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283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5">'CAT SUR ACTIONS - INTERVALLES'!$A$1:$D$68</definedName>
    <definedName name="_xlnm.Print_Area" localSheetId="3">'OPTIONS - INTERVALLES DE MARGE'!$A$1:$F$372</definedName>
    <definedName name="_xlnm.Print_Area" localSheetId="0">'OPTIONS - MARGIN INTERVALS'!$A$1:$F$372</definedName>
    <definedName name="_xlnm.Print_Area" localSheetId="2">'SHARE FUTURES - MARGIN INTERVAL'!$A$1:$D$68</definedName>
  </definedNames>
  <calcPr fullCalcOnLoad="1"/>
</workbook>
</file>

<file path=xl/sharedStrings.xml><?xml version="1.0" encoding="utf-8"?>
<sst xmlns="http://schemas.openxmlformats.org/spreadsheetml/2006/main" count="1830" uniqueCount="931">
  <si>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</si>
  <si>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</si>
  <si>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</si>
  <si>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</si>
  <si>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</si>
  <si>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</si>
  <si>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</si>
  <si>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</si>
  <si>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</si>
  <si>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</si>
  <si>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</si>
  <si>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</si>
  <si>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</si>
  <si>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</si>
  <si>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</si>
  <si>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</si>
  <si>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</si>
  <si>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</si>
  <si>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</si>
  <si>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</si>
  <si>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</si>
  <si>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</si>
  <si>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</si>
  <si>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</si>
  <si>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</si>
  <si>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</si>
  <si>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</si>
  <si>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</si>
  <si>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</si>
  <si>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</si>
  <si>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</si>
  <si>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</si>
  <si>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</si>
  <si>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</si>
  <si>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</si>
  <si>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</si>
  <si>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</si>
  <si>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</si>
  <si>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</si>
  <si>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</si>
  <si>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</si>
  <si>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SYMBOLE</t>
  </si>
  <si>
    <t>NOM</t>
  </si>
  <si>
    <t>INTERVALLE DE MARGE PRÉCÉDENT</t>
  </si>
  <si>
    <t>INTERVALLE DE MARGE MIS À JOUR</t>
  </si>
  <si>
    <t>SYMBOLE SOUS-JACENT</t>
  </si>
  <si>
    <t>CONVERGE (OUI=1)</t>
  </si>
  <si>
    <t>AJUSTÉ (OUI=1)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</si>
  <si>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</si>
  <si>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</si>
  <si>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</si>
  <si>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</si>
  <si>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</si>
  <si>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</si>
  <si>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</si>
  <si>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</si>
  <si>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</si>
  <si>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</si>
  <si>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</si>
  <si>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</si>
  <si>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</si>
  <si>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</si>
  <si>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</si>
  <si>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</si>
  <si>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</si>
  <si>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</si>
  <si>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</si>
  <si>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</si>
  <si>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</si>
  <si>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</si>
  <si>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</si>
  <si>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</si>
  <si>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</si>
  <si>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</si>
  <si>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AIF</t>
  </si>
  <si>
    <t>Altus Group Limited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</si>
  <si>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</si>
  <si>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</si>
  <si>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</si>
  <si>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</si>
  <si>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</si>
  <si>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</si>
  <si>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</si>
  <si>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</si>
  <si>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</si>
  <si>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</si>
  <si>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</si>
  <si>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</si>
  <si>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</si>
  <si>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</si>
  <si>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</si>
  <si>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</si>
  <si>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</si>
  <si>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</si>
  <si>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</si>
  <si>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</si>
  <si>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</si>
  <si>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</si>
  <si>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</si>
  <si>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</si>
  <si>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</si>
  <si>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</si>
  <si>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</si>
  <si>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</si>
  <si>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</si>
  <si>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</si>
  <si>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</si>
  <si>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</si>
  <si>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</si>
  <si>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</si>
  <si>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</si>
  <si>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</si>
  <si>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BAM4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</si>
  <si>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</si>
  <si>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</si>
  <si>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</si>
  <si>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</si>
  <si>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</si>
  <si>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</si>
  <si>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</si>
  <si>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</si>
  <si>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</si>
  <si>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</si>
  <si>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</si>
  <si>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</si>
  <si>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</si>
  <si>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</si>
  <si>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</si>
  <si>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</si>
  <si>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</si>
  <si>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</si>
  <si>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</si>
  <si>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</si>
  <si>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</si>
  <si>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</si>
  <si>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</si>
  <si>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</si>
  <si>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</si>
  <si>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</si>
  <si>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</si>
  <si>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</si>
  <si>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</si>
  <si>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</si>
  <si>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</si>
  <si>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</si>
  <si>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</si>
  <si>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</si>
  <si>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</si>
  <si>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</si>
  <si>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</si>
  <si>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</si>
  <si>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</si>
  <si>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</si>
  <si>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</si>
  <si>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</si>
  <si>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</si>
  <si>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</si>
  <si>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</si>
  <si>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</si>
  <si>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</si>
  <si>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</si>
  <si>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</si>
  <si>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</si>
  <si>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</si>
  <si>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</si>
  <si>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</si>
  <si>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</si>
  <si>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</si>
  <si>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</si>
  <si>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</si>
  <si>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</si>
  <si>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</si>
  <si>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</si>
  <si>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</si>
  <si>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</si>
  <si>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</si>
  <si>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</si>
  <si>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</si>
  <si>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</si>
  <si>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</si>
  <si>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</si>
  <si>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</si>
  <si>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</si>
  <si>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</si>
  <si>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</si>
  <si>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</si>
  <si>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</si>
  <si>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</si>
  <si>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</si>
  <si>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</si>
  <si>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</si>
  <si>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</si>
  <si>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</si>
  <si>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</si>
  <si>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</si>
  <si>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</si>
  <si>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</si>
  <si>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</si>
  <si>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</si>
  <si>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</si>
  <si>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</si>
  <si>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</si>
  <si>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</si>
  <si>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</si>
  <si>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</si>
  <si>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</si>
  <si>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</si>
  <si>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</si>
  <si>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</si>
  <si>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</si>
  <si>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</si>
  <si>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</si>
  <si>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</si>
  <si>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</si>
  <si>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</si>
  <si>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</si>
  <si>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</si>
  <si>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</si>
  <si>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</si>
  <si>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</si>
  <si>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</si>
  <si>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</si>
  <si>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</si>
  <si>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</si>
  <si>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</si>
  <si>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</si>
  <si>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</si>
  <si>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</si>
  <si>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</si>
  <si>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</si>
  <si>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</si>
  <si>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</si>
  <si>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</si>
  <si>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</si>
  <si>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</si>
  <si>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</si>
  <si>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</si>
  <si>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</si>
  <si>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</si>
  <si>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</si>
  <si>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</si>
  <si>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</si>
  <si>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</si>
  <si>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</si>
  <si>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</si>
  <si>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</si>
  <si>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</si>
  <si>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</si>
  <si>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</si>
  <si>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</si>
  <si>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</si>
  <si>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</si>
  <si>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</si>
  <si>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</si>
  <si>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</si>
  <si>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</si>
  <si>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</si>
  <si>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</si>
  <si>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</si>
  <si>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</si>
  <si>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</si>
  <si>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</si>
  <si>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</si>
  <si>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</si>
  <si>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</si>
  <si>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</si>
  <si>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</si>
  <si>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</si>
  <si>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</si>
  <si>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</si>
  <si>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</si>
  <si>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</si>
  <si>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</si>
  <si>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</si>
  <si>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</si>
  <si>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</si>
  <si>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</si>
  <si>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</si>
  <si>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</si>
  <si>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</si>
  <si>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</si>
  <si>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</si>
  <si>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</si>
  <si>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</si>
  <si>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</si>
  <si>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</si>
  <si>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</si>
  <si>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</si>
  <si>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</si>
  <si>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</si>
  <si>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</si>
  <si>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</si>
  <si>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</si>
  <si>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</si>
  <si>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</si>
  <si>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</si>
  <si>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</si>
  <si>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</si>
  <si>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</si>
  <si>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</si>
  <si>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</si>
  <si>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</si>
  <si>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</si>
  <si>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</si>
  <si>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</si>
  <si>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</si>
  <si>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</si>
  <si>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</si>
  <si>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</si>
  <si>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</si>
  <si>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</si>
  <si>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</si>
  <si>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</si>
  <si>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</si>
  <si>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</si>
  <si>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</si>
  <si>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</si>
  <si>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</si>
  <si>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</si>
  <si>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</si>
  <si>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</si>
  <si>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</si>
  <si>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</si>
  <si>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</si>
  <si>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</si>
  <si>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</si>
  <si>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</si>
  <si>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</si>
  <si>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</si>
  <si>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</si>
  <si>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</si>
  <si>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</si>
  <si>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</si>
  <si>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</si>
  <si>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</si>
  <si>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</si>
  <si>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</si>
  <si>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</si>
  <si>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</si>
  <si>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</si>
  <si>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</si>
  <si>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</si>
  <si>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</si>
  <si>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</si>
  <si>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</si>
  <si>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</si>
  <si>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</si>
  <si>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</si>
  <si>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</si>
  <si>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</si>
  <si>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</si>
  <si>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</si>
  <si>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</si>
  <si>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</si>
  <si>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</si>
  <si>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</si>
  <si>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</si>
  <si>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</si>
  <si>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</si>
  <si>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</si>
  <si>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</si>
  <si>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</si>
  <si>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</si>
  <si>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</si>
  <si>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</si>
  <si>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</si>
  <si>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</si>
  <si>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</si>
  <si>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Husky Energy Inc.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</si>
  <si>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</si>
  <si>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</si>
  <si>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</si>
  <si>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</si>
  <si>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</si>
  <si>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</si>
  <si>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</si>
  <si>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</si>
  <si>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</si>
  <si>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</si>
  <si>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</si>
  <si>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</si>
  <si>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</si>
  <si>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</si>
  <si>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</si>
  <si>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</si>
  <si>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</si>
  <si>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</si>
  <si>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</si>
  <si>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</si>
  <si>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</si>
  <si>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</si>
  <si>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</si>
  <si>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</si>
  <si>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</si>
  <si>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</si>
  <si>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</si>
  <si>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</si>
  <si>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</si>
  <si>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</si>
  <si>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</si>
  <si>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</si>
  <si>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</si>
  <si>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</si>
  <si>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</si>
  <si>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</si>
  <si>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</si>
  <si>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</si>
  <si>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</si>
  <si>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</si>
  <si>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</si>
  <si>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</si>
  <si>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</si>
  <si>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</si>
  <si>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</si>
  <si>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</si>
  <si>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</si>
  <si>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</si>
  <si>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</si>
  <si>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</si>
  <si>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</si>
  <si>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</si>
  <si>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</si>
  <si>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</si>
  <si>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</si>
  <si>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</si>
  <si>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</si>
  <si>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</si>
  <si>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</si>
  <si>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</si>
  <si>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</si>
  <si>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</si>
  <si>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</si>
  <si>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</si>
  <si>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</si>
  <si>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</si>
  <si>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</si>
  <si>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</si>
  <si>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</si>
  <si>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</si>
  <si>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</si>
  <si>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</si>
  <si>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</si>
  <si>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</si>
  <si>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</si>
  <si>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</si>
  <si>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</si>
  <si>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</si>
  <si>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</si>
  <si>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</si>
  <si>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</si>
  <si>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</si>
  <si>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</si>
  <si>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</si>
  <si>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</si>
  <si>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</si>
  <si>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</si>
  <si>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</si>
  <si>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</si>
  <si>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</si>
  <si>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</si>
  <si>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</si>
  <si>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</si>
  <si>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</si>
  <si>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</si>
  <si>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</si>
  <si>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</si>
  <si>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</si>
  <si>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</si>
  <si>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</si>
  <si>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</si>
  <si>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</si>
  <si>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</si>
  <si>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</si>
  <si>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</si>
  <si>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</si>
  <si>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</si>
  <si>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</si>
  <si>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</si>
  <si>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</si>
  <si>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</si>
  <si>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</si>
  <si>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</si>
  <si>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</si>
  <si>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</si>
  <si>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</si>
  <si>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</si>
  <si>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</si>
  <si>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</si>
  <si>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</si>
  <si>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</si>
  <si>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</si>
  <si>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</si>
  <si>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</si>
  <si>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</si>
  <si>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</si>
  <si>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</si>
  <si>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</si>
  <si>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</si>
  <si>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</si>
  <si>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</si>
  <si>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</si>
  <si>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</si>
  <si>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</si>
  <si>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</si>
  <si>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</si>
  <si>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Potash Corporation of Saskatchewan Inc.</t>
  </si>
  <si>
    <t>POU</t>
  </si>
  <si>
    <t>PARAMOUNT RESOURCES LTD -A</t>
  </si>
  <si>
    <t>POU2</t>
  </si>
  <si>
    <t>Paramount Resources Ltd. (adjusted)</t>
  </si>
  <si>
    <t>POW</t>
  </si>
  <si>
    <t>Power Corporation of Canada</t>
  </si>
  <si>
    <t>PPL</t>
  </si>
  <si>
    <t>Pembina Pipeline Corporation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</si>
  <si>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</si>
  <si>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</si>
  <si>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</si>
  <si>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</si>
  <si>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</si>
  <si>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</si>
  <si>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</si>
  <si>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</si>
  <si>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</si>
  <si>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</si>
  <si>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</si>
  <si>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</si>
  <si>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</si>
  <si>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</si>
  <si>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</si>
  <si>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Restaurant Brands International Inc.</t>
  </si>
  <si>
    <t>QTRH</t>
  </si>
  <si>
    <t>Quarterhill Inc.</t>
  </si>
  <si>
    <t>RBA</t>
  </si>
  <si>
    <t>Ritchie Bros.</t>
  </si>
  <si>
    <t>RCI.B</t>
  </si>
  <si>
    <t>Rogers Communications Inc. Class 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</si>
  <si>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</si>
  <si>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</si>
  <si>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</si>
  <si>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</si>
  <si>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</si>
  <si>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</si>
  <si>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</si>
  <si>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</si>
  <si>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</si>
  <si>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</si>
  <si>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</si>
  <si>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</si>
  <si>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</si>
  <si>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</si>
  <si>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</si>
  <si>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</si>
  <si>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</si>
  <si>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</si>
  <si>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</si>
  <si>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</si>
  <si>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</si>
  <si>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</si>
  <si>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</si>
  <si>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</si>
  <si>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</si>
  <si>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</si>
  <si>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</si>
  <si>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</si>
  <si>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</si>
  <si>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</si>
  <si>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</si>
  <si>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</si>
  <si>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</si>
  <si>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</si>
  <si>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</si>
  <si>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</si>
  <si>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</si>
  <si>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</si>
  <si>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</si>
  <si>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</si>
  <si>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</si>
  <si>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</si>
  <si>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</si>
  <si>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</si>
  <si>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</si>
  <si>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</si>
  <si>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</si>
  <si>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</si>
  <si>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</si>
  <si>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</si>
  <si>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</si>
  <si>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</si>
  <si>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</si>
  <si>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</si>
  <si>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</si>
  <si>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</si>
  <si>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</si>
  <si>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</si>
  <si>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</si>
  <si>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</si>
  <si>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</si>
  <si>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</si>
  <si>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</si>
  <si>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</si>
  <si>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</si>
  <si>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SVY1</t>
  </si>
  <si>
    <t>Savanna Energy Services Corp. (adjusted)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</si>
  <si>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</si>
  <si>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</si>
  <si>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</si>
  <si>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</si>
  <si>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</si>
  <si>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</si>
  <si>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</si>
  <si>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</si>
  <si>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</si>
  <si>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</si>
  <si>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</si>
  <si>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</si>
  <si>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</si>
  <si>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</si>
  <si>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</si>
  <si>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</si>
  <si>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</si>
  <si>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</si>
  <si>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TCW1</t>
  </si>
  <si>
    <t>Trican Well Services Ltd. (adjusted)</t>
  </si>
  <si>
    <t>TD</t>
  </si>
  <si>
    <t>The Toronto-Dominion Bank</t>
  </si>
  <si>
    <t>Toronto-Dominion Bank (Converge)</t>
  </si>
  <si>
    <t>TDG</t>
  </si>
  <si>
    <t>Trinidad Drilling Ltd.</t>
  </si>
  <si>
    <t>TECK.B</t>
  </si>
  <si>
    <t>Teck Resources Limited Class B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</si>
  <si>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</si>
  <si>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</si>
  <si>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</si>
  <si>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</si>
  <si>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</si>
  <si>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</si>
  <si>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</si>
  <si>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</si>
  <si>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</si>
  <si>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</si>
  <si>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</si>
  <si>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</si>
  <si>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</si>
  <si>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</si>
  <si>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</si>
  <si>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</si>
  <si>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</si>
  <si>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</si>
  <si>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</si>
  <si>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</si>
  <si>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</si>
  <si>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</si>
  <si>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</si>
  <si>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</si>
  <si>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</si>
  <si>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</si>
  <si>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</si>
  <si>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</si>
  <si>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</si>
  <si>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</si>
  <si>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</si>
  <si>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</si>
  <si>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</si>
  <si>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</si>
  <si>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</si>
  <si>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</si>
  <si>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</si>
  <si>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</si>
  <si>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</si>
  <si>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Valeant Pharmaceuticals International Inc.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</si>
  <si>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</si>
  <si>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</si>
  <si>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</si>
  <si>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</si>
  <si>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</si>
  <si>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</si>
  <si>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</si>
  <si>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</si>
  <si>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</si>
  <si>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Whitecap Resources Inc.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</si>
  <si>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</si>
  <si>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</si>
  <si>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</si>
  <si>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</si>
  <si>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</si>
  <si>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</si>
  <si>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</si>
  <si>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</si>
  <si>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</si>
  <si>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</si>
  <si>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</si>
  <si>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</si>
  <si>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</si>
  <si>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Wheaton Precious Metals Corp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</si>
  <si>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</si>
  <si>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</si>
  <si>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</si>
  <si>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</si>
  <si>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</si>
  <si>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</si>
  <si>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</si>
  <si>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</si>
  <si>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</si>
  <si>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</si>
  <si>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</si>
  <si>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</si>
  <si>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</si>
  <si>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</si>
  <si>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</si>
  <si>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</si>
  <si>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</si>
  <si>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</si>
  <si>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</si>
  <si>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</si>
  <si>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</si>
  <si>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</si>
  <si>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</si>
  <si>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</si>
  <si>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</si>
  <si>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</si>
  <si>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</si>
  <si>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</si>
  <si>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</si>
  <si>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</si>
  <si>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</si>
  <si>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</si>
  <si>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</si>
  <si>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</si>
  <si>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</si>
  <si>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</si>
  <si>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</si>
  <si>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</si>
  <si>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</si>
  <si>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</si>
  <si>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</si>
  <si>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</si>
  <si>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</si>
  <si>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</si>
  <si>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</si>
  <si>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</si>
  <si>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</si>
  <si>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</si>
  <si>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</si>
  <si>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</si>
  <si>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</si>
  <si>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</si>
  <si>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</si>
  <si>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</si>
  <si>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</si>
  <si>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</si>
  <si>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</si>
  <si>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</si>
  <si>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</si>
  <si>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</si>
  <si>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</si>
  <si>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</si>
  <si>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</si>
  <si>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</si>
  <si>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</si>
  <si>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</si>
  <si>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</si>
  <si>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</si>
  <si>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</si>
  <si>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</si>
  <si>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</si>
  <si>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</si>
  <si>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</si>
  <si>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</si>
  <si>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</si>
  <si>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</si>
  <si>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</si>
  <si>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</si>
  <si>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</si>
  <si>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</si>
  <si>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</si>
  <si>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</si>
  <si>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</si>
  <si>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FAE</t>
  </si>
  <si>
    <t>FAL</t>
  </si>
  <si>
    <t>FAX</t>
  </si>
  <si>
    <t>FBA</t>
  </si>
  <si>
    <t>FBB</t>
  </si>
  <si>
    <t>FBC</t>
  </si>
  <si>
    <t>FBD</t>
  </si>
  <si>
    <t>FBM</t>
  </si>
  <si>
    <t>FBO</t>
  </si>
  <si>
    <t>FCB</t>
  </si>
  <si>
    <t>FCG</t>
  </si>
  <si>
    <t>FCI</t>
  </si>
  <si>
    <t>FCL</t>
  </si>
  <si>
    <t>FCN</t>
  </si>
  <si>
    <t>Canadian National Railway Company</t>
  </si>
  <si>
    <t>FCP</t>
  </si>
  <si>
    <t>FCQ</t>
  </si>
  <si>
    <t>FCT</t>
  </si>
  <si>
    <t>FDO</t>
  </si>
  <si>
    <t>FEA</t>
  </si>
  <si>
    <t>FEB</t>
  </si>
  <si>
    <t>FEL</t>
  </si>
  <si>
    <t>FFS</t>
  </si>
  <si>
    <t>FFV</t>
  </si>
  <si>
    <t>FGA</t>
  </si>
  <si>
    <t>FGG</t>
  </si>
  <si>
    <t>FGI</t>
  </si>
  <si>
    <t>FGW</t>
  </si>
  <si>
    <t>Gildan Activewear Inc.</t>
  </si>
  <si>
    <t>FHO</t>
  </si>
  <si>
    <t>FHS</t>
  </si>
  <si>
    <t>FIR</t>
  </si>
  <si>
    <t>FKK</t>
  </si>
  <si>
    <t>FLF</t>
  </si>
  <si>
    <t>FLL</t>
  </si>
  <si>
    <t>FMA</t>
  </si>
  <si>
    <t>FMF</t>
  </si>
  <si>
    <t>FMI</t>
  </si>
  <si>
    <t>FMO</t>
  </si>
  <si>
    <t>FMQ</t>
  </si>
  <si>
    <t>FMU</t>
  </si>
  <si>
    <t>Metro Inc.</t>
  </si>
  <si>
    <t>FNB</t>
  </si>
  <si>
    <t>FNS</t>
  </si>
  <si>
    <t>FOC</t>
  </si>
  <si>
    <t>FPL</t>
  </si>
  <si>
    <t>FPM</t>
  </si>
  <si>
    <t>FPO</t>
  </si>
  <si>
    <t>FPP</t>
  </si>
  <si>
    <t>FPW</t>
  </si>
  <si>
    <t>FQR</t>
  </si>
  <si>
    <t>FRP</t>
  </si>
  <si>
    <t>FRT</t>
  </si>
  <si>
    <t>FRV</t>
  </si>
  <si>
    <t>FRY</t>
  </si>
  <si>
    <t>FSA</t>
  </si>
  <si>
    <t>Saputo Inc.</t>
  </si>
  <si>
    <t>FSJ</t>
  </si>
  <si>
    <t>FSU</t>
  </si>
  <si>
    <t>FTA</t>
  </si>
  <si>
    <t>FTC</t>
  </si>
  <si>
    <t>FTD</t>
  </si>
  <si>
    <t>FTK</t>
  </si>
  <si>
    <t>FVE</t>
  </si>
  <si>
    <t>FWC</t>
  </si>
  <si>
    <t>Waste Connections Inc.</t>
  </si>
  <si>
    <t>FWN</t>
  </si>
  <si>
    <t>George Weston Limited</t>
  </si>
  <si>
    <t>FWP</t>
  </si>
  <si>
    <t>FYR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</si>
  <si>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</si>
  <si>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</si>
  <si>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</si>
  <si>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</si>
  <si>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</si>
  <si>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</si>
  <si>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</si>
  <si>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</si>
  <si>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BCE Inc. (ajusté)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</si>
  <si>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</si>
  <si>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</si>
  <si>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</si>
  <si>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</si>
  <si>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</si>
  <si>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</si>
  <si>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</si>
  <si>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</si>
  <si>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</si>
  <si>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</si>
  <si>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</si>
  <si>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</si>
  <si>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</si>
  <si>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</si>
  <si>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</si>
  <si>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</si>
  <si>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</si>
  <si>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</si>
  <si>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</si>
  <si>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</si>
  <si>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</si>
  <si>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</si>
  <si>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</si>
  <si>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</si>
  <si>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</si>
  <si>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</si>
  <si>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</si>
  <si>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</si>
  <si>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</si>
  <si>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</si>
  <si>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</si>
  <si>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</si>
  <si>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</si>
  <si>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</si>
  <si>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</si>
  <si>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</si>
  <si>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</si>
  <si>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</si>
  <si>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</si>
  <si>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</si>
  <si>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</si>
  <si>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</si>
  <si>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</si>
  <si>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</si>
  <si>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Paramount Resources Ltd.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</si>
  <si>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</si>
  <si>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</si>
  <si>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</si>
  <si>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</si>
  <si>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</si>
  <si>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</si>
  <si>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</si>
  <si>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</si>
  <si>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</si>
  <si>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</si>
  <si>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</si>
  <si>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</si>
  <si>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 xml:space="preserve">Suncor Energie Inc. </t>
  </si>
  <si>
    <t>Suncor Energy Inc. (ajusté)</t>
  </si>
  <si>
    <t>Savanna Energy Services Corp.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</si>
  <si>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</si>
  <si>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</si>
  <si>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</si>
  <si>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</si>
  <si>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Trican Well Services Ltd. (ajusté)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</si>
  <si>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</si>
  <si>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</si>
  <si>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</si>
  <si>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</si>
  <si>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</si>
  <si>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</si>
  <si>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</si>
  <si>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</si>
  <si>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MARGIN INTERVALS EFFECTIVE ON OCTOBER 13, 2017</t>
  </si>
  <si>
    <t>INTERVALLES DE MARGE EN VIGUEUR LE 13 OCTOBRE 2017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</si>
</sst>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1" applyNumberFormat="1" applyFont="1" applyFill="1" applyBorder="1" applyAlignment="1">
      <alignment horizontal="center"/>
    </xf>
    <xf numFmtId="0" fontId="8" fillId="0" borderId="0" xfId="50" applyBorder="1">
      <alignment/>
      <protection/>
    </xf>
    <xf numFmtId="0" fontId="8" fillId="0" borderId="0" xfId="50">
      <alignment/>
      <protection/>
    </xf>
    <xf numFmtId="0" fontId="4" fillId="0" borderId="0" xfId="0" applyFont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3" fillId="34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8" fillId="0" borderId="12" xfId="50" applyBorder="1" applyAlignment="1">
      <alignment horizontal="center" wrapText="1"/>
      <protection/>
    </xf>
    <xf numFmtId="0" fontId="2" fillId="33" borderId="12" xfId="50" applyFont="1" applyFill="1" applyBorder="1" applyAlignment="1" applyProtection="1">
      <alignment horizontal="center" vertical="center" wrapText="1"/>
      <protection hidden="1"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31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3505200</xdr:colOff>
      <xdr:row>0</xdr:row>
      <xdr:rowOff>57150</xdr:rowOff>
    </xdr:from>
    <xdr:to>
      <xdr:col>2</xdr:col>
      <xdr:colOff>885825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7150"/>
          <a:ext cx="1400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2914650</xdr:colOff>
      <xdr:row>0</xdr:row>
      <xdr:rowOff>0</xdr:rowOff>
    </xdr:from>
    <xdr:to>
      <xdr:col>2</xdr:col>
      <xdr:colOff>371475</xdr:colOff>
      <xdr:row>0</xdr:row>
      <xdr:rowOff>704850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2114550</xdr:colOff>
      <xdr:row>0</xdr:row>
      <xdr:rowOff>0</xdr:rowOff>
    </xdr:from>
    <xdr:to>
      <xdr:col>2</xdr:col>
      <xdr:colOff>809625</xdr:colOff>
      <xdr:row>1</xdr:row>
      <xdr:rowOff>57150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3476625</xdr:colOff>
      <xdr:row>0</xdr:row>
      <xdr:rowOff>0</xdr:rowOff>
    </xdr:from>
    <xdr:to>
      <xdr:col>1</xdr:col>
      <xdr:colOff>4962525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3552825</xdr:colOff>
      <xdr:row>0</xdr:row>
      <xdr:rowOff>57150</xdr:rowOff>
    </xdr:from>
    <xdr:to>
      <xdr:col>2</xdr:col>
      <xdr:colOff>1066800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71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0</xdr:rowOff>
    </xdr:from>
    <xdr:to>
      <xdr:col>2</xdr:col>
      <xdr:colOff>1428750</xdr:colOff>
      <xdr:row>1</xdr:row>
      <xdr:rowOff>9525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0"/>
          <a:ext cx="1143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2"/>
  <sheetViews>
    <sheetView tabSelected="1"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33"/>
      <c r="B1" s="34"/>
      <c r="C1" s="34"/>
      <c r="D1" s="34"/>
      <c r="E1" s="34"/>
      <c r="F1" s="35"/>
    </row>
    <row r="2" spans="1:6" ht="51.75" customHeight="1" thickBot="1">
      <c r="A2" s="36" t="s">
        <v>929</v>
      </c>
      <c r="B2" s="37"/>
      <c r="C2" s="37"/>
      <c r="D2" s="37"/>
      <c r="E2" s="37"/>
      <c r="F2" s="38"/>
    </row>
    <row r="3" spans="1:6" ht="12.75" customHeight="1">
      <c r="A3" s="39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3" t="s">
        <v>5</v>
      </c>
    </row>
    <row r="4" spans="1:6" ht="18.75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0.06535489718159211</v>
      </c>
      <c r="D5" s="4">
        <v>0.06533914970882512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3">
        <v>0.15865810530432234</v>
      </c>
      <c r="D6" s="9">
        <v>0.15865588723570956</v>
      </c>
      <c r="E6" s="10">
        <v>0</v>
      </c>
      <c r="F6" s="11">
        <v>0</v>
      </c>
    </row>
    <row r="7" spans="1:6" ht="15">
      <c r="A7" s="12" t="s">
        <v>52</v>
      </c>
      <c r="B7" s="13" t="s">
        <v>53</v>
      </c>
      <c r="C7" s="3">
        <v>0.11788549621030942</v>
      </c>
      <c r="D7" s="14">
        <v>0.1178900762922691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0.18942776610227038</v>
      </c>
      <c r="D8" s="14">
        <v>0.1894075096588422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0.07626936035784013</v>
      </c>
      <c r="D9" s="14">
        <v>0.07625331764428946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0.1942393054364516</v>
      </c>
      <c r="D10" s="14">
        <v>0.1942153365337972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0.12711248408517895</v>
      </c>
      <c r="D11" s="14">
        <v>0.12798878494715346</v>
      </c>
      <c r="E11" s="15">
        <v>0</v>
      </c>
      <c r="F11" s="16">
        <v>0</v>
      </c>
    </row>
    <row r="12" spans="1:6" ht="15">
      <c r="A12" s="12" t="s">
        <v>62</v>
      </c>
      <c r="B12" s="13" t="s">
        <v>63</v>
      </c>
      <c r="C12" s="3">
        <v>0.12751608508058937</v>
      </c>
      <c r="D12" s="14">
        <v>0.12750854822417268</v>
      </c>
      <c r="E12" s="15">
        <v>0</v>
      </c>
      <c r="F12" s="16">
        <v>0</v>
      </c>
    </row>
    <row r="13" spans="1:6" ht="14.25" customHeight="1">
      <c r="A13" s="12" t="s">
        <v>64</v>
      </c>
      <c r="B13" s="13" t="s">
        <v>65</v>
      </c>
      <c r="C13" s="3">
        <v>0.11991936182098657</v>
      </c>
      <c r="D13" s="14">
        <v>0.11990540298232849</v>
      </c>
      <c r="E13" s="15">
        <v>0</v>
      </c>
      <c r="F13" s="16">
        <v>0</v>
      </c>
    </row>
    <row r="14" spans="1:6" ht="15">
      <c r="A14" s="12" t="s">
        <v>66</v>
      </c>
      <c r="B14" s="13" t="s">
        <v>67</v>
      </c>
      <c r="C14" s="3">
        <v>0.12620273713768598</v>
      </c>
      <c r="D14" s="14">
        <v>0.1262004392178634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0.18656449157544974</v>
      </c>
      <c r="D15" s="14">
        <v>0.18657469126480974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0.2579913587549123</v>
      </c>
      <c r="D16" s="14">
        <v>0.2579873300374512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0.10936607599578002</v>
      </c>
      <c r="D17" s="14">
        <v>0.10934802744651595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0.13641876085215537</v>
      </c>
      <c r="D18" s="14">
        <v>0.13641911357153447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0.3103139327543837</v>
      </c>
      <c r="D19" s="14">
        <v>0.3091328388782057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0.24495309755346545</v>
      </c>
      <c r="D20" s="14">
        <v>0.24357433904115788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0.0582521118728103</v>
      </c>
      <c r="D21" s="14">
        <v>0.05824303600112122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0.08397233202030498</v>
      </c>
      <c r="D22" s="14">
        <v>0.08396346151890256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0.09085733186869607</v>
      </c>
      <c r="D23" s="14">
        <v>0.09084827018219678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0.23524397676073497</v>
      </c>
      <c r="D24" s="14">
        <v>0.23524077067365165</v>
      </c>
      <c r="E24" s="15">
        <v>0</v>
      </c>
      <c r="F24" s="16">
        <v>0</v>
      </c>
    </row>
    <row r="25" spans="1:6" ht="15">
      <c r="A25" s="12" t="s">
        <v>88</v>
      </c>
      <c r="B25" s="13" t="s">
        <v>89</v>
      </c>
      <c r="C25" s="3">
        <v>0.11902809779567695</v>
      </c>
      <c r="D25" s="14">
        <v>0.11843501602036606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0.0899419865433861</v>
      </c>
      <c r="D26" s="14">
        <v>0.0899399243423032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0.23276563196376487</v>
      </c>
      <c r="D27" s="14">
        <v>0.23276227949598333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0.1498513277150107</v>
      </c>
      <c r="D28" s="14">
        <v>0.1498193174434133</v>
      </c>
      <c r="E28" s="15">
        <v>0</v>
      </c>
      <c r="F28" s="16">
        <v>0</v>
      </c>
    </row>
    <row r="29" spans="1:6" ht="15">
      <c r="A29" s="12" t="s">
        <v>96</v>
      </c>
      <c r="B29" s="13" t="s">
        <v>97</v>
      </c>
      <c r="C29" s="3">
        <v>0.07305865769382613</v>
      </c>
      <c r="D29" s="14">
        <v>0.07305464174366433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0.16521466727909942</v>
      </c>
      <c r="D30" s="14">
        <v>0.16520645052928687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0.14152277660821022</v>
      </c>
      <c r="D31" s="14">
        <v>0.14153550851923632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0.10329994397762662</v>
      </c>
      <c r="D32" s="14">
        <v>0.10343815148636457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0.18322599089343627</v>
      </c>
      <c r="D33" s="14">
        <v>0.1831872034334775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0.08727271757456725</v>
      </c>
      <c r="D34" s="14">
        <v>0.0872656992863019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0.12390230334307556</v>
      </c>
      <c r="D35" s="14">
        <v>0.12328355335168348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0.06832570832078731</v>
      </c>
      <c r="D36" s="14">
        <v>0.0683156430181138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0.06832385881285356</v>
      </c>
      <c r="D37" s="14">
        <v>0.06831376538103494</v>
      </c>
      <c r="E37" s="15">
        <v>0</v>
      </c>
      <c r="F37" s="16">
        <v>1</v>
      </c>
    </row>
    <row r="38" spans="1:6" ht="15">
      <c r="A38" s="12" t="s">
        <v>114</v>
      </c>
      <c r="B38" s="13" t="s">
        <v>115</v>
      </c>
      <c r="C38" s="3">
        <v>0.14004073547423612</v>
      </c>
      <c r="D38" s="14">
        <v>0.14004562084442776</v>
      </c>
      <c r="E38" s="15">
        <v>0</v>
      </c>
      <c r="F38" s="16">
        <v>0</v>
      </c>
    </row>
    <row r="39" spans="1:6" ht="15">
      <c r="A39" s="12" t="s">
        <v>116</v>
      </c>
      <c r="B39" s="13" t="s">
        <v>117</v>
      </c>
      <c r="C39" s="3">
        <v>0.12504004905339303</v>
      </c>
      <c r="D39" s="14">
        <v>0.12504385900685971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0.18028083943337017</v>
      </c>
      <c r="D40" s="14">
        <v>0.18025477665025327</v>
      </c>
      <c r="E40" s="15">
        <v>0</v>
      </c>
      <c r="F40" s="16">
        <v>0</v>
      </c>
    </row>
    <row r="41" spans="1:6" ht="15">
      <c r="A41" s="12" t="s">
        <v>120</v>
      </c>
      <c r="B41" s="13" t="s">
        <v>121</v>
      </c>
      <c r="C41" s="3">
        <v>0.048924156120763014</v>
      </c>
      <c r="D41" s="14">
        <v>0.0489066214555581</v>
      </c>
      <c r="E41" s="15">
        <v>0</v>
      </c>
      <c r="F41" s="16">
        <v>0</v>
      </c>
    </row>
    <row r="42" spans="1:6" ht="15">
      <c r="A42" s="12" t="s">
        <v>122</v>
      </c>
      <c r="B42" s="13" t="s">
        <v>123</v>
      </c>
      <c r="C42" s="3">
        <v>0.0497476358143322</v>
      </c>
      <c r="D42" s="14">
        <v>0.04973984075208211</v>
      </c>
      <c r="E42" s="15">
        <v>0</v>
      </c>
      <c r="F42" s="16">
        <v>1</v>
      </c>
    </row>
    <row r="43" spans="1:6" ht="15">
      <c r="A43" s="12" t="s">
        <v>124</v>
      </c>
      <c r="B43" s="13" t="s">
        <v>125</v>
      </c>
      <c r="C43" s="3">
        <v>0.24259989560513393</v>
      </c>
      <c r="D43" s="14">
        <v>0.24347287085594077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0.09448490058926864</v>
      </c>
      <c r="D44" s="14">
        <v>0.09424754658381995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0.0784918263325199</v>
      </c>
      <c r="D45" s="14">
        <v>0.0784858303872822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0.07872833126470805</v>
      </c>
      <c r="D46" s="14">
        <v>0.07829213048295079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0.16037217227357609</v>
      </c>
      <c r="D47" s="14">
        <v>0.16036161859031806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0.11334302784630665</v>
      </c>
      <c r="D48" s="14">
        <v>0.11331216989665885</v>
      </c>
      <c r="E48" s="15">
        <v>0</v>
      </c>
      <c r="F48" s="16">
        <v>0</v>
      </c>
    </row>
    <row r="49" spans="1:6" ht="15">
      <c r="A49" s="12" t="s">
        <v>136</v>
      </c>
      <c r="B49" s="18" t="s">
        <v>137</v>
      </c>
      <c r="C49" s="3">
        <v>0.054224770242310434</v>
      </c>
      <c r="D49" s="14">
        <v>0.05422473487172085</v>
      </c>
      <c r="E49" s="15">
        <v>0</v>
      </c>
      <c r="F49" s="16">
        <v>0</v>
      </c>
    </row>
    <row r="50" spans="1:6" ht="15">
      <c r="A50" s="12" t="s">
        <v>136</v>
      </c>
      <c r="B50" s="18" t="s">
        <v>138</v>
      </c>
      <c r="C50" s="3">
        <v>0.08969186382301034</v>
      </c>
      <c r="D50" s="14">
        <v>0.08969063457933313</v>
      </c>
      <c r="E50" s="15">
        <v>1</v>
      </c>
      <c r="F50" s="16">
        <v>0</v>
      </c>
    </row>
    <row r="51" spans="1:6" ht="15">
      <c r="A51" s="12" t="s">
        <v>139</v>
      </c>
      <c r="B51" s="18" t="s">
        <v>140</v>
      </c>
      <c r="C51" s="3">
        <v>0.15368533325357306</v>
      </c>
      <c r="D51" s="14">
        <v>0.15334142703719628</v>
      </c>
      <c r="E51" s="15">
        <v>0</v>
      </c>
      <c r="F51" s="16">
        <v>0</v>
      </c>
    </row>
    <row r="52" spans="1:6" ht="15">
      <c r="A52" s="12" t="s">
        <v>141</v>
      </c>
      <c r="B52" s="13" t="s">
        <v>142</v>
      </c>
      <c r="C52" s="3">
        <v>0.05468047852566185</v>
      </c>
      <c r="D52" s="14">
        <v>0.054678760403254985</v>
      </c>
      <c r="E52" s="15">
        <v>0</v>
      </c>
      <c r="F52" s="16">
        <v>0</v>
      </c>
    </row>
    <row r="53" spans="1:6" ht="15">
      <c r="A53" s="12" t="s">
        <v>141</v>
      </c>
      <c r="B53" s="13" t="s">
        <v>143</v>
      </c>
      <c r="C53" s="3">
        <v>0.09061851267911254</v>
      </c>
      <c r="D53" s="14">
        <v>0.09061695480244716</v>
      </c>
      <c r="E53" s="15">
        <v>1</v>
      </c>
      <c r="F53" s="16">
        <v>0</v>
      </c>
    </row>
    <row r="54" spans="1:6" ht="15">
      <c r="A54" s="12" t="s">
        <v>144</v>
      </c>
      <c r="B54" s="13" t="s">
        <v>145</v>
      </c>
      <c r="C54" s="3">
        <v>0.06623124717165604</v>
      </c>
      <c r="D54" s="14">
        <v>0.06621703213928445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0.13989682146115884</v>
      </c>
      <c r="D55" s="14">
        <v>0.13919836513819453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0.19403776876668244</v>
      </c>
      <c r="D56" s="14">
        <v>0.19401428825120168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0.21617814706368105</v>
      </c>
      <c r="D57" s="14">
        <v>0.21618209110536918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0.13571069708686576</v>
      </c>
      <c r="D58" s="14">
        <v>0.1356879247305638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0.0813780364091826</v>
      </c>
      <c r="D59" s="14">
        <v>0.08137045865816864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0.06883245882747971</v>
      </c>
      <c r="D60" s="14">
        <v>0.06881983130960594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3">
        <v>0.14393163271970585</v>
      </c>
      <c r="D61" s="20">
        <v>0.14394717578622818</v>
      </c>
      <c r="E61" s="15">
        <v>0</v>
      </c>
      <c r="F61" s="16">
        <v>0</v>
      </c>
    </row>
    <row r="62" spans="1:6" ht="15">
      <c r="A62" s="12" t="s">
        <v>160</v>
      </c>
      <c r="B62" s="13" t="s">
        <v>161</v>
      </c>
      <c r="C62" s="3">
        <v>0.08665790676110018</v>
      </c>
      <c r="D62" s="20">
        <v>0.0866438131606388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3">
        <v>0.1174005500438213</v>
      </c>
      <c r="D63" s="20">
        <v>0.11740351811995073</v>
      </c>
      <c r="E63" s="15">
        <v>0</v>
      </c>
      <c r="F63" s="16">
        <v>0</v>
      </c>
    </row>
    <row r="64" spans="1:6" ht="15">
      <c r="A64" s="12" t="s">
        <v>164</v>
      </c>
      <c r="B64" s="13" t="s">
        <v>165</v>
      </c>
      <c r="C64" s="3">
        <v>0.10178596336467109</v>
      </c>
      <c r="D64" s="20">
        <v>0.10178850488838018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3">
        <v>0.17814497152576808</v>
      </c>
      <c r="D65" s="20">
        <v>0.17813557845805314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0.1625928132614527</v>
      </c>
      <c r="D66" s="20">
        <v>0.16259899581919215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0.1206488547533565</v>
      </c>
      <c r="D67" s="14">
        <v>0.12064555881943566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0.19441017160244956</v>
      </c>
      <c r="D68" s="14">
        <v>0.19358068233667075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0.15445299371241986</v>
      </c>
      <c r="D69" s="14">
        <v>0.1544281188983418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0.21953844276788972</v>
      </c>
      <c r="D70" s="14">
        <v>0.21952236116899632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0.2664052182047559</v>
      </c>
      <c r="D71" s="14">
        <v>0.2663861832224197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0.07086349396441627</v>
      </c>
      <c r="D72" s="14">
        <v>0.0708518835251862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0.08846278419468984</v>
      </c>
      <c r="D73" s="14">
        <v>0.08801977149751208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0.10646069812668592</v>
      </c>
      <c r="D74" s="14">
        <v>0.10644530082093273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0.13324734395747206</v>
      </c>
      <c r="D75" s="14">
        <v>0.13323121784038677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0.11322520816942139</v>
      </c>
      <c r="D76" s="14">
        <v>0.11323110272703002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0.07453614172642162</v>
      </c>
      <c r="D77" s="14">
        <v>0.07452133947866565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0.18009071174523983</v>
      </c>
      <c r="D78" s="14">
        <v>0.18005226742909267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0.08692321046636642</v>
      </c>
      <c r="D79" s="14">
        <v>0.08691251037324363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0.12436251066268227</v>
      </c>
      <c r="D80" s="14">
        <v>0.12433820680512127</v>
      </c>
      <c r="E80" s="15">
        <v>0</v>
      </c>
      <c r="F80" s="16">
        <v>0</v>
      </c>
    </row>
    <row r="81" spans="1:6" ht="15">
      <c r="A81" s="12" t="s">
        <v>198</v>
      </c>
      <c r="B81" s="13" t="s">
        <v>199</v>
      </c>
      <c r="C81" s="3">
        <v>0.05663066111976603</v>
      </c>
      <c r="D81" s="14">
        <v>0.05662809762858308</v>
      </c>
      <c r="E81" s="15">
        <v>0</v>
      </c>
      <c r="F81" s="16">
        <v>0</v>
      </c>
    </row>
    <row r="82" spans="1:6" ht="15">
      <c r="A82" s="12" t="s">
        <v>198</v>
      </c>
      <c r="B82" s="13" t="s">
        <v>200</v>
      </c>
      <c r="C82" s="3">
        <v>0.09227721668855407</v>
      </c>
      <c r="D82" s="14">
        <v>0.09226563515020358</v>
      </c>
      <c r="E82" s="15">
        <v>1</v>
      </c>
      <c r="F82" s="16">
        <v>0</v>
      </c>
    </row>
    <row r="83" spans="1:6" ht="15">
      <c r="A83" s="12" t="s">
        <v>201</v>
      </c>
      <c r="B83" s="13" t="s">
        <v>202</v>
      </c>
      <c r="C83" s="3">
        <v>0.2310778246649559</v>
      </c>
      <c r="D83" s="14">
        <v>0.23106290975297059</v>
      </c>
      <c r="E83" s="15">
        <v>0</v>
      </c>
      <c r="F83" s="16">
        <v>0</v>
      </c>
    </row>
    <row r="84" spans="1:6" ht="15">
      <c r="A84" s="12" t="s">
        <v>203</v>
      </c>
      <c r="B84" s="13" t="s">
        <v>204</v>
      </c>
      <c r="C84" s="3">
        <v>0.09853204017859149</v>
      </c>
      <c r="D84" s="14">
        <v>0.09852754525956602</v>
      </c>
      <c r="E84" s="15">
        <v>0</v>
      </c>
      <c r="F84" s="16">
        <v>0</v>
      </c>
    </row>
    <row r="85" spans="1:6" ht="15">
      <c r="A85" s="12" t="s">
        <v>205</v>
      </c>
      <c r="B85" s="13" t="s">
        <v>206</v>
      </c>
      <c r="C85" s="3">
        <v>0.09847367403825094</v>
      </c>
      <c r="D85" s="14">
        <v>0.09846899342947875</v>
      </c>
      <c r="E85" s="15">
        <v>0</v>
      </c>
      <c r="F85" s="16">
        <v>1</v>
      </c>
    </row>
    <row r="86" spans="1:6" ht="15">
      <c r="A86" s="12" t="s">
        <v>207</v>
      </c>
      <c r="B86" s="13" t="s">
        <v>208</v>
      </c>
      <c r="C86" s="3">
        <v>0.05991127091340109</v>
      </c>
      <c r="D86" s="14">
        <v>0.059903021486530164</v>
      </c>
      <c r="E86" s="15">
        <v>0</v>
      </c>
      <c r="F86" s="16">
        <v>0</v>
      </c>
    </row>
    <row r="87" spans="1:6" ht="15">
      <c r="A87" s="12" t="s">
        <v>209</v>
      </c>
      <c r="B87" s="18" t="s">
        <v>210</v>
      </c>
      <c r="C87" s="3">
        <v>0.07633666893485352</v>
      </c>
      <c r="D87" s="14">
        <v>0.07633204954101047</v>
      </c>
      <c r="E87" s="15">
        <v>0</v>
      </c>
      <c r="F87" s="16">
        <v>0</v>
      </c>
    </row>
    <row r="88" spans="1:6" ht="15">
      <c r="A88" s="12" t="s">
        <v>211</v>
      </c>
      <c r="B88" s="17" t="s">
        <v>212</v>
      </c>
      <c r="C88" s="3">
        <v>0.10744336243926543</v>
      </c>
      <c r="D88" s="14">
        <v>0.10705224249613506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0.06159999479274666</v>
      </c>
      <c r="D89" s="14">
        <v>0.06159581740246489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0.17333333286661012</v>
      </c>
      <c r="D90" s="14">
        <v>0.17334483594654113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0.08146559330897647</v>
      </c>
      <c r="D91" s="14">
        <v>0.08144993124705903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0.10144380836513353</v>
      </c>
      <c r="D92" s="14">
        <v>0.10142685312673363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0.07776280301516662</v>
      </c>
      <c r="D93" s="14">
        <v>0.07775801120624333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0.0668769296929577</v>
      </c>
      <c r="D94" s="14">
        <v>0.06686328137213395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0.07122427720449168</v>
      </c>
      <c r="D95" s="14">
        <v>0.07122726781556635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0.10863130126811694</v>
      </c>
      <c r="D96" s="14">
        <v>0.10818432877314528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0.09320485644811781</v>
      </c>
      <c r="D97" s="14">
        <v>0.09320925220090621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0.3249613165723333</v>
      </c>
      <c r="D98" s="14">
        <v>0.3249367406434012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0.08753132302378942</v>
      </c>
      <c r="D99" s="14">
        <v>0.08752890549725661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0.15733796388935042</v>
      </c>
      <c r="D100" s="14">
        <v>0.15665673875812078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0.16890263498056984</v>
      </c>
      <c r="D101" s="14">
        <v>0.1689060456566834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0.1696724014972044</v>
      </c>
      <c r="D102" s="14">
        <v>0.1696551917787238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0.21631373453871644</v>
      </c>
      <c r="D103" s="14">
        <v>0.21629077938182945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0.06337838138694839</v>
      </c>
      <c r="D104" s="14">
        <v>0.06336267902744919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0.06227813329430688</v>
      </c>
      <c r="D105" s="14">
        <v>0.06199351285132686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0.12262361216919035</v>
      </c>
      <c r="D106" s="14">
        <v>0.12202183260063842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0.2332032719703112</v>
      </c>
      <c r="D107" s="14">
        <v>0.23235521416458443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0.06368017184215632</v>
      </c>
      <c r="D108" s="14">
        <v>0.06366720969367695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0.12724746696160671</v>
      </c>
      <c r="D109" s="14">
        <v>0.12720600776189667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0.10648100831332163</v>
      </c>
      <c r="D110" s="14">
        <v>0.1064630143177118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0.10296681573712478</v>
      </c>
      <c r="D111" s="14">
        <v>0.10297894733426231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0.09198458034815063</v>
      </c>
      <c r="D112" s="14">
        <v>0.09196380815096648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0.26031434684427623</v>
      </c>
      <c r="D113" s="14">
        <v>0.2603274833065974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0.22458115444207738</v>
      </c>
      <c r="D114" s="14">
        <v>0.22457936251158267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0.11740567498041636</v>
      </c>
      <c r="D115" s="14">
        <v>0.11818654067168452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0.08773922080398233</v>
      </c>
      <c r="D116" s="14">
        <v>0.08797434501111215</v>
      </c>
      <c r="E116" s="15">
        <v>0</v>
      </c>
      <c r="F116" s="16">
        <v>1</v>
      </c>
    </row>
    <row r="117" spans="1:6" ht="15">
      <c r="A117" s="12" t="s">
        <v>269</v>
      </c>
      <c r="B117" s="13" t="s">
        <v>270</v>
      </c>
      <c r="C117" s="3">
        <v>0.11433118445329146</v>
      </c>
      <c r="D117" s="14">
        <v>0.11432482526135898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0.15101227588296798</v>
      </c>
      <c r="D118" s="14">
        <v>0.1510259107092746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0.042688057736154285</v>
      </c>
      <c r="D119" s="14">
        <v>0.0426814716428591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0.11853536654385997</v>
      </c>
      <c r="D120" s="14">
        <v>0.11825281430889352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0.0541928714807646</v>
      </c>
      <c r="D121" s="14">
        <v>0.054193656356901765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0.0918073445436778</v>
      </c>
      <c r="D122" s="14">
        <v>0.09178524801281918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0.11608298468698744</v>
      </c>
      <c r="D123" s="14">
        <v>0.11607701654261622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0.1289782580240533</v>
      </c>
      <c r="D124" s="14">
        <v>0.1288292761845811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0.14602918285929833</v>
      </c>
      <c r="D125" s="14">
        <v>0.1460347814008926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0.122937796688708</v>
      </c>
      <c r="D126" s="14">
        <v>0.12291979013594415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0.05502393126984021</v>
      </c>
      <c r="D127" s="14">
        <v>0.05501860855911879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0.16869859439283388</v>
      </c>
      <c r="D128" s="14">
        <v>0.16869695617795571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0.09866676880162353</v>
      </c>
      <c r="D129" s="14">
        <v>0.09864954293778863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0.20633578191953203</v>
      </c>
      <c r="D130" s="14">
        <v>0.20632482211804315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0.11688051938282236</v>
      </c>
      <c r="D131" s="14">
        <v>0.11687368718690969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0.048123930165238554</v>
      </c>
      <c r="D132" s="14">
        <v>0.04811531667134439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0.10464644917461338</v>
      </c>
      <c r="D133" s="14">
        <v>0.10464776406570964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0.23668977828139878</v>
      </c>
      <c r="D134" s="14">
        <v>0.23665338748886525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0.11836702235825071</v>
      </c>
      <c r="D135" s="14">
        <v>0.11835847502976063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0.12450138200126787</v>
      </c>
      <c r="D136" s="14">
        <v>0.12450700059856498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0.08885738513330119</v>
      </c>
      <c r="D137" s="14">
        <v>0.08883992106742136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0.07462859595195068</v>
      </c>
      <c r="D138" s="14">
        <v>0.07461427927069046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0.09326553635729333</v>
      </c>
      <c r="D139" s="14">
        <v>0.09325780540181464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0.16917564958466463</v>
      </c>
      <c r="D140" s="14">
        <v>0.1690682114335308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0.15863924300500137</v>
      </c>
      <c r="D141" s="14">
        <v>0.1580818159382137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0.10936772146375298</v>
      </c>
      <c r="D142" s="14">
        <v>0.10936888871836464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0.14183632700030854</v>
      </c>
      <c r="D143" s="14">
        <v>0.14183428202709672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0.1517477563789363</v>
      </c>
      <c r="D144" s="14">
        <v>0.15173850500310848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0.10621378255437744</v>
      </c>
      <c r="D145" s="14">
        <v>0.1061741981044364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0.24249214479673992</v>
      </c>
      <c r="D146" s="14">
        <v>0.24251515487668934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0.06107388379187881</v>
      </c>
      <c r="D147" s="14">
        <v>0.061071116488880015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0.032290058507099456</v>
      </c>
      <c r="D148" s="14">
        <v>0.03227691048459734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0.1668212586891775</v>
      </c>
      <c r="D149" s="14">
        <v>0.16617948849453076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0.18249570916731736</v>
      </c>
      <c r="D150" s="14">
        <v>0.18151423408738213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0.38272442919426114</v>
      </c>
      <c r="D151" s="14">
        <v>0.380805463412767</v>
      </c>
      <c r="E151" s="15">
        <v>0</v>
      </c>
      <c r="F151" s="16">
        <v>0</v>
      </c>
    </row>
    <row r="152" spans="1:6" ht="15">
      <c r="A152" s="12" t="s">
        <v>339</v>
      </c>
      <c r="B152" s="13" t="s">
        <v>340</v>
      </c>
      <c r="C152" s="3">
        <v>0.23952223715513002</v>
      </c>
      <c r="D152" s="14">
        <v>0.23949377284128415</v>
      </c>
      <c r="E152" s="15">
        <v>0</v>
      </c>
      <c r="F152" s="16">
        <v>0</v>
      </c>
    </row>
    <row r="153" spans="1:6" ht="15">
      <c r="A153" s="12" t="s">
        <v>341</v>
      </c>
      <c r="B153" s="13" t="s">
        <v>342</v>
      </c>
      <c r="C153" s="3">
        <v>0.23863986848287755</v>
      </c>
      <c r="D153" s="14">
        <v>0.23861139885946428</v>
      </c>
      <c r="E153" s="15">
        <v>0</v>
      </c>
      <c r="F153" s="16">
        <v>0</v>
      </c>
    </row>
    <row r="154" spans="1:6" ht="15">
      <c r="A154" s="12" t="s">
        <v>343</v>
      </c>
      <c r="B154" s="13" t="s">
        <v>344</v>
      </c>
      <c r="C154" s="3">
        <v>0.1517005158268781</v>
      </c>
      <c r="D154" s="14">
        <v>0.15166828017561593</v>
      </c>
      <c r="E154" s="15">
        <v>0</v>
      </c>
      <c r="F154" s="16">
        <v>0</v>
      </c>
    </row>
    <row r="155" spans="1:6" ht="15">
      <c r="A155" s="12" t="s">
        <v>345</v>
      </c>
      <c r="B155" s="13" t="s">
        <v>346</v>
      </c>
      <c r="C155" s="3">
        <v>0.15174957360022867</v>
      </c>
      <c r="D155" s="14">
        <v>0.15171727944061375</v>
      </c>
      <c r="E155" s="15">
        <v>0</v>
      </c>
      <c r="F155" s="16">
        <v>0</v>
      </c>
    </row>
    <row r="156" spans="1:6" ht="15">
      <c r="A156" s="12" t="s">
        <v>347</v>
      </c>
      <c r="B156" s="13" t="s">
        <v>348</v>
      </c>
      <c r="C156" s="3">
        <v>0.25885652088786143</v>
      </c>
      <c r="D156" s="14">
        <v>0.25881959137387084</v>
      </c>
      <c r="E156" s="15">
        <v>0</v>
      </c>
      <c r="F156" s="16">
        <v>0</v>
      </c>
    </row>
    <row r="157" spans="1:6" ht="15">
      <c r="A157" s="12" t="s">
        <v>349</v>
      </c>
      <c r="B157" s="13" t="s">
        <v>350</v>
      </c>
      <c r="C157" s="3">
        <v>0.2573433502691015</v>
      </c>
      <c r="D157" s="14">
        <v>0.25730703796614024</v>
      </c>
      <c r="E157" s="15">
        <v>0</v>
      </c>
      <c r="F157" s="16">
        <v>0</v>
      </c>
    </row>
    <row r="158" spans="1:6" ht="15">
      <c r="A158" s="12" t="s">
        <v>351</v>
      </c>
      <c r="B158" s="13" t="s">
        <v>352</v>
      </c>
      <c r="C158" s="3">
        <v>0.049940361597662755</v>
      </c>
      <c r="D158" s="14">
        <v>0.049930917466024224</v>
      </c>
      <c r="E158" s="15">
        <v>0</v>
      </c>
      <c r="F158" s="16">
        <v>0</v>
      </c>
    </row>
    <row r="159" spans="1:6" ht="15">
      <c r="A159" s="12" t="s">
        <v>353</v>
      </c>
      <c r="B159" s="13" t="s">
        <v>354</v>
      </c>
      <c r="C159" s="3">
        <v>0.31035683399668673</v>
      </c>
      <c r="D159" s="14">
        <v>0.31032005150574676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0.21782659054241332</v>
      </c>
      <c r="D160" s="14">
        <v>0.21779966247254612</v>
      </c>
      <c r="E160" s="15">
        <v>0</v>
      </c>
      <c r="F160" s="16">
        <v>0</v>
      </c>
    </row>
    <row r="161" spans="1:6" ht="15">
      <c r="A161" s="23" t="s">
        <v>357</v>
      </c>
      <c r="B161" s="13" t="s">
        <v>358</v>
      </c>
      <c r="C161" s="3">
        <v>0.2678629091598006</v>
      </c>
      <c r="D161" s="14">
        <v>0.26783182312222914</v>
      </c>
      <c r="E161" s="15">
        <v>0</v>
      </c>
      <c r="F161" s="16">
        <v>0</v>
      </c>
    </row>
    <row r="162" spans="1:6" ht="15">
      <c r="A162" s="12" t="s">
        <v>359</v>
      </c>
      <c r="B162" s="13" t="s">
        <v>360</v>
      </c>
      <c r="C162" s="3">
        <v>0.21553878570660429</v>
      </c>
      <c r="D162" s="14">
        <v>0.21552049365600004</v>
      </c>
      <c r="E162" s="15">
        <v>0</v>
      </c>
      <c r="F162" s="16">
        <v>0</v>
      </c>
    </row>
    <row r="163" spans="1:6" ht="15">
      <c r="A163" s="12" t="s">
        <v>361</v>
      </c>
      <c r="B163" s="13" t="s">
        <v>362</v>
      </c>
      <c r="C163" s="3">
        <v>0.21352896585016815</v>
      </c>
      <c r="D163" s="14">
        <v>0.21351139173573352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0.02955392750642014</v>
      </c>
      <c r="D164" s="14">
        <v>0.029549491601196597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0.0907545317008761</v>
      </c>
      <c r="D165" s="14">
        <v>0.09074524668148067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0.07611794539640857</v>
      </c>
      <c r="D166" s="14">
        <v>0.0761207449107762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0.46700124738544757</v>
      </c>
      <c r="D167" s="14">
        <v>0.46695487083648146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0.46630925707651905</v>
      </c>
      <c r="D168" s="14">
        <v>0.4662607034716876</v>
      </c>
      <c r="E168" s="15">
        <v>0</v>
      </c>
      <c r="F168" s="16">
        <v>1</v>
      </c>
    </row>
    <row r="169" spans="1:6" ht="15">
      <c r="A169" s="12" t="s">
        <v>373</v>
      </c>
      <c r="B169" s="13" t="s">
        <v>374</v>
      </c>
      <c r="C169" s="3">
        <v>0.127629484444817</v>
      </c>
      <c r="D169" s="14">
        <v>0.12760125414983428</v>
      </c>
      <c r="E169" s="15">
        <v>0</v>
      </c>
      <c r="F169" s="16">
        <v>0</v>
      </c>
    </row>
    <row r="170" spans="1:6" ht="15">
      <c r="A170" s="12" t="s">
        <v>375</v>
      </c>
      <c r="B170" s="13" t="s">
        <v>376</v>
      </c>
      <c r="C170" s="3">
        <v>0.04861289790064547</v>
      </c>
      <c r="D170" s="14">
        <v>0.048600156062934774</v>
      </c>
      <c r="E170" s="15">
        <v>0</v>
      </c>
      <c r="F170" s="16">
        <v>0</v>
      </c>
    </row>
    <row r="171" spans="1:6" ht="15">
      <c r="A171" s="12" t="s">
        <v>377</v>
      </c>
      <c r="B171" s="13" t="s">
        <v>378</v>
      </c>
      <c r="C171" s="3">
        <v>0.12650772488486206</v>
      </c>
      <c r="D171" s="14">
        <v>0.1264797409077525</v>
      </c>
      <c r="E171" s="15">
        <v>0</v>
      </c>
      <c r="F171" s="16">
        <v>0</v>
      </c>
    </row>
    <row r="172" spans="1:6" ht="15">
      <c r="A172" s="12" t="s">
        <v>379</v>
      </c>
      <c r="B172" s="13" t="s">
        <v>380</v>
      </c>
      <c r="C172" s="3">
        <v>0.087833004203418</v>
      </c>
      <c r="D172" s="14">
        <v>0.08783515540083087</v>
      </c>
      <c r="E172" s="15">
        <v>0</v>
      </c>
      <c r="F172" s="16">
        <v>0</v>
      </c>
    </row>
    <row r="173" spans="1:6" ht="15">
      <c r="A173" s="12" t="s">
        <v>381</v>
      </c>
      <c r="B173" s="13" t="s">
        <v>382</v>
      </c>
      <c r="C173" s="3">
        <v>0.06892902566584733</v>
      </c>
      <c r="D173" s="14">
        <v>0.06892004629130864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0.16329015512890263</v>
      </c>
      <c r="D174" s="14">
        <v>0.1632892550117664</v>
      </c>
      <c r="E174" s="15">
        <v>0</v>
      </c>
      <c r="F174" s="16">
        <v>0</v>
      </c>
    </row>
    <row r="175" spans="1:6" ht="15">
      <c r="A175" s="12" t="s">
        <v>385</v>
      </c>
      <c r="B175" s="13" t="s">
        <v>386</v>
      </c>
      <c r="C175" s="3">
        <v>0.07121746399953935</v>
      </c>
      <c r="D175" s="14">
        <v>0.07121472306115742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3">
        <v>0.158490923804133</v>
      </c>
      <c r="D176" s="14">
        <v>0.15850423224818044</v>
      </c>
      <c r="E176" s="15">
        <v>0</v>
      </c>
      <c r="F176" s="16">
        <v>0</v>
      </c>
    </row>
    <row r="177" spans="1:6" ht="15">
      <c r="A177" s="12" t="s">
        <v>389</v>
      </c>
      <c r="B177" s="17" t="s">
        <v>390</v>
      </c>
      <c r="C177" s="3">
        <v>0.07005612767111243</v>
      </c>
      <c r="D177" s="20">
        <v>0.07004398302228107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0.10845915809546448</v>
      </c>
      <c r="D178" s="14">
        <v>0.10843730652975372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0.0569241745628743</v>
      </c>
      <c r="D179" s="14">
        <v>0.05691979226752014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0.18771251409268613</v>
      </c>
      <c r="D180" s="14">
        <v>0.18767412360254798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0.24598383079587738</v>
      </c>
      <c r="D181" s="14">
        <v>0.24594720507216855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0.10240773766853986</v>
      </c>
      <c r="D182" s="14">
        <v>0.10240285439897294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0.14105004191455908</v>
      </c>
      <c r="D183" s="14">
        <v>0.14105158021046474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0.19596453900338942</v>
      </c>
      <c r="D184" s="14">
        <v>0.19594458979602716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0.16297355082932338</v>
      </c>
      <c r="D185" s="14">
        <v>0.16292281770248268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0.08302227880617855</v>
      </c>
      <c r="D186" s="14">
        <v>0.08300665051730649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0.20374358705310977</v>
      </c>
      <c r="D187" s="14">
        <v>0.20360129333358612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0.14796458249018596</v>
      </c>
      <c r="D188" s="14">
        <v>0.1479328828868562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0.053656662936104535</v>
      </c>
      <c r="D189" s="14">
        <v>0.05365104942227496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0.08094128313804949</v>
      </c>
      <c r="D190" s="14">
        <v>0.08094482517128385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0.12854610556255028</v>
      </c>
      <c r="D191" s="14">
        <v>0.1285507391015285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0.13862563752655369</v>
      </c>
      <c r="D192" s="14">
        <v>0.13861388714205802</v>
      </c>
      <c r="E192" s="15">
        <v>0</v>
      </c>
      <c r="F192" s="16">
        <v>0</v>
      </c>
    </row>
    <row r="193" spans="1:6" ht="15">
      <c r="A193" s="12" t="s">
        <v>421</v>
      </c>
      <c r="B193" s="13" t="s">
        <v>422</v>
      </c>
      <c r="C193" s="3">
        <v>0.14966798328885966</v>
      </c>
      <c r="D193" s="14">
        <v>0.1496598942602917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0.2031030599145979</v>
      </c>
      <c r="D194" s="14">
        <v>0.20308003766518484</v>
      </c>
      <c r="E194" s="15">
        <v>0</v>
      </c>
      <c r="F194" s="16">
        <v>0</v>
      </c>
    </row>
    <row r="195" spans="1:6" ht="15">
      <c r="A195" s="12" t="s">
        <v>425</v>
      </c>
      <c r="B195" s="13" t="s">
        <v>426</v>
      </c>
      <c r="C195" s="3">
        <v>0.11650728795011486</v>
      </c>
      <c r="D195" s="14">
        <v>0.11649306862938963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0.18232299342189712</v>
      </c>
      <c r="D196" s="14">
        <v>0.18232600175563424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0.16712438574895272</v>
      </c>
      <c r="D197" s="14">
        <v>0.16656689211630496</v>
      </c>
      <c r="E197" s="15">
        <v>0</v>
      </c>
      <c r="F197" s="16">
        <v>0</v>
      </c>
    </row>
    <row r="198" spans="1:6" ht="15">
      <c r="A198" s="12" t="s">
        <v>431</v>
      </c>
      <c r="B198" s="13" t="s">
        <v>432</v>
      </c>
      <c r="C198" s="3">
        <v>0.08534362541840367</v>
      </c>
      <c r="D198" s="14">
        <v>0.08534760406194548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0.08659731915928076</v>
      </c>
      <c r="D199" s="14">
        <v>0.08658177951532783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0.08687221670462755</v>
      </c>
      <c r="D200" s="14">
        <v>0.0868714918151854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0.0873819288310642</v>
      </c>
      <c r="D201" s="14">
        <v>0.08696461913189896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0.15811402505151295</v>
      </c>
      <c r="D202" s="14">
        <v>0.15805712194169408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0.15538118942974835</v>
      </c>
      <c r="D203" s="14">
        <v>0.1553737779467873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0.054454370756385026</v>
      </c>
      <c r="D204" s="14">
        <v>0.05427023443831703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0.11546480178186766</v>
      </c>
      <c r="D205" s="14">
        <v>0.11544375881820088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0.2978875368045979</v>
      </c>
      <c r="D206" s="14">
        <v>0.29786683893319976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0.12471383070652461</v>
      </c>
      <c r="D207" s="14">
        <v>0.12470657780920175</v>
      </c>
      <c r="E207" s="15">
        <v>0</v>
      </c>
      <c r="F207" s="16">
        <v>0</v>
      </c>
    </row>
    <row r="208" spans="1:6" ht="15">
      <c r="A208" s="12" t="s">
        <v>451</v>
      </c>
      <c r="B208" s="13" t="s">
        <v>452</v>
      </c>
      <c r="C208" s="3">
        <v>0.05655552667876183</v>
      </c>
      <c r="D208" s="14">
        <v>0.05655555491802304</v>
      </c>
      <c r="E208" s="15">
        <v>0</v>
      </c>
      <c r="F208" s="16">
        <v>0</v>
      </c>
    </row>
    <row r="209" spans="1:6" ht="15">
      <c r="A209" s="12" t="s">
        <v>451</v>
      </c>
      <c r="B209" s="13" t="s">
        <v>453</v>
      </c>
      <c r="C209" s="3">
        <v>0.09233222952799232</v>
      </c>
      <c r="D209" s="14">
        <v>0.09233547489028923</v>
      </c>
      <c r="E209" s="15">
        <v>1</v>
      </c>
      <c r="F209" s="16">
        <v>0</v>
      </c>
    </row>
    <row r="210" spans="1:6" ht="15">
      <c r="A210" s="12" t="s">
        <v>454</v>
      </c>
      <c r="B210" s="13" t="s">
        <v>455</v>
      </c>
      <c r="C210" s="3">
        <v>0.08747684901716563</v>
      </c>
      <c r="D210" s="14">
        <v>0.08745975524546072</v>
      </c>
      <c r="E210" s="15">
        <v>0</v>
      </c>
      <c r="F210" s="16">
        <v>0</v>
      </c>
    </row>
    <row r="211" spans="1:6" ht="15">
      <c r="A211" s="12" t="s">
        <v>456</v>
      </c>
      <c r="B211" s="13" t="s">
        <v>457</v>
      </c>
      <c r="C211" s="3">
        <v>0.26162014799799543</v>
      </c>
      <c r="D211" s="14">
        <v>0.2616251808993096</v>
      </c>
      <c r="E211" s="15">
        <v>0</v>
      </c>
      <c r="F211" s="16">
        <v>0</v>
      </c>
    </row>
    <row r="212" spans="1:6" ht="15">
      <c r="A212" s="12" t="s">
        <v>458</v>
      </c>
      <c r="B212" s="13" t="s">
        <v>459</v>
      </c>
      <c r="C212" s="3">
        <v>0.20710295932966044</v>
      </c>
      <c r="D212" s="20">
        <v>0.20711602435812923</v>
      </c>
      <c r="E212" s="15">
        <v>0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0.07178972128737386</v>
      </c>
      <c r="D213" s="20">
        <v>0.07177338036976448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0.2236854619186664</v>
      </c>
      <c r="D214" s="14">
        <v>0.223670231508297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0.18052800645231185</v>
      </c>
      <c r="D215" s="14">
        <v>0.18054431656442887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0.08315329671427338</v>
      </c>
      <c r="D216" s="14">
        <v>0.08315171684307127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0.08622688174404536</v>
      </c>
      <c r="D217" s="14">
        <v>0.0862042768435518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0.05874617767051281</v>
      </c>
      <c r="D218" s="14">
        <v>0.0587387686729508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0.17507469825068384</v>
      </c>
      <c r="D219" s="14">
        <v>0.1749285814950908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0.2632351972866809</v>
      </c>
      <c r="D220" s="14">
        <v>0.2631837143213375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0.08012130983692785</v>
      </c>
      <c r="D221" s="14">
        <v>0.08011109800305506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0.12542396673041054</v>
      </c>
      <c r="D222" s="14">
        <v>0.12536020939892017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0.16308257759629036</v>
      </c>
      <c r="D223" s="14">
        <v>0.16308773017915013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0.3626044981077151</v>
      </c>
      <c r="D224" s="14">
        <v>0.3623290018002288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0.11996425808770605</v>
      </c>
      <c r="D225" s="14">
        <v>0.11993828768800469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0.1604177884779159</v>
      </c>
      <c r="D226" s="26">
        <v>0.16041878039443008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0.08918508471698282</v>
      </c>
      <c r="D227" s="14">
        <v>0.08917592790732144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0.16303682405886183</v>
      </c>
      <c r="D228" s="14">
        <v>0.16333475185938823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0.10666028546753717</v>
      </c>
      <c r="D229" s="14">
        <v>0.10666157406020593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0.23336147274535313</v>
      </c>
      <c r="D230" s="14">
        <v>0.23333722632471948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0.31351726798556534</v>
      </c>
      <c r="D231" s="14">
        <v>0.3119680272422337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0.08014504798376071</v>
      </c>
      <c r="D232" s="14">
        <v>0.08013677244865673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0.10676840211653618</v>
      </c>
      <c r="D233" s="14">
        <v>0.10675637177120186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0.19208073481686408</v>
      </c>
      <c r="D234" s="14">
        <v>0.19202779471741113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0.09807793133089318</v>
      </c>
      <c r="D235" s="14">
        <v>0.09806339268146953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0.1601868256186745</v>
      </c>
      <c r="D236" s="14">
        <v>0.16017626061026172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0.18675534076280556</v>
      </c>
      <c r="D237" s="14">
        <v>0.18676665095407147</v>
      </c>
      <c r="E237" s="15">
        <v>0</v>
      </c>
      <c r="F237" s="16">
        <v>1</v>
      </c>
    </row>
    <row r="238" spans="1:6" ht="15">
      <c r="A238" s="12" t="s">
        <v>510</v>
      </c>
      <c r="B238" s="18" t="s">
        <v>511</v>
      </c>
      <c r="C238" s="3">
        <v>0.06236675787848753</v>
      </c>
      <c r="D238" s="14">
        <v>0.06236384368745695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0.06203318387669935</v>
      </c>
      <c r="D239" s="14">
        <v>0.06202321623715666</v>
      </c>
      <c r="E239" s="15">
        <v>0</v>
      </c>
      <c r="F239" s="16">
        <v>0</v>
      </c>
    </row>
    <row r="240" spans="1:6" ht="15">
      <c r="A240" s="12" t="s">
        <v>514</v>
      </c>
      <c r="B240" s="13" t="s">
        <v>515</v>
      </c>
      <c r="C240" s="3">
        <v>0.06692674780440512</v>
      </c>
      <c r="D240" s="14">
        <v>0.06692865980432006</v>
      </c>
      <c r="E240" s="15">
        <v>0</v>
      </c>
      <c r="F240" s="16">
        <v>1</v>
      </c>
    </row>
    <row r="241" spans="1:6" ht="15">
      <c r="A241" s="12" t="s">
        <v>516</v>
      </c>
      <c r="B241" s="13" t="s">
        <v>517</v>
      </c>
      <c r="C241" s="3">
        <v>0.13227510874349618</v>
      </c>
      <c r="D241" s="14">
        <v>0.13226632816955752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0.10953055850474752</v>
      </c>
      <c r="D242" s="14">
        <v>0.10947633051694168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0.21834028415621515</v>
      </c>
      <c r="D243" s="14">
        <v>0.21832845365824505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0.07122401493928733</v>
      </c>
      <c r="D244" s="14">
        <v>0.07122082002396882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0.16377805848087426</v>
      </c>
      <c r="D245" s="14">
        <v>0.16374695115924842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0.08410374550074443</v>
      </c>
      <c r="D246" s="14">
        <v>0.08409200220582183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0.08200757157851886</v>
      </c>
      <c r="D247" s="14">
        <v>0.08196881095163115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0.19308538135641162</v>
      </c>
      <c r="D248" s="14">
        <v>0.1940946531595471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0.12006960984861417</v>
      </c>
      <c r="D249" s="14">
        <v>0.1200804883907979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0.060217478560566785</v>
      </c>
      <c r="D250" s="14">
        <v>0.06020676911042637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0.15239770642047</v>
      </c>
      <c r="D251" s="14">
        <v>0.15321931166283778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0.07275227969799322</v>
      </c>
      <c r="D252" s="14">
        <v>0.07273689034515748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0.07550592759282024</v>
      </c>
      <c r="D253" s="14">
        <v>0.07549148106344465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0.18051728603566855</v>
      </c>
      <c r="D254" s="14">
        <v>0.17959277215203429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0.07216845629348284</v>
      </c>
      <c r="D255" s="14">
        <v>0.07214971152820797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0.12840062598712684</v>
      </c>
      <c r="D256" s="14">
        <v>0.12837311448859898</v>
      </c>
      <c r="E256" s="15">
        <v>0</v>
      </c>
      <c r="F256" s="16">
        <v>0</v>
      </c>
    </row>
    <row r="257" spans="1:6" ht="15">
      <c r="A257" s="12" t="s">
        <v>548</v>
      </c>
      <c r="B257" s="13" t="s">
        <v>549</v>
      </c>
      <c r="C257" s="3">
        <v>0.1008858679352331</v>
      </c>
      <c r="D257" s="14">
        <v>0.10088970295135616</v>
      </c>
      <c r="E257" s="15">
        <v>0</v>
      </c>
      <c r="F257" s="16">
        <v>0</v>
      </c>
    </row>
    <row r="258" spans="1:6" ht="15">
      <c r="A258" s="12" t="s">
        <v>550</v>
      </c>
      <c r="B258" s="13" t="s">
        <v>551</v>
      </c>
      <c r="C258" s="3">
        <v>0.056187904182439144</v>
      </c>
      <c r="D258" s="14">
        <v>0.05618468562656271</v>
      </c>
      <c r="E258" s="15">
        <v>0</v>
      </c>
      <c r="F258" s="16">
        <v>0</v>
      </c>
    </row>
    <row r="259" spans="1:6" ht="15">
      <c r="A259" s="12" t="s">
        <v>550</v>
      </c>
      <c r="B259" s="13" t="s">
        <v>552</v>
      </c>
      <c r="C259" s="3">
        <v>0.09200002483214748</v>
      </c>
      <c r="D259" s="14">
        <v>0.0919941152884954</v>
      </c>
      <c r="E259" s="15">
        <v>1</v>
      </c>
      <c r="F259" s="16">
        <v>0</v>
      </c>
    </row>
    <row r="260" spans="1:6" ht="15">
      <c r="A260" s="12" t="s">
        <v>553</v>
      </c>
      <c r="B260" s="17" t="s">
        <v>554</v>
      </c>
      <c r="C260" s="3">
        <v>0.061724232892554694</v>
      </c>
      <c r="D260" s="14">
        <v>0.061719446658841166</v>
      </c>
      <c r="E260" s="15">
        <v>0</v>
      </c>
      <c r="F260" s="16">
        <v>0</v>
      </c>
    </row>
    <row r="261" spans="1:6" ht="15">
      <c r="A261" s="12" t="s">
        <v>555</v>
      </c>
      <c r="B261" s="13" t="s">
        <v>556</v>
      </c>
      <c r="C261" s="3">
        <v>0.12802699618522653</v>
      </c>
      <c r="D261" s="14">
        <v>0.1348036683675894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3">
        <v>0.21264098338360543</v>
      </c>
      <c r="D262" s="14">
        <v>0.212619199038102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3">
        <v>0.15870879346874317</v>
      </c>
      <c r="D263" s="14">
        <v>0.1586952710607309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3">
        <v>0.20815231182174465</v>
      </c>
      <c r="D264" s="14">
        <v>0.20810507263322753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0.18096879659791626</v>
      </c>
      <c r="D265" s="20">
        <v>0.18059610227798498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0.06866569071622408</v>
      </c>
      <c r="D266" s="20">
        <v>0.06865454757219525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0.1025669048880081</v>
      </c>
      <c r="D267" s="14">
        <v>0.10254893481415361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0.05309037788208839</v>
      </c>
      <c r="D268" s="14">
        <v>0.05307913915631003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0.07535550486786195</v>
      </c>
      <c r="D269" s="14">
        <v>0.07535617483285843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0.2502015407379765</v>
      </c>
      <c r="D270" s="14">
        <v>0.2502014173388659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0.09881656628142528</v>
      </c>
      <c r="D271" s="14">
        <v>0.0988032089400743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0.21521484841459368</v>
      </c>
      <c r="D272" s="14">
        <v>0.21521252479337066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0.0946143002061108</v>
      </c>
      <c r="D273" s="14">
        <v>0.09460345037390656</v>
      </c>
      <c r="E273" s="15">
        <v>0</v>
      </c>
      <c r="F273" s="16">
        <v>0</v>
      </c>
    </row>
    <row r="274" spans="1:6" ht="15">
      <c r="A274" s="12" t="s">
        <v>581</v>
      </c>
      <c r="B274" s="13" t="s">
        <v>582</v>
      </c>
      <c r="C274" s="3">
        <v>0.18723642833896062</v>
      </c>
      <c r="D274" s="14">
        <v>0.1871720000408344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0.187181428913936</v>
      </c>
      <c r="D275" s="14">
        <v>0.18711580317000817</v>
      </c>
      <c r="E275" s="15">
        <v>0</v>
      </c>
      <c r="F275" s="16">
        <v>1</v>
      </c>
    </row>
    <row r="276" spans="1:6" ht="15">
      <c r="A276" s="12" t="s">
        <v>585</v>
      </c>
      <c r="B276" s="13" t="s">
        <v>586</v>
      </c>
      <c r="C276" s="3">
        <v>0.07986930694868513</v>
      </c>
      <c r="D276" s="14">
        <v>0.0798627481740906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0.23461585928951356</v>
      </c>
      <c r="D277" s="14">
        <v>0.2345303651393855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0.1911427476684853</v>
      </c>
      <c r="D278" s="14">
        <v>0.19114814388306695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0.09258004104075798</v>
      </c>
      <c r="D279" s="14">
        <v>0.09256599408533997</v>
      </c>
      <c r="E279" s="15">
        <v>0</v>
      </c>
      <c r="F279" s="16">
        <v>0</v>
      </c>
    </row>
    <row r="280" spans="1:6" ht="15">
      <c r="A280" s="12" t="s">
        <v>593</v>
      </c>
      <c r="B280" s="13" t="s">
        <v>594</v>
      </c>
      <c r="C280" s="3">
        <v>0.11339745842228238</v>
      </c>
      <c r="D280" s="14">
        <v>0.11338382242841245</v>
      </c>
      <c r="E280" s="15">
        <v>0</v>
      </c>
      <c r="F280" s="16">
        <v>0</v>
      </c>
    </row>
    <row r="281" spans="1:6" ht="15">
      <c r="A281" s="12" t="s">
        <v>595</v>
      </c>
      <c r="B281" s="13" t="s">
        <v>596</v>
      </c>
      <c r="C281" s="3">
        <v>0.09030301730299405</v>
      </c>
      <c r="D281" s="14">
        <v>0.09029304911615521</v>
      </c>
      <c r="E281" s="15">
        <v>0</v>
      </c>
      <c r="F281" s="16">
        <v>0</v>
      </c>
    </row>
    <row r="282" spans="1:6" ht="15">
      <c r="A282" s="12" t="s">
        <v>597</v>
      </c>
      <c r="B282" s="13" t="s">
        <v>598</v>
      </c>
      <c r="C282" s="3">
        <v>0.11038935050335844</v>
      </c>
      <c r="D282" s="14">
        <v>0.11037158470718511</v>
      </c>
      <c r="E282" s="15">
        <v>0</v>
      </c>
      <c r="F282" s="16">
        <v>1</v>
      </c>
    </row>
    <row r="283" spans="1:6" ht="15">
      <c r="A283" s="12" t="s">
        <v>599</v>
      </c>
      <c r="B283" s="18" t="s">
        <v>600</v>
      </c>
      <c r="C283" s="3">
        <v>0.2451483085650259</v>
      </c>
      <c r="D283" s="20">
        <v>0.2451692901619059</v>
      </c>
      <c r="E283" s="15">
        <v>0</v>
      </c>
      <c r="F283" s="16">
        <v>0</v>
      </c>
    </row>
    <row r="284" spans="1:6" ht="15">
      <c r="A284" s="12" t="s">
        <v>601</v>
      </c>
      <c r="B284" s="13" t="s">
        <v>602</v>
      </c>
      <c r="C284" s="3">
        <v>0.17116362332529372</v>
      </c>
      <c r="D284" s="20">
        <v>0.1711637721794094</v>
      </c>
      <c r="E284" s="15">
        <v>0</v>
      </c>
      <c r="F284" s="16">
        <v>1</v>
      </c>
    </row>
    <row r="285" spans="1:6" ht="15">
      <c r="A285" s="12" t="s">
        <v>603</v>
      </c>
      <c r="B285" s="13" t="s">
        <v>604</v>
      </c>
      <c r="C285" s="3">
        <v>0.20406137202828514</v>
      </c>
      <c r="D285" s="20">
        <v>0.20304278695199832</v>
      </c>
      <c r="E285" s="15">
        <v>0</v>
      </c>
      <c r="F285" s="16">
        <v>0</v>
      </c>
    </row>
    <row r="286" spans="1:6" ht="15">
      <c r="A286" s="12" t="s">
        <v>605</v>
      </c>
      <c r="B286" s="13" t="s">
        <v>606</v>
      </c>
      <c r="C286" s="3">
        <v>0.04892103019464139</v>
      </c>
      <c r="D286" s="20">
        <v>0.048920364213674204</v>
      </c>
      <c r="E286" s="15">
        <v>0</v>
      </c>
      <c r="F286" s="16">
        <v>0</v>
      </c>
    </row>
    <row r="287" spans="1:6" ht="15">
      <c r="A287" s="12" t="s">
        <v>607</v>
      </c>
      <c r="B287" s="13" t="s">
        <v>608</v>
      </c>
      <c r="C287" s="3">
        <v>0.04534528816803758</v>
      </c>
      <c r="D287" s="14">
        <v>0.04534054519757564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0.037746897024057736</v>
      </c>
      <c r="D288" s="20">
        <v>0.03774161208092231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0.0530138121014299</v>
      </c>
      <c r="D289" s="14">
        <v>0.05299964480990474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0.08814647919514608</v>
      </c>
      <c r="D290" s="14">
        <v>0.08814833536198664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0.13084306499324733</v>
      </c>
      <c r="D291" s="14">
        <v>0.13084677401367822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0.10465927562858487</v>
      </c>
      <c r="D292" s="14">
        <v>0.10463495632615291</v>
      </c>
      <c r="E292" s="15">
        <v>0</v>
      </c>
      <c r="F292" s="16">
        <v>0</v>
      </c>
    </row>
    <row r="293" spans="1:6" ht="15">
      <c r="A293" s="12" t="s">
        <v>619</v>
      </c>
      <c r="B293" s="13" t="s">
        <v>620</v>
      </c>
      <c r="C293" s="3">
        <v>0.18244077611185572</v>
      </c>
      <c r="D293" s="14">
        <v>0.18245470693279245</v>
      </c>
      <c r="E293" s="15">
        <v>0</v>
      </c>
      <c r="F293" s="16">
        <v>0</v>
      </c>
    </row>
    <row r="294" spans="1:6" ht="15">
      <c r="A294" s="12" t="s">
        <v>621</v>
      </c>
      <c r="B294" s="13" t="s">
        <v>622</v>
      </c>
      <c r="C294" s="3">
        <v>0.18314671748673528</v>
      </c>
      <c r="D294" s="14">
        <v>0.18278832586423577</v>
      </c>
      <c r="E294" s="15">
        <v>0</v>
      </c>
      <c r="F294" s="16">
        <v>1</v>
      </c>
    </row>
    <row r="295" spans="1:6" ht="15">
      <c r="A295" s="12" t="s">
        <v>623</v>
      </c>
      <c r="B295" s="13" t="s">
        <v>624</v>
      </c>
      <c r="C295" s="3">
        <v>0.05309663803976079</v>
      </c>
      <c r="D295" s="14">
        <v>0.05309635397070259</v>
      </c>
      <c r="E295" s="15">
        <v>0</v>
      </c>
      <c r="F295" s="16">
        <v>0</v>
      </c>
    </row>
    <row r="296" spans="1:6" ht="15">
      <c r="A296" s="12" t="s">
        <v>623</v>
      </c>
      <c r="B296" s="13" t="s">
        <v>625</v>
      </c>
      <c r="C296" s="3">
        <v>0.08652558232170882</v>
      </c>
      <c r="D296" s="14">
        <v>0.08652514580192557</v>
      </c>
      <c r="E296" s="15">
        <v>1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0.19158629218851325</v>
      </c>
      <c r="D297" s="14">
        <v>0.19161134996797036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0.14854790536477994</v>
      </c>
      <c r="D298" s="14">
        <v>0.14855485198529772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0.12183862638299149</v>
      </c>
      <c r="D299" s="14">
        <v>0.1218202165486332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0.19001617178613053</v>
      </c>
      <c r="D300" s="14">
        <v>0.190026637096521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0.273957939108992</v>
      </c>
      <c r="D301" s="14">
        <v>0.2726944753558335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0.102219533519256</v>
      </c>
      <c r="D302" s="14">
        <v>0.10168476439997384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0.1610101584230635</v>
      </c>
      <c r="D303" s="14">
        <v>0.161016524026236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0.10778974828905165</v>
      </c>
      <c r="D304" s="14">
        <v>0.10777717872744323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0.05576645897800262</v>
      </c>
      <c r="D305" s="14">
        <v>0.05576422068665556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0.048607960083156106</v>
      </c>
      <c r="D306" s="14">
        <v>0.04860598334351629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0.18734313347322884</v>
      </c>
      <c r="D307" s="14">
        <v>0.1873209815088219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0.17209047716085368</v>
      </c>
      <c r="D308" s="14">
        <v>0.17199429305874506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0.2467051643614086</v>
      </c>
      <c r="D309" s="14">
        <v>0.24665576535692696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0.1182923917951374</v>
      </c>
      <c r="D310" s="14">
        <v>0.11827276041254206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0.15531916364074397</v>
      </c>
      <c r="D311" s="14">
        <v>0.1552983234322777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0.09465659622274208</v>
      </c>
      <c r="D312" s="14">
        <v>0.09466892093220153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0.025942685784831023</v>
      </c>
      <c r="D313" s="14">
        <v>0.025941148953831768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0.017183968504614063</v>
      </c>
      <c r="D314" s="14">
        <v>0.017182652840780764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0.09962122348301151</v>
      </c>
      <c r="D315" s="14">
        <v>0.09961805318985692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0.04688778680783975</v>
      </c>
      <c r="D316" s="14">
        <v>0.04687616108118273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0.12858888918931058</v>
      </c>
      <c r="D317" s="14">
        <v>0.12858224131325593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0.15729914070157477</v>
      </c>
      <c r="D318" s="14">
        <v>0.15667421305792384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0.008031962977463274</v>
      </c>
      <c r="D319" s="14">
        <v>0.00803036695174068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0.00919161878388448</v>
      </c>
      <c r="D320" s="14">
        <v>0.009190840630342489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0.04827039879969228</v>
      </c>
      <c r="D321" s="14">
        <v>0.04825676045274044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0.09697165574919797</v>
      </c>
      <c r="D322" s="14">
        <v>0.09695300792984596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0.12800042172478132</v>
      </c>
      <c r="D323" s="14">
        <v>0.12798214794856153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0.18934126788853686</v>
      </c>
      <c r="D324" s="14">
        <v>0.18920567486711762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0.11333855483811187</v>
      </c>
      <c r="D325" s="14">
        <v>0.11334469774997441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0.09904832605973952</v>
      </c>
      <c r="D326" s="14">
        <v>0.09904660645646851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0.12114661996672751</v>
      </c>
      <c r="D327" s="14">
        <v>0.12114461690340611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0.06450574800012447</v>
      </c>
      <c r="D328" s="14">
        <v>0.06449790240963393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0.1248977805836751</v>
      </c>
      <c r="D329" s="14">
        <v>0.12487562724232881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0.13089093925145606</v>
      </c>
      <c r="D330" s="14">
        <v>0.13087809608992038</v>
      </c>
      <c r="E330" s="15">
        <v>0</v>
      </c>
      <c r="F330" s="16">
        <v>0</v>
      </c>
    </row>
    <row r="331" spans="1:6" ht="15.75" customHeight="1">
      <c r="A331" s="12" t="s">
        <v>694</v>
      </c>
      <c r="B331" s="13" t="s">
        <v>695</v>
      </c>
      <c r="C331" s="3">
        <v>0.2866245763803608</v>
      </c>
      <c r="D331" s="14">
        <v>0.28507253357702494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0.21267893970846552</v>
      </c>
      <c r="D332" s="14">
        <v>0.21596309738854766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0.09716038170029744</v>
      </c>
      <c r="D333" s="14">
        <v>0.09714629913310577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0.12181277637095231</v>
      </c>
      <c r="D334" s="14">
        <v>0.1212193485653843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0.08256849459912977</v>
      </c>
      <c r="D335" s="14">
        <v>0.08255676567038656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0.0174616865291284</v>
      </c>
      <c r="D336" s="14">
        <v>0.017459826969920707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0.05200206049248379</v>
      </c>
      <c r="D337" s="14">
        <v>0.05200101303533566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0.07394707999659342</v>
      </c>
      <c r="D338" s="14">
        <v>0.07394598925695561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0.05687585292528293</v>
      </c>
      <c r="D339" s="14">
        <v>0.05687502718593821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0.10389293864944239</v>
      </c>
      <c r="D340" s="14">
        <v>0.10389110479888988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0.060206349345578815</v>
      </c>
      <c r="D341" s="14">
        <v>0.06020017895124384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0.07756769249393002</v>
      </c>
      <c r="D342" s="14">
        <v>0.07755997725085867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0.0815323696074113</v>
      </c>
      <c r="D343" s="14">
        <v>0.08152644247211045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0.04468726717257956</v>
      </c>
      <c r="D344" s="14">
        <v>0.04468268924684514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0.11573331401834902</v>
      </c>
      <c r="D345" s="14">
        <v>0.1157260857774294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0.05516156004528752</v>
      </c>
      <c r="D346" s="14">
        <v>0.055151882102196084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0.009135980875911828</v>
      </c>
      <c r="D347" s="14">
        <v>0.009134363534841976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0.05880138052496746</v>
      </c>
      <c r="D348" s="14">
        <v>0.05879705705728085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0.08733150341015815</v>
      </c>
      <c r="D349" s="14">
        <v>0.0873133041637169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0.14051889973426773</v>
      </c>
      <c r="D350" s="14">
        <v>0.14052263298524026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0.016115072047086787</v>
      </c>
      <c r="D351" s="14">
        <v>0.01611385162677568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0.020029123043759187</v>
      </c>
      <c r="D352" s="14">
        <v>0.020027328240602195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0.04859537129274638</v>
      </c>
      <c r="D353" s="14">
        <v>0.048583576710553536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0.0634141350624006</v>
      </c>
      <c r="D354" s="14">
        <v>0.06339645176749831</v>
      </c>
      <c r="E354" s="15">
        <v>0</v>
      </c>
      <c r="F354" s="16">
        <v>0</v>
      </c>
    </row>
    <row r="355" spans="1:6" ht="15">
      <c r="A355" s="12" t="s">
        <v>742</v>
      </c>
      <c r="B355" s="13" t="s">
        <v>743</v>
      </c>
      <c r="C355" s="3">
        <v>0.04071513783837023</v>
      </c>
      <c r="D355" s="14">
        <v>0.04070413056615782</v>
      </c>
      <c r="E355" s="15">
        <v>0</v>
      </c>
      <c r="F355" s="16">
        <v>0</v>
      </c>
    </row>
    <row r="356" spans="1:6" ht="15">
      <c r="A356" s="12" t="s">
        <v>744</v>
      </c>
      <c r="B356" s="13" t="s">
        <v>745</v>
      </c>
      <c r="C356" s="3">
        <v>0.04148520299770939</v>
      </c>
      <c r="D356" s="14">
        <v>0.04147810870955289</v>
      </c>
      <c r="E356" s="15">
        <v>0</v>
      </c>
      <c r="F356" s="16">
        <v>0</v>
      </c>
    </row>
    <row r="357" spans="1:6" ht="15">
      <c r="A357" s="12" t="s">
        <v>744</v>
      </c>
      <c r="B357" s="13" t="s">
        <v>746</v>
      </c>
      <c r="C357" s="3">
        <v>0.05722609362974067</v>
      </c>
      <c r="D357" s="14">
        <v>0.057091011504690224</v>
      </c>
      <c r="E357" s="15">
        <v>1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0.08063308158402502</v>
      </c>
      <c r="D358" s="14">
        <v>0.08062369966956785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0.058556406655798254</v>
      </c>
      <c r="D359" s="14">
        <v>0.058525173985388076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0.034545277661042935</v>
      </c>
      <c r="D360" s="14">
        <v>0.034542758529202314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0.03394822273991534</v>
      </c>
      <c r="D361" s="14">
        <v>0.033939673083912575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0.03281142672752196</v>
      </c>
      <c r="D362" s="14">
        <v>0.032801702895796994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0.04379906753159778</v>
      </c>
      <c r="D363" s="14">
        <v>0.04378385973374485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0.03644484068211778</v>
      </c>
      <c r="D364" s="14">
        <v>0.03643059002585762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0.06114104365726522</v>
      </c>
      <c r="D365" s="14">
        <v>0.06112936756606653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0.03998521902301043</v>
      </c>
      <c r="D366" s="14">
        <v>0.03997634973989903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0.040548353211825476</v>
      </c>
      <c r="D367" s="14">
        <v>0.04053748947684103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0.08580078536246073</v>
      </c>
      <c r="D368" s="14">
        <v>0.08578862862089899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0.052570906909819665</v>
      </c>
      <c r="D369" s="14">
        <v>0.05255630038879012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0.06136256126139226</v>
      </c>
      <c r="D370" s="14">
        <v>0.06134601538789357</v>
      </c>
      <c r="E370" s="15">
        <v>0</v>
      </c>
      <c r="F370" s="16">
        <v>0</v>
      </c>
    </row>
    <row r="371" spans="1:6" ht="15">
      <c r="A371" s="12" t="s">
        <v>773</v>
      </c>
      <c r="B371" s="13" t="s">
        <v>774</v>
      </c>
      <c r="C371" s="3">
        <v>0.04663204780518492</v>
      </c>
      <c r="D371" s="14">
        <v>0.04662048465644728</v>
      </c>
      <c r="E371" s="15">
        <v>0</v>
      </c>
      <c r="F371" s="16">
        <v>0</v>
      </c>
    </row>
    <row r="372" spans="1:6" ht="15">
      <c r="A372" s="12" t="s">
        <v>775</v>
      </c>
      <c r="B372" s="13" t="s">
        <v>776</v>
      </c>
      <c r="C372" s="3">
        <v>0.1151825583661698</v>
      </c>
      <c r="D372" s="14">
        <v>0.11514770553243682</v>
      </c>
      <c r="E372" s="15">
        <v>0</v>
      </c>
      <c r="F372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24" dxfId="29" operator="equal" stopIfTrue="1">
      <formula>1</formula>
    </cfRule>
  </conditionalFormatting>
  <conditionalFormatting sqref="E331:F331">
    <cfRule type="cellIs" priority="23" dxfId="29" operator="equal" stopIfTrue="1">
      <formula>1</formula>
    </cfRule>
  </conditionalFormatting>
  <conditionalFormatting sqref="E337:F337">
    <cfRule type="cellIs" priority="22" dxfId="29" operator="equal" stopIfTrue="1">
      <formula>1</formula>
    </cfRule>
  </conditionalFormatting>
  <conditionalFormatting sqref="E338:F339">
    <cfRule type="cellIs" priority="21" dxfId="29" operator="equal" stopIfTrue="1">
      <formula>1</formula>
    </cfRule>
  </conditionalFormatting>
  <conditionalFormatting sqref="E1:F2">
    <cfRule type="cellIs" priority="26" dxfId="30" operator="equal" stopIfTrue="1">
      <formula>1</formula>
    </cfRule>
  </conditionalFormatting>
  <conditionalFormatting sqref="E340:F342">
    <cfRule type="cellIs" priority="20" dxfId="29" operator="equal" stopIfTrue="1">
      <formula>1</formula>
    </cfRule>
  </conditionalFormatting>
  <conditionalFormatting sqref="E343:F343 E348:F348 E353:F353 E358:F358">
    <cfRule type="cellIs" priority="19" dxfId="29" operator="equal" stopIfTrue="1">
      <formula>1</formula>
    </cfRule>
  </conditionalFormatting>
  <conditionalFormatting sqref="E344:F344 E349:F349 E354:F354 E359:F359">
    <cfRule type="cellIs" priority="18" dxfId="29" operator="equal" stopIfTrue="1">
      <formula>1</formula>
    </cfRule>
  </conditionalFormatting>
  <conditionalFormatting sqref="E345:F346 E350:F351 E355:F356 E360:F361">
    <cfRule type="cellIs" priority="17" dxfId="29" operator="equal" stopIfTrue="1">
      <formula>1</formula>
    </cfRule>
  </conditionalFormatting>
  <conditionalFormatting sqref="E347:F347 E352:F352 E357:F357">
    <cfRule type="cellIs" priority="16" dxfId="29" operator="equal" stopIfTrue="1">
      <formula>1</formula>
    </cfRule>
  </conditionalFormatting>
  <conditionalFormatting sqref="E3:F4">
    <cfRule type="cellIs" priority="15" dxfId="30" operator="equal" stopIfTrue="1">
      <formula>1</formula>
    </cfRule>
  </conditionalFormatting>
  <conditionalFormatting sqref="E364:F364 E369:F369">
    <cfRule type="cellIs" priority="9" dxfId="29" operator="equal" stopIfTrue="1">
      <formula>1</formula>
    </cfRule>
  </conditionalFormatting>
  <conditionalFormatting sqref="E365:F365 E370:F370">
    <cfRule type="cellIs" priority="8" dxfId="29" operator="equal" stopIfTrue="1">
      <formula>1</formula>
    </cfRule>
  </conditionalFormatting>
  <conditionalFormatting sqref="E362:F362 E366:F367">
    <cfRule type="cellIs" priority="7" dxfId="29" operator="equal" stopIfTrue="1">
      <formula>1</formula>
    </cfRule>
  </conditionalFormatting>
  <conditionalFormatting sqref="E363:F363 E368:F368">
    <cfRule type="cellIs" priority="6" dxfId="29" operator="equal" stopIfTrue="1">
      <formula>1</formula>
    </cfRule>
  </conditionalFormatting>
  <conditionalFormatting sqref="E371:F371">
    <cfRule type="cellIs" priority="2" dxfId="29" operator="equal" stopIfTrue="1">
      <formula>1</formula>
    </cfRule>
  </conditionalFormatting>
  <conditionalFormatting sqref="E372:F372">
    <cfRule type="cellIs" priority="1" dxfId="29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7" r:id="rId2"/>
  <rowBreaks count="1" manualBreakCount="1">
    <brk id="27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5"/>
      <c r="B1" s="45"/>
      <c r="C1" s="45"/>
      <c r="D1" s="45"/>
    </row>
    <row r="2" spans="1:4" ht="45.75" customHeight="1" thickBot="1">
      <c r="A2" s="36" t="s">
        <v>929</v>
      </c>
      <c r="B2" s="37"/>
      <c r="C2" s="37"/>
      <c r="D2" s="38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7</v>
      </c>
      <c r="B5" s="2" t="s">
        <v>8</v>
      </c>
      <c r="C5" s="27">
        <v>0.0015827723757058988</v>
      </c>
      <c r="D5" s="4">
        <v>0.0015827986670820203</v>
      </c>
    </row>
    <row r="6" spans="1:4" ht="15">
      <c r="A6" s="12" t="s">
        <v>9</v>
      </c>
      <c r="B6" s="13" t="s">
        <v>10</v>
      </c>
      <c r="C6" s="28">
        <v>0.01502996888900869</v>
      </c>
      <c r="D6" s="9">
        <v>0.015031273319760525</v>
      </c>
    </row>
    <row r="7" spans="1:4" ht="15">
      <c r="A7" s="12" t="s">
        <v>11</v>
      </c>
      <c r="B7" s="13" t="s">
        <v>12</v>
      </c>
      <c r="C7" s="3">
        <v>0.01434309830067623</v>
      </c>
      <c r="D7" s="14">
        <v>0.014342543714760032</v>
      </c>
    </row>
    <row r="8" spans="1:4" ht="15">
      <c r="A8" s="12" t="s">
        <v>13</v>
      </c>
      <c r="B8" s="13" t="s">
        <v>14</v>
      </c>
      <c r="C8" s="3">
        <v>0.008877677391328258</v>
      </c>
      <c r="D8" s="14">
        <v>0.008874300442016193</v>
      </c>
    </row>
    <row r="9" spans="1:4" ht="15">
      <c r="A9" s="12" t="s">
        <v>15</v>
      </c>
      <c r="B9" s="13" t="s">
        <v>16</v>
      </c>
      <c r="C9" s="3">
        <v>0.06688275999779733</v>
      </c>
      <c r="D9" s="14">
        <v>0.06684331855517808</v>
      </c>
    </row>
    <row r="10" spans="1:4" ht="15">
      <c r="A10" s="12" t="s">
        <v>17</v>
      </c>
      <c r="B10" s="13" t="s">
        <v>18</v>
      </c>
      <c r="C10" s="3">
        <v>0.05485916012235868</v>
      </c>
      <c r="D10" s="14">
        <v>0.0548516348076407</v>
      </c>
    </row>
    <row r="11" spans="1:4" ht="15">
      <c r="A11" s="12" t="s">
        <v>19</v>
      </c>
      <c r="B11" s="13" t="s">
        <v>20</v>
      </c>
      <c r="C11" s="3">
        <v>0.0023642964215632237</v>
      </c>
      <c r="D11" s="14">
        <v>0.0023537610725668638</v>
      </c>
    </row>
    <row r="12" spans="1:4" ht="15">
      <c r="A12" s="12" t="s">
        <v>21</v>
      </c>
      <c r="B12" s="13" t="s">
        <v>22</v>
      </c>
      <c r="C12" s="3">
        <v>0.0023642964215632237</v>
      </c>
      <c r="D12" s="14">
        <v>0.0023537610725668638</v>
      </c>
    </row>
    <row r="13" spans="1:4" ht="15">
      <c r="A13" s="12" t="s">
        <v>23</v>
      </c>
      <c r="B13" s="13" t="s">
        <v>24</v>
      </c>
      <c r="C13" s="3">
        <v>0.05543146185387822</v>
      </c>
      <c r="D13" s="14">
        <v>0.05541871969692075</v>
      </c>
    </row>
    <row r="14" spans="1:4" ht="15">
      <c r="A14" s="12" t="s">
        <v>25</v>
      </c>
      <c r="B14" s="13" t="s">
        <v>26</v>
      </c>
      <c r="C14" s="3">
        <v>0.1663928989523925</v>
      </c>
      <c r="D14" s="14">
        <v>0.16638893043083</v>
      </c>
    </row>
    <row r="15" spans="1:4" ht="15">
      <c r="A15" s="12" t="s">
        <v>27</v>
      </c>
      <c r="B15" s="13" t="s">
        <v>28</v>
      </c>
      <c r="C15" s="3">
        <v>0.07622278483179945</v>
      </c>
      <c r="D15" s="14">
        <v>0.07622175587098717</v>
      </c>
    </row>
    <row r="16" spans="1:4" ht="15">
      <c r="A16" s="12" t="s">
        <v>29</v>
      </c>
      <c r="B16" s="13" t="s">
        <v>30</v>
      </c>
      <c r="C16" s="3">
        <v>0.04731101394827512</v>
      </c>
      <c r="D16" s="14">
        <v>0.04730589991024262</v>
      </c>
    </row>
    <row r="17" spans="1:4" ht="15">
      <c r="A17" s="12" t="s">
        <v>31</v>
      </c>
      <c r="B17" s="13" t="s">
        <v>32</v>
      </c>
      <c r="C17" s="3">
        <v>0.09809667312660521</v>
      </c>
      <c r="D17" s="14">
        <v>0.0980895433653409</v>
      </c>
    </row>
    <row r="18" spans="1:4" ht="15">
      <c r="A18" s="12" t="s">
        <v>33</v>
      </c>
      <c r="B18" s="13" t="s">
        <v>34</v>
      </c>
      <c r="C18" s="3">
        <v>0.04721591515937026</v>
      </c>
      <c r="D18" s="14">
        <v>0.04718589454649878</v>
      </c>
    </row>
    <row r="19" spans="1:4" ht="15">
      <c r="A19" s="12" t="s">
        <v>35</v>
      </c>
      <c r="B19" s="17" t="s">
        <v>36</v>
      </c>
      <c r="C19" s="3">
        <v>0.04731101394827512</v>
      </c>
      <c r="D19" s="14">
        <v>0.04730589991024262</v>
      </c>
    </row>
    <row r="20" spans="1:4" ht="15">
      <c r="A20" s="12" t="s">
        <v>37</v>
      </c>
      <c r="B20" s="32" t="s">
        <v>38</v>
      </c>
      <c r="C20" s="3">
        <v>0.050659432504458084</v>
      </c>
      <c r="D20" s="14">
        <v>0.050612022242735755</v>
      </c>
    </row>
    <row r="21" spans="1:4" ht="15">
      <c r="A21" s="12" t="s">
        <v>39</v>
      </c>
      <c r="B21" s="17" t="s">
        <v>40</v>
      </c>
      <c r="C21" s="3">
        <v>0.1182835207100348</v>
      </c>
      <c r="D21" s="14">
        <v>0.11828991182896313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customWidth="1"/>
    <col min="2" max="2" width="42.00390625" style="0" customWidth="1"/>
    <col min="3" max="3" width="23.421875" style="0" customWidth="1"/>
    <col min="4" max="4" width="37.00390625" style="0" customWidth="1"/>
  </cols>
  <sheetData>
    <row r="1" spans="1:4" ht="51" customHeight="1">
      <c r="A1" s="48"/>
      <c r="B1" s="49"/>
      <c r="C1" s="49"/>
      <c r="D1" s="49"/>
    </row>
    <row r="2" spans="1:4" ht="48" customHeight="1" thickBot="1">
      <c r="A2" s="36" t="s">
        <v>929</v>
      </c>
      <c r="B2" s="37"/>
      <c r="C2" s="37"/>
      <c r="D2" s="37"/>
    </row>
    <row r="3" spans="1:4" ht="15" customHeight="1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777</v>
      </c>
      <c r="B5" s="2" t="s">
        <v>63</v>
      </c>
      <c r="C5" s="27">
        <v>0.12751608508058937</v>
      </c>
      <c r="D5" s="4">
        <v>0.12750854822417268</v>
      </c>
    </row>
    <row r="6" spans="1:4" ht="15">
      <c r="A6" s="12" t="s">
        <v>778</v>
      </c>
      <c r="B6" s="13" t="s">
        <v>81</v>
      </c>
      <c r="C6" s="3">
        <v>0.0582521118728103</v>
      </c>
      <c r="D6" s="9">
        <v>0.05824303600112122</v>
      </c>
    </row>
    <row r="7" spans="1:4" ht="15">
      <c r="A7" s="12" t="s">
        <v>779</v>
      </c>
      <c r="B7" s="13" t="s">
        <v>91</v>
      </c>
      <c r="C7" s="3">
        <v>0.0899419865433861</v>
      </c>
      <c r="D7" s="14">
        <v>0.0899399243423032</v>
      </c>
    </row>
    <row r="8" spans="1:4" ht="15">
      <c r="A8" s="12" t="s">
        <v>780</v>
      </c>
      <c r="B8" s="13" t="s">
        <v>53</v>
      </c>
      <c r="C8" s="3">
        <v>0.11788549621030942</v>
      </c>
      <c r="D8" s="14">
        <v>0.1178900762922691</v>
      </c>
    </row>
    <row r="9" spans="1:4" ht="15">
      <c r="A9" s="12" t="s">
        <v>781</v>
      </c>
      <c r="B9" s="13" t="s">
        <v>115</v>
      </c>
      <c r="C9" s="3">
        <v>0.14004073547423612</v>
      </c>
      <c r="D9" s="14">
        <v>0.14004562084442776</v>
      </c>
    </row>
    <row r="10" spans="1:4" ht="15">
      <c r="A10" s="12" t="s">
        <v>782</v>
      </c>
      <c r="B10" s="13" t="s">
        <v>121</v>
      </c>
      <c r="C10" s="3">
        <v>0.048924156120763014</v>
      </c>
      <c r="D10" s="14">
        <v>0.0489066214555581</v>
      </c>
    </row>
    <row r="11" spans="1:4" ht="15">
      <c r="A11" s="12" t="s">
        <v>783</v>
      </c>
      <c r="B11" s="13" t="s">
        <v>117</v>
      </c>
      <c r="C11" s="3">
        <v>0.12504004905339303</v>
      </c>
      <c r="D11" s="14">
        <v>0.12504385900685971</v>
      </c>
    </row>
    <row r="12" spans="1:4" ht="15">
      <c r="A12" s="12" t="s">
        <v>784</v>
      </c>
      <c r="B12" s="13" t="s">
        <v>111</v>
      </c>
      <c r="C12" s="3">
        <v>0.06832570832078731</v>
      </c>
      <c r="D12" s="14">
        <v>0.0683156430181138</v>
      </c>
    </row>
    <row r="13" spans="1:4" ht="15">
      <c r="A13" s="12" t="s">
        <v>785</v>
      </c>
      <c r="B13" s="13" t="s">
        <v>137</v>
      </c>
      <c r="C13" s="3">
        <v>0.054224770242310434</v>
      </c>
      <c r="D13" s="14">
        <v>0.05422473487172085</v>
      </c>
    </row>
    <row r="14" spans="1:4" ht="15">
      <c r="A14" s="12" t="s">
        <v>786</v>
      </c>
      <c r="B14" s="13" t="s">
        <v>199</v>
      </c>
      <c r="C14" s="3">
        <v>0.05663066111976603</v>
      </c>
      <c r="D14" s="14">
        <v>0.05662809762858308</v>
      </c>
    </row>
    <row r="15" spans="1:4" ht="15">
      <c r="A15" s="12" t="s">
        <v>787</v>
      </c>
      <c r="B15" s="13" t="s">
        <v>212</v>
      </c>
      <c r="C15" s="3">
        <v>0.10744336243926543</v>
      </c>
      <c r="D15" s="14">
        <v>0.10705224249613506</v>
      </c>
    </row>
    <row r="16" spans="1:4" ht="15">
      <c r="A16" s="12" t="s">
        <v>788</v>
      </c>
      <c r="B16" s="13" t="s">
        <v>163</v>
      </c>
      <c r="C16" s="3">
        <v>0.08301472505101667</v>
      </c>
      <c r="D16" s="14">
        <v>0.08301682379777488</v>
      </c>
    </row>
    <row r="17" spans="1:4" ht="15">
      <c r="A17" s="12" t="s">
        <v>789</v>
      </c>
      <c r="B17" s="13" t="s">
        <v>576</v>
      </c>
      <c r="C17" s="3">
        <v>0.08068338850780178</v>
      </c>
      <c r="D17" s="14">
        <v>0.08067248228425841</v>
      </c>
    </row>
    <row r="18" spans="1:4" ht="15">
      <c r="A18" s="12" t="s">
        <v>790</v>
      </c>
      <c r="B18" s="13" t="s">
        <v>791</v>
      </c>
      <c r="C18" s="3">
        <v>0.05991127091340109</v>
      </c>
      <c r="D18" s="14">
        <v>0.059903021486530164</v>
      </c>
    </row>
    <row r="19" spans="1:4" ht="15">
      <c r="A19" s="12" t="s">
        <v>792</v>
      </c>
      <c r="B19" s="13" t="s">
        <v>210</v>
      </c>
      <c r="C19" s="3">
        <v>0.07633666893485352</v>
      </c>
      <c r="D19" s="14">
        <v>0.07633204954101047</v>
      </c>
    </row>
    <row r="20" spans="1:4" ht="15">
      <c r="A20" s="12" t="s">
        <v>793</v>
      </c>
      <c r="B20" s="13" t="s">
        <v>204</v>
      </c>
      <c r="C20" s="3">
        <v>0.09853204017859149</v>
      </c>
      <c r="D20" s="14">
        <v>0.09852754525956602</v>
      </c>
    </row>
    <row r="21" spans="1:4" ht="15">
      <c r="A21" s="12" t="s">
        <v>794</v>
      </c>
      <c r="B21" s="13" t="s">
        <v>222</v>
      </c>
      <c r="C21" s="3">
        <v>0.06349306278523982</v>
      </c>
      <c r="D21" s="14">
        <v>0.06348915028963749</v>
      </c>
    </row>
    <row r="22" spans="1:4" ht="15">
      <c r="A22" s="12" t="s">
        <v>795</v>
      </c>
      <c r="B22" s="13" t="s">
        <v>246</v>
      </c>
      <c r="C22" s="3">
        <v>0.06227813329430688</v>
      </c>
      <c r="D22" s="14">
        <v>0.06199351285132686</v>
      </c>
    </row>
    <row r="23" spans="1:4" ht="15">
      <c r="A23" s="12" t="s">
        <v>796</v>
      </c>
      <c r="B23" s="13" t="s">
        <v>258</v>
      </c>
      <c r="C23" s="3">
        <v>0.10296681573712478</v>
      </c>
      <c r="D23" s="14">
        <v>0.10297894733426231</v>
      </c>
    </row>
    <row r="24" spans="1:4" ht="15">
      <c r="A24" s="12" t="s">
        <v>797</v>
      </c>
      <c r="B24" s="13" t="s">
        <v>278</v>
      </c>
      <c r="C24" s="3">
        <v>0.0541928714807646</v>
      </c>
      <c r="D24" s="14">
        <v>0.054193656356901765</v>
      </c>
    </row>
    <row r="25" spans="1:4" ht="15">
      <c r="A25" s="12" t="s">
        <v>798</v>
      </c>
      <c r="B25" s="13" t="s">
        <v>272</v>
      </c>
      <c r="C25" s="3">
        <v>0.15101227588296798</v>
      </c>
      <c r="D25" s="14">
        <v>0.1510259107092746</v>
      </c>
    </row>
    <row r="26" spans="1:4" ht="15">
      <c r="A26" s="12" t="s">
        <v>799</v>
      </c>
      <c r="B26" s="13" t="s">
        <v>300</v>
      </c>
      <c r="C26" s="3">
        <v>0.048123930165238554</v>
      </c>
      <c r="D26" s="14">
        <v>0.04811531667134439</v>
      </c>
    </row>
    <row r="27" spans="1:4" ht="15">
      <c r="A27" s="12" t="s">
        <v>800</v>
      </c>
      <c r="B27" s="13" t="s">
        <v>294</v>
      </c>
      <c r="C27" s="3">
        <v>0.09866676880162353</v>
      </c>
      <c r="D27" s="14">
        <v>0.09864954293778863</v>
      </c>
    </row>
    <row r="28" spans="1:4" ht="15">
      <c r="A28" s="12" t="s">
        <v>801</v>
      </c>
      <c r="B28" s="13" t="s">
        <v>73</v>
      </c>
      <c r="C28" s="3">
        <v>0.08929702712003625</v>
      </c>
      <c r="D28" s="14">
        <v>0.08928229054127143</v>
      </c>
    </row>
    <row r="29" spans="1:4" ht="15">
      <c r="A29" s="12" t="s">
        <v>802</v>
      </c>
      <c r="B29" s="13" t="s">
        <v>306</v>
      </c>
      <c r="C29" s="3">
        <v>0.11836702235825071</v>
      </c>
      <c r="D29" s="14">
        <v>0.11835847502976063</v>
      </c>
    </row>
    <row r="30" spans="1:4" ht="15">
      <c r="A30" s="12" t="s">
        <v>803</v>
      </c>
      <c r="B30" s="13" t="s">
        <v>312</v>
      </c>
      <c r="C30" s="3">
        <v>0.07462859595195068</v>
      </c>
      <c r="D30" s="14">
        <v>0.07461427927069046</v>
      </c>
    </row>
    <row r="31" spans="1:4" ht="15">
      <c r="A31" s="12" t="s">
        <v>804</v>
      </c>
      <c r="B31" s="13" t="s">
        <v>805</v>
      </c>
      <c r="C31" s="3">
        <v>0.09326553635729333</v>
      </c>
      <c r="D31" s="14">
        <v>0.09325780540181464</v>
      </c>
    </row>
    <row r="32" spans="1:4" ht="15">
      <c r="A32" s="12" t="s">
        <v>806</v>
      </c>
      <c r="B32" s="13" t="s">
        <v>332</v>
      </c>
      <c r="C32" s="3">
        <v>0.032290058507099456</v>
      </c>
      <c r="D32" s="14">
        <v>0.03227691048459734</v>
      </c>
    </row>
    <row r="33" spans="1:4" ht="15">
      <c r="A33" s="12" t="s">
        <v>807</v>
      </c>
      <c r="B33" s="13" t="s">
        <v>368</v>
      </c>
      <c r="C33" s="3">
        <v>0.07611794539640857</v>
      </c>
      <c r="D33" s="14">
        <v>0.0761207449107762</v>
      </c>
    </row>
    <row r="34" spans="1:4" ht="15">
      <c r="A34" s="12" t="s">
        <v>808</v>
      </c>
      <c r="B34" s="13" t="s">
        <v>535</v>
      </c>
      <c r="C34" s="3">
        <v>0.060217478560566785</v>
      </c>
      <c r="D34" s="14">
        <v>0.06020676911042637</v>
      </c>
    </row>
    <row r="35" spans="1:4" ht="15">
      <c r="A35" s="12" t="s">
        <v>809</v>
      </c>
      <c r="B35" s="13" t="s">
        <v>402</v>
      </c>
      <c r="C35" s="3">
        <v>0.14105004191455908</v>
      </c>
      <c r="D35" s="14">
        <v>0.14105158021046474</v>
      </c>
    </row>
    <row r="36" spans="1:4" ht="15">
      <c r="A36" s="12" t="s">
        <v>810</v>
      </c>
      <c r="B36" s="13" t="s">
        <v>572</v>
      </c>
      <c r="C36" s="3">
        <v>0.07535550486786195</v>
      </c>
      <c r="D36" s="14">
        <v>0.07535617483285843</v>
      </c>
    </row>
    <row r="37" spans="1:4" ht="15">
      <c r="A37" s="12" t="s">
        <v>811</v>
      </c>
      <c r="B37" s="13" t="s">
        <v>414</v>
      </c>
      <c r="C37" s="3">
        <v>0.053656662936104535</v>
      </c>
      <c r="D37" s="14">
        <v>0.05365104942227496</v>
      </c>
    </row>
    <row r="38" spans="1:4" ht="15">
      <c r="A38" s="12" t="s">
        <v>812</v>
      </c>
      <c r="B38" s="13" t="s">
        <v>274</v>
      </c>
      <c r="C38" s="3">
        <v>0.042688057736154285</v>
      </c>
      <c r="D38" s="14">
        <v>0.0426814716428591</v>
      </c>
    </row>
    <row r="39" spans="1:4" ht="15">
      <c r="A39" s="12" t="s">
        <v>813</v>
      </c>
      <c r="B39" s="13" t="s">
        <v>432</v>
      </c>
      <c r="C39" s="3">
        <v>0.08534362541840367</v>
      </c>
      <c r="D39" s="14">
        <v>0.08534760406194548</v>
      </c>
    </row>
    <row r="40" spans="1:4" ht="15">
      <c r="A40" s="12" t="s">
        <v>814</v>
      </c>
      <c r="B40" s="13" t="s">
        <v>436</v>
      </c>
      <c r="C40" s="3">
        <v>0.08687221670462755</v>
      </c>
      <c r="D40" s="14">
        <v>0.0868714918151854</v>
      </c>
    </row>
    <row r="41" spans="1:4" ht="15">
      <c r="A41" s="12" t="s">
        <v>815</v>
      </c>
      <c r="B41" s="13" t="s">
        <v>390</v>
      </c>
      <c r="C41" s="3">
        <v>0.07005612767111243</v>
      </c>
      <c r="D41" s="14">
        <v>0.07004398302228107</v>
      </c>
    </row>
    <row r="42" spans="1:4" ht="15">
      <c r="A42" s="12" t="s">
        <v>816</v>
      </c>
      <c r="B42" s="13" t="s">
        <v>292</v>
      </c>
      <c r="C42" s="3">
        <v>0.16869859439283388</v>
      </c>
      <c r="D42" s="14">
        <v>0.16869695617795571</v>
      </c>
    </row>
    <row r="43" spans="1:4" ht="15">
      <c r="A43" s="12" t="s">
        <v>817</v>
      </c>
      <c r="B43" s="13" t="s">
        <v>818</v>
      </c>
      <c r="C43" s="3">
        <v>0.054454370756385026</v>
      </c>
      <c r="D43" s="14">
        <v>0.05427023443831703</v>
      </c>
    </row>
    <row r="44" spans="1:4" ht="15">
      <c r="A44" s="12" t="s">
        <v>819</v>
      </c>
      <c r="B44" s="13" t="s">
        <v>452</v>
      </c>
      <c r="C44" s="3">
        <v>0.05655552667876183</v>
      </c>
      <c r="D44" s="14">
        <v>0.05655555491802304</v>
      </c>
    </row>
    <row r="45" spans="1:4" ht="15">
      <c r="A45" s="12" t="s">
        <v>820</v>
      </c>
      <c r="B45" s="13" t="s">
        <v>142</v>
      </c>
      <c r="C45" s="3">
        <v>0.05468047852566185</v>
      </c>
      <c r="D45" s="14">
        <v>0.054678760403254985</v>
      </c>
    </row>
    <row r="46" spans="1:4" ht="15">
      <c r="A46" s="12" t="s">
        <v>821</v>
      </c>
      <c r="B46" s="13" t="s">
        <v>165</v>
      </c>
      <c r="C46" s="3">
        <v>0.10178596336467109</v>
      </c>
      <c r="D46" s="14">
        <v>0.10178850488838018</v>
      </c>
    </row>
    <row r="47" spans="1:4" ht="15">
      <c r="A47" s="12" t="s">
        <v>822</v>
      </c>
      <c r="B47" s="13" t="s">
        <v>394</v>
      </c>
      <c r="C47" s="3">
        <v>0.0569241745628743</v>
      </c>
      <c r="D47" s="14">
        <v>0.05691979226752014</v>
      </c>
    </row>
    <row r="48" spans="1:4" ht="15">
      <c r="A48" s="12" t="s">
        <v>823</v>
      </c>
      <c r="B48" s="13" t="s">
        <v>693</v>
      </c>
      <c r="C48" s="3">
        <v>0.13089093925145606</v>
      </c>
      <c r="D48" s="14">
        <v>0.13087809608992038</v>
      </c>
    </row>
    <row r="49" spans="1:4" ht="15">
      <c r="A49" s="12" t="s">
        <v>824</v>
      </c>
      <c r="B49" s="13" t="s">
        <v>505</v>
      </c>
      <c r="C49" s="3">
        <v>0.09807793133089318</v>
      </c>
      <c r="D49" s="14">
        <v>0.09806339268146953</v>
      </c>
    </row>
    <row r="50" spans="1:4" ht="15">
      <c r="A50" s="12" t="s">
        <v>825</v>
      </c>
      <c r="B50" s="13" t="s">
        <v>513</v>
      </c>
      <c r="C50" s="3">
        <v>0.06203318387669935</v>
      </c>
      <c r="D50" s="14">
        <v>0.06202321623715666</v>
      </c>
    </row>
    <row r="51" spans="1:4" ht="15">
      <c r="A51" s="12" t="s">
        <v>826</v>
      </c>
      <c r="B51" s="13" t="s">
        <v>511</v>
      </c>
      <c r="C51" s="3">
        <v>0.06236675787848753</v>
      </c>
      <c r="D51" s="14">
        <v>0.06236384368745695</v>
      </c>
    </row>
    <row r="52" spans="1:4" ht="15">
      <c r="A52" s="12" t="s">
        <v>827</v>
      </c>
      <c r="B52" s="13" t="s">
        <v>529</v>
      </c>
      <c r="C52" s="3">
        <v>0.06695890180404641</v>
      </c>
      <c r="D52" s="14">
        <v>0.06692725388471799</v>
      </c>
    </row>
    <row r="53" spans="1:4" ht="15">
      <c r="A53" s="12" t="s">
        <v>828</v>
      </c>
      <c r="B53" s="13" t="s">
        <v>645</v>
      </c>
      <c r="C53" s="3">
        <v>0.048607960083156106</v>
      </c>
      <c r="D53" s="14">
        <v>0.04860598334351629</v>
      </c>
    </row>
    <row r="54" spans="1:4" ht="15">
      <c r="A54" s="12" t="s">
        <v>829</v>
      </c>
      <c r="B54" s="13" t="s">
        <v>643</v>
      </c>
      <c r="C54" s="3">
        <v>0.05576645897800262</v>
      </c>
      <c r="D54" s="14">
        <v>0.05576422068665556</v>
      </c>
    </row>
    <row r="55" spans="1:4" ht="15">
      <c r="A55" s="12" t="s">
        <v>830</v>
      </c>
      <c r="B55" s="13" t="s">
        <v>669</v>
      </c>
      <c r="C55" s="3">
        <v>0.15729914070157477</v>
      </c>
      <c r="D55" s="14">
        <v>0.15667421305792384</v>
      </c>
    </row>
    <row r="56" spans="1:4" ht="15">
      <c r="A56" s="12" t="s">
        <v>831</v>
      </c>
      <c r="B56" s="13" t="s">
        <v>551</v>
      </c>
      <c r="C56" s="3">
        <v>0.056187904182439144</v>
      </c>
      <c r="D56" s="14">
        <v>0.05618468562656271</v>
      </c>
    </row>
    <row r="57" spans="1:4" ht="15">
      <c r="A57" s="12" t="s">
        <v>832</v>
      </c>
      <c r="B57" s="13" t="s">
        <v>833</v>
      </c>
      <c r="C57" s="3">
        <v>0.061724232892554694</v>
      </c>
      <c r="D57" s="14">
        <v>0.061719446658841166</v>
      </c>
    </row>
    <row r="58" spans="1:4" ht="15">
      <c r="A58" s="12" t="s">
        <v>834</v>
      </c>
      <c r="B58" s="13" t="s">
        <v>570</v>
      </c>
      <c r="C58" s="3">
        <v>0.05309037788208839</v>
      </c>
      <c r="D58" s="14">
        <v>0.05307913915631003</v>
      </c>
    </row>
    <row r="59" spans="1:4" ht="15">
      <c r="A59" s="12" t="s">
        <v>835</v>
      </c>
      <c r="B59" s="13" t="s">
        <v>596</v>
      </c>
      <c r="C59" s="3">
        <v>0.09030301730299405</v>
      </c>
      <c r="D59" s="14">
        <v>0.09029304911615521</v>
      </c>
    </row>
    <row r="60" spans="1:4" ht="15">
      <c r="A60" s="12" t="s">
        <v>836</v>
      </c>
      <c r="B60" s="13" t="s">
        <v>97</v>
      </c>
      <c r="C60" s="3">
        <v>0.07305865769382613</v>
      </c>
      <c r="D60" s="14">
        <v>0.07305464174366433</v>
      </c>
    </row>
    <row r="61" spans="1:4" ht="15">
      <c r="A61" s="12" t="s">
        <v>837</v>
      </c>
      <c r="B61" s="13" t="s">
        <v>612</v>
      </c>
      <c r="C61" s="3">
        <v>0.0530138121014299</v>
      </c>
      <c r="D61" s="14">
        <v>0.05299964480990474</v>
      </c>
    </row>
    <row r="62" spans="1:4" ht="15">
      <c r="A62" s="12" t="s">
        <v>838</v>
      </c>
      <c r="B62" s="13" t="s">
        <v>624</v>
      </c>
      <c r="C62" s="3">
        <v>0.05309663803976079</v>
      </c>
      <c r="D62" s="14">
        <v>0.05309635397070259</v>
      </c>
    </row>
    <row r="63" spans="1:4" ht="15">
      <c r="A63" s="12" t="s">
        <v>839</v>
      </c>
      <c r="B63" s="13" t="s">
        <v>629</v>
      </c>
      <c r="C63" s="3">
        <v>0.14854790536477994</v>
      </c>
      <c r="D63" s="14">
        <v>0.14855485198529772</v>
      </c>
    </row>
    <row r="64" spans="1:4" ht="15">
      <c r="A64" s="12" t="s">
        <v>840</v>
      </c>
      <c r="B64" s="13" t="s">
        <v>228</v>
      </c>
      <c r="C64" s="3">
        <v>0.10863130126811694</v>
      </c>
      <c r="D64" s="14">
        <v>0.10818432877314528</v>
      </c>
    </row>
    <row r="65" spans="1:4" ht="15">
      <c r="A65" s="12" t="s">
        <v>841</v>
      </c>
      <c r="B65" s="13" t="s">
        <v>842</v>
      </c>
      <c r="C65" s="3">
        <v>0.06856931536314535</v>
      </c>
      <c r="D65" s="14">
        <v>0.06855612936362719</v>
      </c>
    </row>
    <row r="66" spans="1:4" ht="15">
      <c r="A66" s="12" t="s">
        <v>843</v>
      </c>
      <c r="B66" s="13" t="s">
        <v>844</v>
      </c>
      <c r="C66" s="3">
        <v>0.05266872269228714</v>
      </c>
      <c r="D66" s="14">
        <v>0.052662316794476256</v>
      </c>
    </row>
    <row r="67" spans="1:4" ht="15">
      <c r="A67" s="12" t="s">
        <v>845</v>
      </c>
      <c r="B67" s="13" t="s">
        <v>679</v>
      </c>
      <c r="C67" s="3">
        <v>0.10451190669559099</v>
      </c>
      <c r="D67" s="14">
        <v>0.10449698621978688</v>
      </c>
    </row>
    <row r="68" spans="1:4" ht="15">
      <c r="A68" s="12" t="s">
        <v>846</v>
      </c>
      <c r="B68" s="13" t="s">
        <v>733</v>
      </c>
      <c r="C68" s="3">
        <v>0.14051889973426773</v>
      </c>
      <c r="D68" s="14">
        <v>0.14052263298524026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8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30" bestFit="1" customWidth="1"/>
    <col min="2" max="2" width="74.8515625" style="30" bestFit="1" customWidth="1"/>
    <col min="3" max="3" width="29.28125" style="30" bestFit="1" customWidth="1"/>
    <col min="4" max="4" width="17.421875" style="30" bestFit="1" customWidth="1"/>
    <col min="5" max="5" width="18.8515625" style="30" bestFit="1" customWidth="1"/>
    <col min="6" max="6" width="11.57421875" style="31" customWidth="1"/>
  </cols>
  <sheetData>
    <row r="1" spans="1:6" ht="60" customHeight="1">
      <c r="A1" s="58"/>
      <c r="B1" s="58"/>
      <c r="C1" s="58"/>
      <c r="D1" s="58"/>
      <c r="E1" s="58"/>
      <c r="F1" s="58"/>
    </row>
    <row r="2" spans="1:6" ht="51.75" customHeight="1" thickBot="1">
      <c r="A2" s="59" t="s">
        <v>930</v>
      </c>
      <c r="B2" s="59"/>
      <c r="C2" s="59"/>
      <c r="D2" s="59"/>
      <c r="E2" s="59"/>
      <c r="F2" s="59"/>
    </row>
    <row r="3" spans="1:6" ht="12.75" customHeight="1">
      <c r="A3" s="39" t="s">
        <v>45</v>
      </c>
      <c r="B3" s="41" t="s">
        <v>42</v>
      </c>
      <c r="C3" s="41" t="s">
        <v>43</v>
      </c>
      <c r="D3" s="41" t="s">
        <v>44</v>
      </c>
      <c r="E3" s="41" t="s">
        <v>46</v>
      </c>
      <c r="F3" s="43" t="s">
        <v>47</v>
      </c>
    </row>
    <row r="4" spans="1:6" ht="24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0.06535489718159211</v>
      </c>
      <c r="D5" s="4">
        <v>0.06533914970882512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28">
        <v>0.15865810530432234</v>
      </c>
      <c r="D6" s="9">
        <v>0.15865588723570956</v>
      </c>
      <c r="E6" s="10">
        <v>0</v>
      </c>
      <c r="F6" s="11">
        <v>0</v>
      </c>
    </row>
    <row r="7" spans="1:6" ht="15">
      <c r="A7" s="12" t="s">
        <v>52</v>
      </c>
      <c r="B7" s="13" t="s">
        <v>847</v>
      </c>
      <c r="C7" s="3">
        <v>0.11788549621030942</v>
      </c>
      <c r="D7" s="14">
        <v>0.1178900762922691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0.18942776610227038</v>
      </c>
      <c r="D8" s="14">
        <v>0.1894075096588422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0.07626936035784013</v>
      </c>
      <c r="D9" s="14">
        <v>0.07625331764428946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0.1942393054364516</v>
      </c>
      <c r="D10" s="14">
        <v>0.1942153365337972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0.12711248408517895</v>
      </c>
      <c r="D11" s="14">
        <v>0.12798878494715346</v>
      </c>
      <c r="E11" s="15">
        <v>0</v>
      </c>
      <c r="F11" s="16">
        <v>0</v>
      </c>
    </row>
    <row r="12" spans="1:6" ht="15">
      <c r="A12" s="12" t="s">
        <v>62</v>
      </c>
      <c r="B12" s="13" t="s">
        <v>848</v>
      </c>
      <c r="C12" s="3">
        <v>0.12751608508058937</v>
      </c>
      <c r="D12" s="14">
        <v>0.12750854822417268</v>
      </c>
      <c r="E12" s="15">
        <v>0</v>
      </c>
      <c r="F12" s="16">
        <v>0</v>
      </c>
    </row>
    <row r="13" spans="1:6" ht="15">
      <c r="A13" s="12" t="s">
        <v>64</v>
      </c>
      <c r="B13" s="13" t="s">
        <v>65</v>
      </c>
      <c r="C13" s="3">
        <v>0.11991936182098657</v>
      </c>
      <c r="D13" s="14">
        <v>0.11990540298232849</v>
      </c>
      <c r="E13" s="15">
        <v>0</v>
      </c>
      <c r="F13" s="16">
        <v>0</v>
      </c>
    </row>
    <row r="14" spans="1:6" ht="15">
      <c r="A14" s="12" t="s">
        <v>66</v>
      </c>
      <c r="B14" s="13" t="s">
        <v>849</v>
      </c>
      <c r="C14" s="3">
        <v>0.12620273713768598</v>
      </c>
      <c r="D14" s="14">
        <v>0.1262004392178634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0.18656449157544974</v>
      </c>
      <c r="D15" s="14">
        <v>0.18657469126480974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0.2579913587549123</v>
      </c>
      <c r="D16" s="14">
        <v>0.2579873300374512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0.10936607599578002</v>
      </c>
      <c r="D17" s="14">
        <v>0.10934802744651595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0.13641876085215537</v>
      </c>
      <c r="D18" s="14">
        <v>0.13641911357153447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0.3103139327543837</v>
      </c>
      <c r="D19" s="14">
        <v>0.3091328388782057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0.24495309755346545</v>
      </c>
      <c r="D20" s="14">
        <v>0.24357433904115788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0.0582521118728103</v>
      </c>
      <c r="D21" s="14">
        <v>0.05824303600112122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0.08397233202030498</v>
      </c>
      <c r="D22" s="14">
        <v>0.08396346151890256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0.09085733186869607</v>
      </c>
      <c r="D23" s="14">
        <v>0.09084827018219678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0.23524397676073497</v>
      </c>
      <c r="D24" s="14">
        <v>0.23524077067365165</v>
      </c>
      <c r="E24" s="15">
        <v>0</v>
      </c>
      <c r="F24" s="16">
        <v>0</v>
      </c>
    </row>
    <row r="25" spans="1:6" ht="15">
      <c r="A25" s="12" t="s">
        <v>88</v>
      </c>
      <c r="B25" s="13" t="s">
        <v>850</v>
      </c>
      <c r="C25" s="3">
        <v>0.11902809779567695</v>
      </c>
      <c r="D25" s="14">
        <v>0.11843501602036606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0.0899419865433861</v>
      </c>
      <c r="D26" s="14">
        <v>0.0899399243423032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0.23276563196376487</v>
      </c>
      <c r="D27" s="14">
        <v>0.23276227949598333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0.1498513277150107</v>
      </c>
      <c r="D28" s="14">
        <v>0.1498193174434133</v>
      </c>
      <c r="E28" s="15">
        <v>0</v>
      </c>
      <c r="F28" s="16">
        <v>0</v>
      </c>
    </row>
    <row r="29" spans="1:6" ht="15">
      <c r="A29" s="12" t="s">
        <v>96</v>
      </c>
      <c r="B29" s="13" t="s">
        <v>851</v>
      </c>
      <c r="C29" s="3">
        <v>0.07305865769382613</v>
      </c>
      <c r="D29" s="14">
        <v>0.07305464174366433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0.16521466727909942</v>
      </c>
      <c r="D30" s="14">
        <v>0.16520645052928687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0.14152277660821022</v>
      </c>
      <c r="D31" s="14">
        <v>0.14153550851923632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0.10329994397762662</v>
      </c>
      <c r="D32" s="14">
        <v>0.10343815148636457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0.18322599089343627</v>
      </c>
      <c r="D33" s="14">
        <v>0.1831872034334775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0.08727271757456725</v>
      </c>
      <c r="D34" s="14">
        <v>0.0872656992863019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0.12390230334307556</v>
      </c>
      <c r="D35" s="14">
        <v>0.12328355335168348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0.06832570832078731</v>
      </c>
      <c r="D36" s="14">
        <v>0.0683156430181138</v>
      </c>
      <c r="E36" s="15">
        <v>0</v>
      </c>
      <c r="F36" s="16">
        <v>0</v>
      </c>
    </row>
    <row r="37" spans="1:6" ht="15">
      <c r="A37" s="12" t="s">
        <v>112</v>
      </c>
      <c r="B37" s="13" t="s">
        <v>852</v>
      </c>
      <c r="C37" s="3">
        <v>0.06832385881285356</v>
      </c>
      <c r="D37" s="14">
        <v>0.06831376538103494</v>
      </c>
      <c r="E37" s="15">
        <v>0</v>
      </c>
      <c r="F37" s="16">
        <v>1</v>
      </c>
    </row>
    <row r="38" spans="1:6" ht="15">
      <c r="A38" s="12" t="s">
        <v>114</v>
      </c>
      <c r="B38" s="13" t="s">
        <v>115</v>
      </c>
      <c r="C38" s="3">
        <v>0.14004073547423612</v>
      </c>
      <c r="D38" s="14">
        <v>0.14004562084442776</v>
      </c>
      <c r="E38" s="15">
        <v>0</v>
      </c>
      <c r="F38" s="16">
        <v>0</v>
      </c>
    </row>
    <row r="39" spans="1:6" ht="15">
      <c r="A39" s="12" t="s">
        <v>116</v>
      </c>
      <c r="B39" s="13" t="s">
        <v>853</v>
      </c>
      <c r="C39" s="3">
        <v>0.12504004905339303</v>
      </c>
      <c r="D39" s="14">
        <v>0.12504385900685971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0.18028083943337017</v>
      </c>
      <c r="D40" s="14">
        <v>0.18025477665025327</v>
      </c>
      <c r="E40" s="15">
        <v>0</v>
      </c>
      <c r="F40" s="16">
        <v>0</v>
      </c>
    </row>
    <row r="41" spans="1:6" ht="15">
      <c r="A41" s="12" t="s">
        <v>120</v>
      </c>
      <c r="B41" s="13" t="s">
        <v>854</v>
      </c>
      <c r="C41" s="3">
        <v>0.048924156120763014</v>
      </c>
      <c r="D41" s="14">
        <v>0.0489066214555581</v>
      </c>
      <c r="E41" s="15">
        <v>0</v>
      </c>
      <c r="F41" s="16">
        <v>0</v>
      </c>
    </row>
    <row r="42" spans="1:6" ht="15">
      <c r="A42" s="12" t="s">
        <v>122</v>
      </c>
      <c r="B42" s="13" t="s">
        <v>855</v>
      </c>
      <c r="C42" s="3">
        <v>0.0497476358143322</v>
      </c>
      <c r="D42" s="14">
        <v>0.04973984075208211</v>
      </c>
      <c r="E42" s="15">
        <v>0</v>
      </c>
      <c r="F42" s="16">
        <v>1</v>
      </c>
    </row>
    <row r="43" spans="1:6" ht="15">
      <c r="A43" s="12" t="s">
        <v>124</v>
      </c>
      <c r="B43" s="13" t="s">
        <v>125</v>
      </c>
      <c r="C43" s="3">
        <v>0.24259989560513393</v>
      </c>
      <c r="D43" s="14">
        <v>0.24347287085594077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0.09448490058926864</v>
      </c>
      <c r="D44" s="14">
        <v>0.09424754658381995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0.0784918263325199</v>
      </c>
      <c r="D45" s="14">
        <v>0.0784858303872822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0.07872833126470805</v>
      </c>
      <c r="D46" s="14">
        <v>0.07829213048295079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0.16037217227357609</v>
      </c>
      <c r="D47" s="14">
        <v>0.16036161859031806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0.11334302784630665</v>
      </c>
      <c r="D48" s="14">
        <v>0.11331216989665885</v>
      </c>
      <c r="E48" s="15">
        <v>0</v>
      </c>
      <c r="F48" s="16">
        <v>0</v>
      </c>
    </row>
    <row r="49" spans="1:6" ht="15">
      <c r="A49" s="12" t="s">
        <v>136</v>
      </c>
      <c r="B49" s="18" t="s">
        <v>856</v>
      </c>
      <c r="C49" s="3">
        <v>0.054224770242310434</v>
      </c>
      <c r="D49" s="14">
        <v>0.05422473487172085</v>
      </c>
      <c r="E49" s="15">
        <v>0</v>
      </c>
      <c r="F49" s="16">
        <v>0</v>
      </c>
    </row>
    <row r="50" spans="1:6" ht="15">
      <c r="A50" s="12" t="s">
        <v>136</v>
      </c>
      <c r="B50" s="18" t="s">
        <v>857</v>
      </c>
      <c r="C50" s="3">
        <v>0.08969186382301034</v>
      </c>
      <c r="D50" s="14">
        <v>0.08969063457933313</v>
      </c>
      <c r="E50" s="15">
        <v>1</v>
      </c>
      <c r="F50" s="16">
        <v>0</v>
      </c>
    </row>
    <row r="51" spans="1:6" ht="15">
      <c r="A51" s="12" t="s">
        <v>139</v>
      </c>
      <c r="B51" s="18" t="s">
        <v>140</v>
      </c>
      <c r="C51" s="3">
        <v>0.15368533325357306</v>
      </c>
      <c r="D51" s="14">
        <v>0.15334142703719628</v>
      </c>
      <c r="E51" s="15">
        <v>0</v>
      </c>
      <c r="F51" s="16">
        <v>0</v>
      </c>
    </row>
    <row r="52" spans="1:6" ht="15">
      <c r="A52" s="12" t="s">
        <v>141</v>
      </c>
      <c r="B52" s="13" t="s">
        <v>858</v>
      </c>
      <c r="C52" s="3">
        <v>0.05468047852566185</v>
      </c>
      <c r="D52" s="14">
        <v>0.054678760403254985</v>
      </c>
      <c r="E52" s="15">
        <v>0</v>
      </c>
      <c r="F52" s="16">
        <v>0</v>
      </c>
    </row>
    <row r="53" spans="1:6" ht="15">
      <c r="A53" s="12" t="s">
        <v>141</v>
      </c>
      <c r="B53" s="13" t="s">
        <v>859</v>
      </c>
      <c r="C53" s="3">
        <v>0.09061851267911254</v>
      </c>
      <c r="D53" s="14">
        <v>0.09061695480244716</v>
      </c>
      <c r="E53" s="15">
        <v>1</v>
      </c>
      <c r="F53" s="16">
        <v>0</v>
      </c>
    </row>
    <row r="54" spans="1:6" ht="15">
      <c r="A54" s="12" t="s">
        <v>144</v>
      </c>
      <c r="B54" s="13" t="s">
        <v>145</v>
      </c>
      <c r="C54" s="3">
        <v>0.06623124717165604</v>
      </c>
      <c r="D54" s="14">
        <v>0.06621703213928445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0.13989682146115884</v>
      </c>
      <c r="D55" s="14">
        <v>0.13919836513819453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0.19403776876668244</v>
      </c>
      <c r="D56" s="14">
        <v>0.19401428825120168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0.21617814706368105</v>
      </c>
      <c r="D57" s="14">
        <v>0.21618209110536918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0.13571069708686576</v>
      </c>
      <c r="D58" s="14">
        <v>0.1356879247305638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0.0813780364091826</v>
      </c>
      <c r="D59" s="14">
        <v>0.08137045865816864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0.06883245882747971</v>
      </c>
      <c r="D60" s="14">
        <v>0.06881983130960594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29">
        <v>0.14393163271970585</v>
      </c>
      <c r="D61" s="20">
        <v>0.14394717578622818</v>
      </c>
      <c r="E61" s="15">
        <v>0</v>
      </c>
      <c r="F61" s="16">
        <v>0</v>
      </c>
    </row>
    <row r="62" spans="1:6" ht="15">
      <c r="A62" s="12" t="s">
        <v>160</v>
      </c>
      <c r="B62" s="13" t="s">
        <v>860</v>
      </c>
      <c r="C62" s="29">
        <v>0.08665790676110018</v>
      </c>
      <c r="D62" s="20">
        <v>0.0866438131606388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29">
        <v>0.1174005500438213</v>
      </c>
      <c r="D63" s="20">
        <v>0.11740351811995073</v>
      </c>
      <c r="E63" s="15">
        <v>0</v>
      </c>
      <c r="F63" s="16">
        <v>0</v>
      </c>
    </row>
    <row r="64" spans="1:6" ht="15">
      <c r="A64" s="12" t="s">
        <v>164</v>
      </c>
      <c r="B64" s="13" t="s">
        <v>861</v>
      </c>
      <c r="C64" s="29">
        <v>0.10178596336467109</v>
      </c>
      <c r="D64" s="20">
        <v>0.10178850488838018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29">
        <v>0.17814497152576808</v>
      </c>
      <c r="D65" s="20">
        <v>0.17813557845805314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0.1625928132614527</v>
      </c>
      <c r="D66" s="20">
        <v>0.16259899581919215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0.1206488547533565</v>
      </c>
      <c r="D67" s="14">
        <v>0.12064555881943566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0.19441017160244956</v>
      </c>
      <c r="D68" s="14">
        <v>0.19358068233667075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0.15445299371241986</v>
      </c>
      <c r="D69" s="14">
        <v>0.1544281188983418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0.21953844276788972</v>
      </c>
      <c r="D70" s="14">
        <v>0.21952236116899632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0.2664052182047559</v>
      </c>
      <c r="D71" s="14">
        <v>0.2663861832224197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0.07086349396441627</v>
      </c>
      <c r="D72" s="14">
        <v>0.0708518835251862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0.08846278419468984</v>
      </c>
      <c r="D73" s="14">
        <v>0.08801977149751208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0.10646069812668592</v>
      </c>
      <c r="D74" s="14">
        <v>0.10644530082093273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0.13324734395747206</v>
      </c>
      <c r="D75" s="14">
        <v>0.13323121784038677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0.11322520816942139</v>
      </c>
      <c r="D76" s="14">
        <v>0.11323110272703002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0.07453614172642162</v>
      </c>
      <c r="D77" s="14">
        <v>0.07452133947866565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0.18009071174523983</v>
      </c>
      <c r="D78" s="14">
        <v>0.18005226742909267</v>
      </c>
      <c r="E78" s="15">
        <v>0</v>
      </c>
      <c r="F78" s="16">
        <v>0</v>
      </c>
    </row>
    <row r="79" spans="1:6" ht="15">
      <c r="A79" s="12" t="s">
        <v>194</v>
      </c>
      <c r="B79" s="13" t="s">
        <v>862</v>
      </c>
      <c r="C79" s="3">
        <v>0.08692321046636642</v>
      </c>
      <c r="D79" s="14">
        <v>0.08691251037324363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0.12436251066268227</v>
      </c>
      <c r="D80" s="14">
        <v>0.12433820680512127</v>
      </c>
      <c r="E80" s="15">
        <v>0</v>
      </c>
      <c r="F80" s="16">
        <v>0</v>
      </c>
    </row>
    <row r="81" spans="1:6" ht="15">
      <c r="A81" s="12" t="s">
        <v>198</v>
      </c>
      <c r="B81" s="13" t="s">
        <v>863</v>
      </c>
      <c r="C81" s="3">
        <v>0.05663066111976603</v>
      </c>
      <c r="D81" s="14">
        <v>0.05662809762858308</v>
      </c>
      <c r="E81" s="15">
        <v>0</v>
      </c>
      <c r="F81" s="16">
        <v>0</v>
      </c>
    </row>
    <row r="82" spans="1:6" ht="15">
      <c r="A82" s="12" t="s">
        <v>198</v>
      </c>
      <c r="B82" s="13" t="s">
        <v>864</v>
      </c>
      <c r="C82" s="3">
        <v>0.09227721668855407</v>
      </c>
      <c r="D82" s="14">
        <v>0.09226563515020358</v>
      </c>
      <c r="E82" s="15">
        <v>1</v>
      </c>
      <c r="F82" s="16">
        <v>0</v>
      </c>
    </row>
    <row r="83" spans="1:6" ht="15">
      <c r="A83" s="12" t="s">
        <v>201</v>
      </c>
      <c r="B83" s="13" t="s">
        <v>202</v>
      </c>
      <c r="C83" s="3">
        <v>0.2310778246649559</v>
      </c>
      <c r="D83" s="14">
        <v>0.23106290975297059</v>
      </c>
      <c r="E83" s="15">
        <v>0</v>
      </c>
      <c r="F83" s="16">
        <v>0</v>
      </c>
    </row>
    <row r="84" spans="1:6" ht="15">
      <c r="A84" s="12" t="s">
        <v>203</v>
      </c>
      <c r="B84" s="13" t="s">
        <v>204</v>
      </c>
      <c r="C84" s="3">
        <v>0.09853204017859149</v>
      </c>
      <c r="D84" s="14">
        <v>0.09852754525956602</v>
      </c>
      <c r="E84" s="15">
        <v>0</v>
      </c>
      <c r="F84" s="16">
        <v>0</v>
      </c>
    </row>
    <row r="85" spans="1:6" ht="15">
      <c r="A85" s="12" t="s">
        <v>205</v>
      </c>
      <c r="B85" s="13" t="s">
        <v>865</v>
      </c>
      <c r="C85" s="3">
        <v>0.09847367403825094</v>
      </c>
      <c r="D85" s="14">
        <v>0.09846899342947875</v>
      </c>
      <c r="E85" s="15">
        <v>0</v>
      </c>
      <c r="F85" s="16">
        <v>1</v>
      </c>
    </row>
    <row r="86" spans="1:6" ht="15">
      <c r="A86" s="12" t="s">
        <v>207</v>
      </c>
      <c r="B86" s="13" t="s">
        <v>866</v>
      </c>
      <c r="C86" s="3">
        <v>0.05991127091340109</v>
      </c>
      <c r="D86" s="14">
        <v>0.059903021486530164</v>
      </c>
      <c r="E86" s="15">
        <v>0</v>
      </c>
      <c r="F86" s="16">
        <v>0</v>
      </c>
    </row>
    <row r="87" spans="1:6" ht="15">
      <c r="A87" s="12" t="s">
        <v>209</v>
      </c>
      <c r="B87" s="18" t="s">
        <v>867</v>
      </c>
      <c r="C87" s="3">
        <v>0.07633666893485352</v>
      </c>
      <c r="D87" s="14">
        <v>0.07633204954101047</v>
      </c>
      <c r="E87" s="15">
        <v>0</v>
      </c>
      <c r="F87" s="16">
        <v>0</v>
      </c>
    </row>
    <row r="88" spans="1:6" ht="15">
      <c r="A88" s="12" t="s">
        <v>211</v>
      </c>
      <c r="B88" s="17" t="s">
        <v>212</v>
      </c>
      <c r="C88" s="3">
        <v>0.10744336243926543</v>
      </c>
      <c r="D88" s="14">
        <v>0.10705224249613506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0.06159999479274666</v>
      </c>
      <c r="D89" s="14">
        <v>0.06159581740246489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0.17333333286661012</v>
      </c>
      <c r="D90" s="14">
        <v>0.17334483594654113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0.08146559330897647</v>
      </c>
      <c r="D91" s="14">
        <v>0.08144993124705903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0.10144380836513353</v>
      </c>
      <c r="D92" s="14">
        <v>0.10142685312673363</v>
      </c>
      <c r="E92" s="15">
        <v>0</v>
      </c>
      <c r="F92" s="16">
        <v>0</v>
      </c>
    </row>
    <row r="93" spans="1:6" ht="15">
      <c r="A93" s="12" t="s">
        <v>221</v>
      </c>
      <c r="B93" s="17" t="s">
        <v>868</v>
      </c>
      <c r="C93" s="3">
        <v>0.07776280301516662</v>
      </c>
      <c r="D93" s="14">
        <v>0.07775801120624333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0.0668769296929577</v>
      </c>
      <c r="D94" s="14">
        <v>0.06686328137213395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0.07122427720449168</v>
      </c>
      <c r="D95" s="14">
        <v>0.07122726781556635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0.10863130126811694</v>
      </c>
      <c r="D96" s="14">
        <v>0.10818432877314528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0.09320485644811781</v>
      </c>
      <c r="D97" s="14">
        <v>0.09320925220090621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0.3249613165723333</v>
      </c>
      <c r="D98" s="14">
        <v>0.3249367406434012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0.08753132302378942</v>
      </c>
      <c r="D99" s="14">
        <v>0.08752890549725661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0.15733796388935042</v>
      </c>
      <c r="D100" s="14">
        <v>0.15665673875812078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0.16890263498056984</v>
      </c>
      <c r="D101" s="14">
        <v>0.1689060456566834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0.1696724014972044</v>
      </c>
      <c r="D102" s="14">
        <v>0.1696551917787238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0.21631373453871644</v>
      </c>
      <c r="D103" s="14">
        <v>0.21629077938182945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0.06337838138694839</v>
      </c>
      <c r="D104" s="14">
        <v>0.06336267902744919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0.06227813329430688</v>
      </c>
      <c r="D105" s="14">
        <v>0.06199351285132686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0.12262361216919035</v>
      </c>
      <c r="D106" s="14">
        <v>0.12202183260063842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0.2332032719703112</v>
      </c>
      <c r="D107" s="14">
        <v>0.23235521416458443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0.06368017184215632</v>
      </c>
      <c r="D108" s="14">
        <v>0.06366720969367695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0.12724746696160671</v>
      </c>
      <c r="D109" s="14">
        <v>0.12720600776189667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0.10648100831332163</v>
      </c>
      <c r="D110" s="14">
        <v>0.1064630143177118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0.10296681573712478</v>
      </c>
      <c r="D111" s="14">
        <v>0.10297894733426231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0.09198458034815063</v>
      </c>
      <c r="D112" s="14">
        <v>0.09196380815096648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0.26031434684427623</v>
      </c>
      <c r="D113" s="14">
        <v>0.2603274833065974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0.22458115444207738</v>
      </c>
      <c r="D114" s="14">
        <v>0.22457936251158267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0.11740567498041636</v>
      </c>
      <c r="D115" s="14">
        <v>0.11818654067168452</v>
      </c>
      <c r="E115" s="15">
        <v>0</v>
      </c>
      <c r="F115" s="16">
        <v>0</v>
      </c>
    </row>
    <row r="116" spans="1:6" ht="15">
      <c r="A116" s="12" t="s">
        <v>267</v>
      </c>
      <c r="B116" s="13" t="s">
        <v>869</v>
      </c>
      <c r="C116" s="3">
        <v>0.08773922080398233</v>
      </c>
      <c r="D116" s="14">
        <v>0.08797434501111215</v>
      </c>
      <c r="E116" s="15">
        <v>0</v>
      </c>
      <c r="F116" s="16">
        <v>1</v>
      </c>
    </row>
    <row r="117" spans="1:6" ht="15">
      <c r="A117" s="12" t="s">
        <v>269</v>
      </c>
      <c r="B117" s="13" t="s">
        <v>270</v>
      </c>
      <c r="C117" s="3">
        <v>0.11433118445329146</v>
      </c>
      <c r="D117" s="14">
        <v>0.11432482526135898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0.15101227588296798</v>
      </c>
      <c r="D118" s="14">
        <v>0.1510259107092746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0.042688057736154285</v>
      </c>
      <c r="D119" s="14">
        <v>0.0426814716428591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0.11853536654385997</v>
      </c>
      <c r="D120" s="14">
        <v>0.11825281430889352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0.0541928714807646</v>
      </c>
      <c r="D121" s="14">
        <v>0.054193656356901765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0.0918073445436778</v>
      </c>
      <c r="D122" s="14">
        <v>0.09178524801281918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0.11608298468698744</v>
      </c>
      <c r="D123" s="14">
        <v>0.11607701654261622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0.1289782580240533</v>
      </c>
      <c r="D124" s="14">
        <v>0.1288292761845811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0.14602918285929833</v>
      </c>
      <c r="D125" s="14">
        <v>0.1460347814008926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0.122937796688708</v>
      </c>
      <c r="D126" s="14">
        <v>0.12291979013594415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0.05502393126984021</v>
      </c>
      <c r="D127" s="14">
        <v>0.05501860855911879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0.16869859439283388</v>
      </c>
      <c r="D128" s="14">
        <v>0.16869695617795571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0.09866676880162353</v>
      </c>
      <c r="D129" s="14">
        <v>0.09864954293778863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0.20633578191953203</v>
      </c>
      <c r="D130" s="14">
        <v>0.20632482211804315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0.11688051938282236</v>
      </c>
      <c r="D131" s="14">
        <v>0.11687368718690969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0.048123930165238554</v>
      </c>
      <c r="D132" s="14">
        <v>0.04811531667134439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0.10464644917461338</v>
      </c>
      <c r="D133" s="14">
        <v>0.10464776406570964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0.23668977828139878</v>
      </c>
      <c r="D134" s="14">
        <v>0.23665338748886525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0.11836702235825071</v>
      </c>
      <c r="D135" s="14">
        <v>0.11835847502976063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0.12450138200126787</v>
      </c>
      <c r="D136" s="14">
        <v>0.12450700059856498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0.08885738513330119</v>
      </c>
      <c r="D137" s="14">
        <v>0.08883992106742136</v>
      </c>
      <c r="E137" s="15">
        <v>0</v>
      </c>
      <c r="F137" s="16">
        <v>0</v>
      </c>
    </row>
    <row r="138" spans="1:6" ht="15">
      <c r="A138" s="12" t="s">
        <v>311</v>
      </c>
      <c r="B138" s="18" t="s">
        <v>870</v>
      </c>
      <c r="C138" s="3">
        <v>0.07462859595195068</v>
      </c>
      <c r="D138" s="14">
        <v>0.07461427927069046</v>
      </c>
      <c r="E138" s="15">
        <v>0</v>
      </c>
      <c r="F138" s="16">
        <v>0</v>
      </c>
    </row>
    <row r="139" spans="1:6" ht="15">
      <c r="A139" s="12" t="s">
        <v>313</v>
      </c>
      <c r="B139" s="17" t="s">
        <v>871</v>
      </c>
      <c r="C139" s="3">
        <v>0.09326553635729333</v>
      </c>
      <c r="D139" s="14">
        <v>0.09325780540181464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0.16917564958466463</v>
      </c>
      <c r="D140" s="14">
        <v>0.1690682114335308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0.15863924300500137</v>
      </c>
      <c r="D141" s="14">
        <v>0.1580818159382137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0.10936772146375298</v>
      </c>
      <c r="D142" s="14">
        <v>0.10936888871836464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0.14183632700030854</v>
      </c>
      <c r="D143" s="14">
        <v>0.14183428202709672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0.1517477563789363</v>
      </c>
      <c r="D144" s="14">
        <v>0.15173850500310848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0.10621378255437744</v>
      </c>
      <c r="D145" s="14">
        <v>0.1061741981044364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0.24249214479673992</v>
      </c>
      <c r="D146" s="14">
        <v>0.24251515487668934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0.06107388379187881</v>
      </c>
      <c r="D147" s="14">
        <v>0.061071116488880015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0.032290058507099456</v>
      </c>
      <c r="D148" s="14">
        <v>0.03227691048459734</v>
      </c>
      <c r="E148" s="15">
        <v>0</v>
      </c>
      <c r="F148" s="16">
        <v>0</v>
      </c>
    </row>
    <row r="149" spans="1:6" ht="15">
      <c r="A149" s="12" t="s">
        <v>333</v>
      </c>
      <c r="B149" s="13" t="s">
        <v>872</v>
      </c>
      <c r="C149" s="3">
        <v>0.1668212586891775</v>
      </c>
      <c r="D149" s="14">
        <v>0.16617948849453076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0.18249570916731736</v>
      </c>
      <c r="D150" s="14">
        <v>0.18151423408738213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0.38272442919426114</v>
      </c>
      <c r="D151" s="14">
        <v>0.380805463412767</v>
      </c>
      <c r="E151" s="15">
        <v>0</v>
      </c>
      <c r="F151" s="16">
        <v>0</v>
      </c>
    </row>
    <row r="152" spans="1:6" ht="15">
      <c r="A152" s="12" t="s">
        <v>339</v>
      </c>
      <c r="B152" s="13" t="s">
        <v>873</v>
      </c>
      <c r="C152" s="3">
        <v>0.23952223715513002</v>
      </c>
      <c r="D152" s="14">
        <v>0.23949377284128415</v>
      </c>
      <c r="E152" s="15">
        <v>0</v>
      </c>
      <c r="F152" s="16">
        <v>0</v>
      </c>
    </row>
    <row r="153" spans="1:6" ht="15">
      <c r="A153" s="12" t="s">
        <v>341</v>
      </c>
      <c r="B153" s="13" t="s">
        <v>874</v>
      </c>
      <c r="C153" s="3">
        <v>0.23863986848287755</v>
      </c>
      <c r="D153" s="14">
        <v>0.23861139885946428</v>
      </c>
      <c r="E153" s="15">
        <v>0</v>
      </c>
      <c r="F153" s="16">
        <v>0</v>
      </c>
    </row>
    <row r="154" spans="1:6" ht="15">
      <c r="A154" s="12" t="s">
        <v>343</v>
      </c>
      <c r="B154" s="13" t="s">
        <v>875</v>
      </c>
      <c r="C154" s="3">
        <v>0.1517005158268781</v>
      </c>
      <c r="D154" s="14">
        <v>0.15166828017561593</v>
      </c>
      <c r="E154" s="15">
        <v>0</v>
      </c>
      <c r="F154" s="16">
        <v>0</v>
      </c>
    </row>
    <row r="155" spans="1:6" ht="15">
      <c r="A155" s="12" t="s">
        <v>345</v>
      </c>
      <c r="B155" s="13" t="s">
        <v>876</v>
      </c>
      <c r="C155" s="3">
        <v>0.15174957360022867</v>
      </c>
      <c r="D155" s="14">
        <v>0.15171727944061375</v>
      </c>
      <c r="E155" s="15">
        <v>0</v>
      </c>
      <c r="F155" s="16">
        <v>0</v>
      </c>
    </row>
    <row r="156" spans="1:6" ht="15">
      <c r="A156" s="12" t="s">
        <v>347</v>
      </c>
      <c r="B156" s="13" t="s">
        <v>877</v>
      </c>
      <c r="C156" s="3">
        <v>0.25885652088786143</v>
      </c>
      <c r="D156" s="14">
        <v>0.25881959137387084</v>
      </c>
      <c r="E156" s="15">
        <v>0</v>
      </c>
      <c r="F156" s="16">
        <v>0</v>
      </c>
    </row>
    <row r="157" spans="1:6" ht="15">
      <c r="A157" s="12" t="s">
        <v>349</v>
      </c>
      <c r="B157" s="13" t="s">
        <v>878</v>
      </c>
      <c r="C157" s="3">
        <v>0.2573433502691015</v>
      </c>
      <c r="D157" s="14">
        <v>0.25730703796614024</v>
      </c>
      <c r="E157" s="15">
        <v>0</v>
      </c>
      <c r="F157" s="16">
        <v>0</v>
      </c>
    </row>
    <row r="158" spans="1:6" ht="15">
      <c r="A158" s="12" t="s">
        <v>351</v>
      </c>
      <c r="B158" s="13" t="s">
        <v>879</v>
      </c>
      <c r="C158" s="3">
        <v>0.049940361597662755</v>
      </c>
      <c r="D158" s="14">
        <v>0.049930917466024224</v>
      </c>
      <c r="E158" s="15">
        <v>0</v>
      </c>
      <c r="F158" s="16">
        <v>0</v>
      </c>
    </row>
    <row r="159" spans="1:6" ht="15">
      <c r="A159" s="12" t="s">
        <v>353</v>
      </c>
      <c r="B159" s="13" t="s">
        <v>880</v>
      </c>
      <c r="C159" s="3">
        <v>0.31035683399668673</v>
      </c>
      <c r="D159" s="14">
        <v>0.31032005150574676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0.21782659054241332</v>
      </c>
      <c r="D160" s="14">
        <v>0.21779966247254612</v>
      </c>
      <c r="E160" s="15">
        <v>0</v>
      </c>
      <c r="F160" s="16">
        <v>0</v>
      </c>
    </row>
    <row r="161" spans="1:6" ht="15">
      <c r="A161" s="23" t="s">
        <v>357</v>
      </c>
      <c r="B161" s="13" t="s">
        <v>881</v>
      </c>
      <c r="C161" s="3">
        <v>0.2678629091598006</v>
      </c>
      <c r="D161" s="14">
        <v>0.26783182312222914</v>
      </c>
      <c r="E161" s="15">
        <v>0</v>
      </c>
      <c r="F161" s="16">
        <v>0</v>
      </c>
    </row>
    <row r="162" spans="1:6" ht="15">
      <c r="A162" s="12" t="s">
        <v>359</v>
      </c>
      <c r="B162" s="13" t="s">
        <v>882</v>
      </c>
      <c r="C162" s="3">
        <v>0.21553878570660429</v>
      </c>
      <c r="D162" s="14">
        <v>0.21552049365600004</v>
      </c>
      <c r="E162" s="15">
        <v>0</v>
      </c>
      <c r="F162" s="16">
        <v>0</v>
      </c>
    </row>
    <row r="163" spans="1:6" ht="15">
      <c r="A163" s="12" t="s">
        <v>361</v>
      </c>
      <c r="B163" s="13" t="s">
        <v>883</v>
      </c>
      <c r="C163" s="3">
        <v>0.21352896585016815</v>
      </c>
      <c r="D163" s="14">
        <v>0.21351139173573352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0.02955392750642014</v>
      </c>
      <c r="D164" s="14">
        <v>0.029549491601196597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0.0907545317008761</v>
      </c>
      <c r="D165" s="14">
        <v>0.09074524668148067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0.07611794539640857</v>
      </c>
      <c r="D166" s="14">
        <v>0.0761207449107762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0.46700124738544757</v>
      </c>
      <c r="D167" s="14">
        <v>0.46695487083648146</v>
      </c>
      <c r="E167" s="15">
        <v>0</v>
      </c>
      <c r="F167" s="16">
        <v>0</v>
      </c>
    </row>
    <row r="168" spans="1:6" ht="15">
      <c r="A168" s="12" t="s">
        <v>371</v>
      </c>
      <c r="B168" s="13" t="s">
        <v>884</v>
      </c>
      <c r="C168" s="3">
        <v>0.46630925707651905</v>
      </c>
      <c r="D168" s="14">
        <v>0.4662607034716876</v>
      </c>
      <c r="E168" s="15">
        <v>0</v>
      </c>
      <c r="F168" s="16">
        <v>1</v>
      </c>
    </row>
    <row r="169" spans="1:6" ht="15">
      <c r="A169" s="12" t="s">
        <v>373</v>
      </c>
      <c r="B169" s="13" t="s">
        <v>885</v>
      </c>
      <c r="C169" s="3">
        <v>0.127629484444817</v>
      </c>
      <c r="D169" s="14">
        <v>0.12760125414983428</v>
      </c>
      <c r="E169" s="15">
        <v>0</v>
      </c>
      <c r="F169" s="16">
        <v>0</v>
      </c>
    </row>
    <row r="170" spans="1:6" ht="15">
      <c r="A170" s="12" t="s">
        <v>375</v>
      </c>
      <c r="B170" s="13" t="s">
        <v>886</v>
      </c>
      <c r="C170" s="3">
        <v>0.04861289790064547</v>
      </c>
      <c r="D170" s="14">
        <v>0.048600156062934774</v>
      </c>
      <c r="E170" s="15">
        <v>0</v>
      </c>
      <c r="F170" s="16">
        <v>0</v>
      </c>
    </row>
    <row r="171" spans="1:6" ht="15">
      <c r="A171" s="12" t="s">
        <v>377</v>
      </c>
      <c r="B171" s="13" t="s">
        <v>887</v>
      </c>
      <c r="C171" s="3">
        <v>0.12650772488486206</v>
      </c>
      <c r="D171" s="14">
        <v>0.1264797409077525</v>
      </c>
      <c r="E171" s="15">
        <v>0</v>
      </c>
      <c r="F171" s="16">
        <v>0</v>
      </c>
    </row>
    <row r="172" spans="1:6" ht="15">
      <c r="A172" s="12" t="s">
        <v>379</v>
      </c>
      <c r="B172" s="13" t="s">
        <v>888</v>
      </c>
      <c r="C172" s="3">
        <v>0.087833004203418</v>
      </c>
      <c r="D172" s="14">
        <v>0.08783515540083087</v>
      </c>
      <c r="E172" s="15">
        <v>0</v>
      </c>
      <c r="F172" s="16">
        <v>0</v>
      </c>
    </row>
    <row r="173" spans="1:6" ht="15">
      <c r="A173" s="12" t="s">
        <v>381</v>
      </c>
      <c r="B173" s="13" t="s">
        <v>889</v>
      </c>
      <c r="C173" s="3">
        <v>0.06892902566584733</v>
      </c>
      <c r="D173" s="14">
        <v>0.06892004629130864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0.16329015512890263</v>
      </c>
      <c r="D174" s="14">
        <v>0.1632892550117664</v>
      </c>
      <c r="E174" s="15">
        <v>0</v>
      </c>
      <c r="F174" s="16">
        <v>0</v>
      </c>
    </row>
    <row r="175" spans="1:6" ht="15">
      <c r="A175" s="12" t="s">
        <v>385</v>
      </c>
      <c r="B175" s="13" t="s">
        <v>890</v>
      </c>
      <c r="C175" s="3">
        <v>0.07121746399953935</v>
      </c>
      <c r="D175" s="14">
        <v>0.07121472306115742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29">
        <v>0.158490923804133</v>
      </c>
      <c r="D176" s="14">
        <v>0.15850423224818044</v>
      </c>
      <c r="E176" s="15">
        <v>0</v>
      </c>
      <c r="F176" s="16">
        <v>0</v>
      </c>
    </row>
    <row r="177" spans="1:6" ht="15">
      <c r="A177" s="12" t="s">
        <v>389</v>
      </c>
      <c r="B177" s="17" t="s">
        <v>891</v>
      </c>
      <c r="C177" s="3">
        <v>0.07005612767111243</v>
      </c>
      <c r="D177" s="20">
        <v>0.07004398302228107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0.10845915809546448</v>
      </c>
      <c r="D178" s="14">
        <v>0.10843730652975372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0.0569241745628743</v>
      </c>
      <c r="D179" s="14">
        <v>0.05691979226752014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0.18771251409268613</v>
      </c>
      <c r="D180" s="14">
        <v>0.18767412360254798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0.24598383079587738</v>
      </c>
      <c r="D181" s="14">
        <v>0.24594720507216855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0.10240773766853986</v>
      </c>
      <c r="D182" s="14">
        <v>0.10240285439897294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0.14105004191455908</v>
      </c>
      <c r="D183" s="14">
        <v>0.14105158021046474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0.19596453900338942</v>
      </c>
      <c r="D184" s="14">
        <v>0.19594458979602716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0.16297355082932338</v>
      </c>
      <c r="D185" s="14">
        <v>0.16292281770248268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0.08302227880617855</v>
      </c>
      <c r="D186" s="14">
        <v>0.08300665051730649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0.20374358705310977</v>
      </c>
      <c r="D187" s="14">
        <v>0.20360129333358612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0.14796458249018596</v>
      </c>
      <c r="D188" s="14">
        <v>0.1479328828868562</v>
      </c>
      <c r="E188" s="15">
        <v>0</v>
      </c>
      <c r="F188" s="16">
        <v>0</v>
      </c>
    </row>
    <row r="189" spans="1:6" ht="15">
      <c r="A189" s="12" t="s">
        <v>413</v>
      </c>
      <c r="B189" s="13" t="s">
        <v>892</v>
      </c>
      <c r="C189" s="3">
        <v>0.053656662936104535</v>
      </c>
      <c r="D189" s="14">
        <v>0.05365104942227496</v>
      </c>
      <c r="E189" s="15">
        <v>0</v>
      </c>
      <c r="F189" s="16">
        <v>0</v>
      </c>
    </row>
    <row r="190" spans="1:6" ht="15">
      <c r="A190" s="12" t="s">
        <v>415</v>
      </c>
      <c r="B190" s="13" t="s">
        <v>893</v>
      </c>
      <c r="C190" s="3">
        <v>0.08094128313804949</v>
      </c>
      <c r="D190" s="14">
        <v>0.08094482517128385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0.12854610556255028</v>
      </c>
      <c r="D191" s="14">
        <v>0.1285507391015285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0.13862563752655369</v>
      </c>
      <c r="D192" s="14">
        <v>0.13861388714205802</v>
      </c>
      <c r="E192" s="15">
        <v>0</v>
      </c>
      <c r="F192" s="16">
        <v>0</v>
      </c>
    </row>
    <row r="193" spans="1:6" ht="15">
      <c r="A193" s="12" t="s">
        <v>421</v>
      </c>
      <c r="B193" s="13" t="s">
        <v>894</v>
      </c>
      <c r="C193" s="3">
        <v>0.14966798328885966</v>
      </c>
      <c r="D193" s="14">
        <v>0.1496598942602917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0.2031030599145979</v>
      </c>
      <c r="D194" s="14">
        <v>0.20308003766518484</v>
      </c>
      <c r="E194" s="15">
        <v>0</v>
      </c>
      <c r="F194" s="16">
        <v>0</v>
      </c>
    </row>
    <row r="195" spans="1:6" ht="15">
      <c r="A195" s="12" t="s">
        <v>425</v>
      </c>
      <c r="B195" s="13" t="s">
        <v>426</v>
      </c>
      <c r="C195" s="3">
        <v>0.11650728795011486</v>
      </c>
      <c r="D195" s="14">
        <v>0.11649306862938963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0.18232299342189712</v>
      </c>
      <c r="D196" s="14">
        <v>0.18232600175563424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0.16712438574895272</v>
      </c>
      <c r="D197" s="14">
        <v>0.16656689211630496</v>
      </c>
      <c r="E197" s="15">
        <v>0</v>
      </c>
      <c r="F197" s="16">
        <v>0</v>
      </c>
    </row>
    <row r="198" spans="1:6" ht="15">
      <c r="A198" s="12" t="s">
        <v>431</v>
      </c>
      <c r="B198" s="13" t="s">
        <v>895</v>
      </c>
      <c r="C198" s="3">
        <v>0.08534362541840367</v>
      </c>
      <c r="D198" s="14">
        <v>0.08534760406194548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0.08659731915928076</v>
      </c>
      <c r="D199" s="14">
        <v>0.08658177951532783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0.08687221670462755</v>
      </c>
      <c r="D200" s="14">
        <v>0.0868714918151854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0.0873819288310642</v>
      </c>
      <c r="D201" s="14">
        <v>0.08696461913189896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0.15811402505151295</v>
      </c>
      <c r="D202" s="14">
        <v>0.15805712194169408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0.15538118942974835</v>
      </c>
      <c r="D203" s="14">
        <v>0.1553737779467873</v>
      </c>
      <c r="E203" s="15">
        <v>0</v>
      </c>
      <c r="F203" s="16">
        <v>0</v>
      </c>
    </row>
    <row r="204" spans="1:6" ht="15">
      <c r="A204" s="12" t="s">
        <v>443</v>
      </c>
      <c r="B204" s="13" t="s">
        <v>896</v>
      </c>
      <c r="C204" s="3">
        <v>0.054454370756385026</v>
      </c>
      <c r="D204" s="14">
        <v>0.05427023443831703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0.11546480178186766</v>
      </c>
      <c r="D205" s="14">
        <v>0.11544375881820088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0.2978875368045979</v>
      </c>
      <c r="D206" s="14">
        <v>0.29786683893319976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0.12471383070652461</v>
      </c>
      <c r="D207" s="14">
        <v>0.12470657780920175</v>
      </c>
      <c r="E207" s="15">
        <v>0</v>
      </c>
      <c r="F207" s="16">
        <v>0</v>
      </c>
    </row>
    <row r="208" spans="1:6" ht="15">
      <c r="A208" s="12" t="s">
        <v>451</v>
      </c>
      <c r="B208" s="13" t="s">
        <v>897</v>
      </c>
      <c r="C208" s="3">
        <v>0.05655552667876183</v>
      </c>
      <c r="D208" s="14">
        <v>0.05655555491802304</v>
      </c>
      <c r="E208" s="15">
        <v>0</v>
      </c>
      <c r="F208" s="16">
        <v>0</v>
      </c>
    </row>
    <row r="209" spans="1:6" ht="15">
      <c r="A209" s="12" t="s">
        <v>451</v>
      </c>
      <c r="B209" s="13" t="s">
        <v>453</v>
      </c>
      <c r="C209" s="3">
        <v>0.09233222952799232</v>
      </c>
      <c r="D209" s="14">
        <v>0.09233547489028923</v>
      </c>
      <c r="E209" s="15">
        <v>1</v>
      </c>
      <c r="F209" s="16">
        <v>0</v>
      </c>
    </row>
    <row r="210" spans="1:6" ht="15">
      <c r="A210" s="12" t="s">
        <v>454</v>
      </c>
      <c r="B210" s="13" t="s">
        <v>455</v>
      </c>
      <c r="C210" s="3">
        <v>0.08747684901716563</v>
      </c>
      <c r="D210" s="14">
        <v>0.08745975524546072</v>
      </c>
      <c r="E210" s="15">
        <v>0</v>
      </c>
      <c r="F210" s="16">
        <v>0</v>
      </c>
    </row>
    <row r="211" spans="1:6" ht="15">
      <c r="A211" s="12" t="s">
        <v>456</v>
      </c>
      <c r="B211" s="13" t="s">
        <v>457</v>
      </c>
      <c r="C211" s="3">
        <v>0.26162014799799543</v>
      </c>
      <c r="D211" s="14">
        <v>0.2616251808993096</v>
      </c>
      <c r="E211" s="15">
        <v>0</v>
      </c>
      <c r="F211" s="16">
        <v>0</v>
      </c>
    </row>
    <row r="212" spans="1:6" ht="15">
      <c r="A212" s="12" t="s">
        <v>458</v>
      </c>
      <c r="B212" s="13" t="s">
        <v>459</v>
      </c>
      <c r="C212" s="3">
        <v>0.20710295932966044</v>
      </c>
      <c r="D212" s="20">
        <v>0.20711602435812923</v>
      </c>
      <c r="E212" s="15">
        <v>0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0.07178972128737386</v>
      </c>
      <c r="D213" s="20">
        <v>0.07177338036976448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0.2236854619186664</v>
      </c>
      <c r="D214" s="14">
        <v>0.223670231508297</v>
      </c>
      <c r="E214" s="15">
        <v>0</v>
      </c>
      <c r="F214" s="16">
        <v>0</v>
      </c>
    </row>
    <row r="215" spans="1:6" ht="15">
      <c r="A215" s="12" t="s">
        <v>464</v>
      </c>
      <c r="B215" s="13" t="s">
        <v>898</v>
      </c>
      <c r="C215" s="3">
        <v>0.18052800645231185</v>
      </c>
      <c r="D215" s="14">
        <v>0.18054431656442887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0.08315329671427338</v>
      </c>
      <c r="D216" s="14">
        <v>0.08315171684307127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0.08622688174404536</v>
      </c>
      <c r="D217" s="14">
        <v>0.0862042768435518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0.05874617767051281</v>
      </c>
      <c r="D218" s="14">
        <v>0.0587387686729508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0.17507469825068384</v>
      </c>
      <c r="D219" s="14">
        <v>0.1749285814950908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0.2632351972866809</v>
      </c>
      <c r="D220" s="14">
        <v>0.2631837143213375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0.08012130983692785</v>
      </c>
      <c r="D221" s="14">
        <v>0.08011109800305506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0.12542396673041054</v>
      </c>
      <c r="D222" s="14">
        <v>0.12536020939892017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0.16308257759629036</v>
      </c>
      <c r="D223" s="14">
        <v>0.16308773017915013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0.3626044981077151</v>
      </c>
      <c r="D224" s="14">
        <v>0.3623290018002288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0.11996425808770605</v>
      </c>
      <c r="D225" s="14">
        <v>0.11993828768800469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0.1604177884779159</v>
      </c>
      <c r="D226" s="26">
        <v>0.16041878039443008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0.08918508471698282</v>
      </c>
      <c r="D227" s="14">
        <v>0.08917592790732144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0.16303682405886183</v>
      </c>
      <c r="D228" s="14">
        <v>0.16333475185938823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0.10666028546753717</v>
      </c>
      <c r="D229" s="14">
        <v>0.10666157406020593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0.23336147274535313</v>
      </c>
      <c r="D230" s="14">
        <v>0.23333722632471948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0.31351726798556534</v>
      </c>
      <c r="D231" s="14">
        <v>0.3119680272422337</v>
      </c>
      <c r="E231" s="15">
        <v>0</v>
      </c>
      <c r="F231" s="16">
        <v>0</v>
      </c>
    </row>
    <row r="232" spans="1:6" ht="15">
      <c r="A232" s="12" t="s">
        <v>498</v>
      </c>
      <c r="B232" s="13" t="s">
        <v>899</v>
      </c>
      <c r="C232" s="3">
        <v>0.08014504798376071</v>
      </c>
      <c r="D232" s="14">
        <v>0.08013677244865673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0.10676840211653618</v>
      </c>
      <c r="D233" s="14">
        <v>0.10675637177120186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0.19208073481686408</v>
      </c>
      <c r="D234" s="14">
        <v>0.19202779471741113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0.09807793133089318</v>
      </c>
      <c r="D235" s="14">
        <v>0.09806339268146953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0.1601868256186745</v>
      </c>
      <c r="D236" s="14">
        <v>0.16017626061026172</v>
      </c>
      <c r="E236" s="15">
        <v>0</v>
      </c>
      <c r="F236" s="16">
        <v>0</v>
      </c>
    </row>
    <row r="237" spans="1:6" ht="15">
      <c r="A237" s="12" t="s">
        <v>508</v>
      </c>
      <c r="B237" s="13" t="s">
        <v>900</v>
      </c>
      <c r="C237" s="3">
        <v>0.18675534076280556</v>
      </c>
      <c r="D237" s="14">
        <v>0.18676665095407147</v>
      </c>
      <c r="E237" s="15">
        <v>0</v>
      </c>
      <c r="F237" s="16">
        <v>1</v>
      </c>
    </row>
    <row r="238" spans="1:6" ht="15">
      <c r="A238" s="12" t="s">
        <v>510</v>
      </c>
      <c r="B238" s="18" t="s">
        <v>901</v>
      </c>
      <c r="C238" s="3">
        <v>0.06236675787848753</v>
      </c>
      <c r="D238" s="14">
        <v>0.06236384368745695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0.06203318387669935</v>
      </c>
      <c r="D239" s="14">
        <v>0.06202321623715666</v>
      </c>
      <c r="E239" s="15">
        <v>0</v>
      </c>
      <c r="F239" s="16">
        <v>0</v>
      </c>
    </row>
    <row r="240" spans="1:6" ht="15">
      <c r="A240" s="12" t="s">
        <v>514</v>
      </c>
      <c r="B240" s="13" t="s">
        <v>902</v>
      </c>
      <c r="C240" s="3">
        <v>0.06692674780440512</v>
      </c>
      <c r="D240" s="14">
        <v>0.06692865980432006</v>
      </c>
      <c r="E240" s="15">
        <v>0</v>
      </c>
      <c r="F240" s="16">
        <v>1</v>
      </c>
    </row>
    <row r="241" spans="1:6" ht="15">
      <c r="A241" s="12" t="s">
        <v>516</v>
      </c>
      <c r="B241" s="13" t="s">
        <v>517</v>
      </c>
      <c r="C241" s="3">
        <v>0.13227510874349618</v>
      </c>
      <c r="D241" s="14">
        <v>0.13226632816955752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0.10953055850474752</v>
      </c>
      <c r="D242" s="14">
        <v>0.10947633051694168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0.21834028415621515</v>
      </c>
      <c r="D243" s="14">
        <v>0.21832845365824505</v>
      </c>
      <c r="E243" s="15">
        <v>0</v>
      </c>
      <c r="F243" s="16">
        <v>0</v>
      </c>
    </row>
    <row r="244" spans="1:6" ht="15">
      <c r="A244" s="12" t="s">
        <v>522</v>
      </c>
      <c r="B244" s="13" t="s">
        <v>903</v>
      </c>
      <c r="C244" s="3">
        <v>0.07122401493928733</v>
      </c>
      <c r="D244" s="14">
        <v>0.07122082002396882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0.16377805848087426</v>
      </c>
      <c r="D245" s="14">
        <v>0.16374695115924842</v>
      </c>
      <c r="E245" s="15">
        <v>0</v>
      </c>
      <c r="F245" s="16">
        <v>0</v>
      </c>
    </row>
    <row r="246" spans="1:6" ht="15">
      <c r="A246" s="12" t="s">
        <v>526</v>
      </c>
      <c r="B246" s="13" t="s">
        <v>904</v>
      </c>
      <c r="C246" s="3">
        <v>0.08410374550074443</v>
      </c>
      <c r="D246" s="14">
        <v>0.08409200220582183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0.08200757157851886</v>
      </c>
      <c r="D247" s="14">
        <v>0.08196881095163115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0.19308538135641162</v>
      </c>
      <c r="D248" s="14">
        <v>0.1940946531595471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0.12006960984861417</v>
      </c>
      <c r="D249" s="14">
        <v>0.1200804883907979</v>
      </c>
      <c r="E249" s="15">
        <v>0</v>
      </c>
      <c r="F249" s="16">
        <v>0</v>
      </c>
    </row>
    <row r="250" spans="1:6" ht="15">
      <c r="A250" s="12" t="s">
        <v>534</v>
      </c>
      <c r="B250" s="13" t="s">
        <v>905</v>
      </c>
      <c r="C250" s="3">
        <v>0.060217478560566785</v>
      </c>
      <c r="D250" s="14">
        <v>0.06020676911042637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0.15239770642047</v>
      </c>
      <c r="D251" s="14">
        <v>0.15321931166283778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0.07275227969799322</v>
      </c>
      <c r="D252" s="14">
        <v>0.07273689034515748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0.07550592759282024</v>
      </c>
      <c r="D253" s="14">
        <v>0.07549148106344465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0.18051728603566855</v>
      </c>
      <c r="D254" s="14">
        <v>0.17959277215203429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0.07216845629348284</v>
      </c>
      <c r="D255" s="14">
        <v>0.07214971152820797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0.12840062598712684</v>
      </c>
      <c r="D256" s="14">
        <v>0.12837311448859898</v>
      </c>
      <c r="E256" s="15">
        <v>0</v>
      </c>
      <c r="F256" s="16">
        <v>0</v>
      </c>
    </row>
    <row r="257" spans="1:6" ht="15">
      <c r="A257" s="12" t="s">
        <v>548</v>
      </c>
      <c r="B257" s="13" t="s">
        <v>906</v>
      </c>
      <c r="C257" s="3">
        <v>0.1008858679352331</v>
      </c>
      <c r="D257" s="14">
        <v>0.10088970295135616</v>
      </c>
      <c r="E257" s="15">
        <v>0</v>
      </c>
      <c r="F257" s="16">
        <v>0</v>
      </c>
    </row>
    <row r="258" spans="1:6" ht="15">
      <c r="A258" s="12" t="s">
        <v>550</v>
      </c>
      <c r="B258" s="13" t="s">
        <v>907</v>
      </c>
      <c r="C258" s="29">
        <v>0.056187904182439144</v>
      </c>
      <c r="D258" s="14">
        <v>0.05618468562656271</v>
      </c>
      <c r="E258" s="15">
        <v>0</v>
      </c>
      <c r="F258" s="16">
        <v>0</v>
      </c>
    </row>
    <row r="259" spans="1:6" ht="15">
      <c r="A259" s="12" t="s">
        <v>550</v>
      </c>
      <c r="B259" s="13" t="s">
        <v>908</v>
      </c>
      <c r="C259" s="29">
        <v>0.09200002483214748</v>
      </c>
      <c r="D259" s="14">
        <v>0.0919941152884954</v>
      </c>
      <c r="E259" s="15">
        <v>1</v>
      </c>
      <c r="F259" s="16">
        <v>0</v>
      </c>
    </row>
    <row r="260" spans="1:6" ht="15">
      <c r="A260" s="12" t="s">
        <v>553</v>
      </c>
      <c r="B260" s="17" t="s">
        <v>554</v>
      </c>
      <c r="C260" s="29">
        <v>0.061724232892554694</v>
      </c>
      <c r="D260" s="14">
        <v>0.061719446658841166</v>
      </c>
      <c r="E260" s="15">
        <v>0</v>
      </c>
      <c r="F260" s="16">
        <v>0</v>
      </c>
    </row>
    <row r="261" spans="1:6" ht="15">
      <c r="A261" s="12" t="s">
        <v>555</v>
      </c>
      <c r="B261" s="13" t="s">
        <v>556</v>
      </c>
      <c r="C261" s="29">
        <v>0.12802699618522653</v>
      </c>
      <c r="D261" s="14">
        <v>0.1348036683675894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29">
        <v>0.21264098338360543</v>
      </c>
      <c r="D262" s="14">
        <v>0.212619199038102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29">
        <v>0.15870879346874317</v>
      </c>
      <c r="D263" s="14">
        <v>0.1586952710607309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29">
        <v>0.20815231182174465</v>
      </c>
      <c r="D264" s="14">
        <v>0.20810507263322753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0.18096879659791626</v>
      </c>
      <c r="D265" s="20">
        <v>0.18059610227798498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0.06866569071622408</v>
      </c>
      <c r="D266" s="20">
        <v>0.06865454757219525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0.1025669048880081</v>
      </c>
      <c r="D267" s="14">
        <v>0.10254893481415361</v>
      </c>
      <c r="E267" s="15">
        <v>0</v>
      </c>
      <c r="F267" s="16">
        <v>0</v>
      </c>
    </row>
    <row r="268" spans="1:6" ht="15">
      <c r="A268" s="12" t="s">
        <v>569</v>
      </c>
      <c r="B268" s="13" t="s">
        <v>909</v>
      </c>
      <c r="C268" s="3">
        <v>0.05309037788208839</v>
      </c>
      <c r="D268" s="14">
        <v>0.05307913915631003</v>
      </c>
      <c r="E268" s="15">
        <v>0</v>
      </c>
      <c r="F268" s="16">
        <v>0</v>
      </c>
    </row>
    <row r="269" spans="1:6" ht="15">
      <c r="A269" s="12" t="s">
        <v>571</v>
      </c>
      <c r="B269" s="13" t="s">
        <v>910</v>
      </c>
      <c r="C269" s="3">
        <v>0.07535550486786195</v>
      </c>
      <c r="D269" s="14">
        <v>0.07535617483285843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0.2502015407379765</v>
      </c>
      <c r="D270" s="14">
        <v>0.2502014173388659</v>
      </c>
      <c r="E270" s="15">
        <v>0</v>
      </c>
      <c r="F270" s="16">
        <v>0</v>
      </c>
    </row>
    <row r="271" spans="1:6" ht="15">
      <c r="A271" s="12" t="s">
        <v>575</v>
      </c>
      <c r="B271" s="13" t="s">
        <v>911</v>
      </c>
      <c r="C271" s="3">
        <v>0.09881656628142528</v>
      </c>
      <c r="D271" s="14">
        <v>0.0988032089400743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0.21521484841459368</v>
      </c>
      <c r="D272" s="14">
        <v>0.21521252479337066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0.0946143002061108</v>
      </c>
      <c r="D273" s="14">
        <v>0.09460345037390656</v>
      </c>
      <c r="E273" s="15">
        <v>0</v>
      </c>
      <c r="F273" s="16">
        <v>0</v>
      </c>
    </row>
    <row r="274" spans="1:6" ht="15">
      <c r="A274" s="12" t="s">
        <v>581</v>
      </c>
      <c r="B274" s="13" t="s">
        <v>582</v>
      </c>
      <c r="C274" s="3">
        <v>0.18723642833896062</v>
      </c>
      <c r="D274" s="14">
        <v>0.1871720000408344</v>
      </c>
      <c r="E274" s="15">
        <v>0</v>
      </c>
      <c r="F274" s="16">
        <v>0</v>
      </c>
    </row>
    <row r="275" spans="1:6" ht="15">
      <c r="A275" s="12" t="s">
        <v>583</v>
      </c>
      <c r="B275" s="13" t="s">
        <v>912</v>
      </c>
      <c r="C275" s="3">
        <v>0.187181428913936</v>
      </c>
      <c r="D275" s="14">
        <v>0.18711580317000817</v>
      </c>
      <c r="E275" s="15">
        <v>0</v>
      </c>
      <c r="F275" s="16">
        <v>1</v>
      </c>
    </row>
    <row r="276" spans="1:6" ht="15">
      <c r="A276" s="12" t="s">
        <v>585</v>
      </c>
      <c r="B276" s="13" t="s">
        <v>586</v>
      </c>
      <c r="C276" s="3">
        <v>0.07986930694868513</v>
      </c>
      <c r="D276" s="14">
        <v>0.0798627481740906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0.23461585928951356</v>
      </c>
      <c r="D277" s="14">
        <v>0.2345303651393855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0.1911427476684853</v>
      </c>
      <c r="D278" s="14">
        <v>0.19114814388306695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0.09258004104075798</v>
      </c>
      <c r="D279" s="14">
        <v>0.09256599408533997</v>
      </c>
      <c r="E279" s="15">
        <v>0</v>
      </c>
      <c r="F279" s="16">
        <v>0</v>
      </c>
    </row>
    <row r="280" spans="1:6" ht="15">
      <c r="A280" s="12" t="s">
        <v>593</v>
      </c>
      <c r="B280" s="13" t="s">
        <v>594</v>
      </c>
      <c r="C280" s="3">
        <v>0.11339745842228238</v>
      </c>
      <c r="D280" s="14">
        <v>0.11338382242841245</v>
      </c>
      <c r="E280" s="15">
        <v>0</v>
      </c>
      <c r="F280" s="16">
        <v>0</v>
      </c>
    </row>
    <row r="281" spans="1:6" ht="15">
      <c r="A281" s="12" t="s">
        <v>595</v>
      </c>
      <c r="B281" s="13" t="s">
        <v>913</v>
      </c>
      <c r="C281" s="3">
        <v>0.09030301730299405</v>
      </c>
      <c r="D281" s="14">
        <v>0.09029304911615521</v>
      </c>
      <c r="E281" s="15">
        <v>0</v>
      </c>
      <c r="F281" s="16">
        <v>0</v>
      </c>
    </row>
    <row r="282" spans="1:6" ht="15">
      <c r="A282" s="12" t="s">
        <v>597</v>
      </c>
      <c r="B282" s="13" t="s">
        <v>914</v>
      </c>
      <c r="C282" s="3">
        <v>0.11038935050335844</v>
      </c>
      <c r="D282" s="14">
        <v>0.11037158470718511</v>
      </c>
      <c r="E282" s="15">
        <v>0</v>
      </c>
      <c r="F282" s="16">
        <v>1</v>
      </c>
    </row>
    <row r="283" spans="1:6" ht="15">
      <c r="A283" s="12" t="s">
        <v>599</v>
      </c>
      <c r="B283" s="18" t="s">
        <v>600</v>
      </c>
      <c r="C283" s="3">
        <v>0.2451483085650259</v>
      </c>
      <c r="D283" s="20">
        <v>0.2451692901619059</v>
      </c>
      <c r="E283" s="15">
        <v>0</v>
      </c>
      <c r="F283" s="16">
        <v>0</v>
      </c>
    </row>
    <row r="284" spans="1:6" ht="15">
      <c r="A284" s="12" t="s">
        <v>601</v>
      </c>
      <c r="B284" s="13" t="s">
        <v>915</v>
      </c>
      <c r="C284" s="3">
        <v>0.17116362332529372</v>
      </c>
      <c r="D284" s="20">
        <v>0.1711637721794094</v>
      </c>
      <c r="E284" s="15">
        <v>0</v>
      </c>
      <c r="F284" s="16">
        <v>1</v>
      </c>
    </row>
    <row r="285" spans="1:6" ht="15">
      <c r="A285" s="12" t="s">
        <v>603</v>
      </c>
      <c r="B285" s="13" t="s">
        <v>604</v>
      </c>
      <c r="C285" s="3">
        <v>0.20406137202828514</v>
      </c>
      <c r="D285" s="20">
        <v>0.20304278695199832</v>
      </c>
      <c r="E285" s="15">
        <v>0</v>
      </c>
      <c r="F285" s="16">
        <v>0</v>
      </c>
    </row>
    <row r="286" spans="1:6" ht="15">
      <c r="A286" s="12" t="s">
        <v>605</v>
      </c>
      <c r="B286" s="13" t="s">
        <v>916</v>
      </c>
      <c r="C286" s="3">
        <v>0.04892103019464139</v>
      </c>
      <c r="D286" s="20">
        <v>0.048920364213674204</v>
      </c>
      <c r="E286" s="15">
        <v>0</v>
      </c>
      <c r="F286" s="16">
        <v>0</v>
      </c>
    </row>
    <row r="287" spans="1:6" ht="15">
      <c r="A287" s="12" t="s">
        <v>607</v>
      </c>
      <c r="B287" s="13" t="s">
        <v>917</v>
      </c>
      <c r="C287" s="3">
        <v>0.04534528816803758</v>
      </c>
      <c r="D287" s="14">
        <v>0.04534054519757564</v>
      </c>
      <c r="E287" s="15">
        <v>0</v>
      </c>
      <c r="F287" s="16">
        <v>0</v>
      </c>
    </row>
    <row r="288" spans="1:6" ht="15">
      <c r="A288" s="12" t="s">
        <v>609</v>
      </c>
      <c r="B288" s="13" t="s">
        <v>918</v>
      </c>
      <c r="C288" s="3">
        <v>0.037746897024057736</v>
      </c>
      <c r="D288" s="20">
        <v>0.03774161208092231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0.0530138121014299</v>
      </c>
      <c r="D289" s="14">
        <v>0.05299964480990474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0.08814647919514608</v>
      </c>
      <c r="D290" s="14">
        <v>0.08814833536198664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0.13084306499324733</v>
      </c>
      <c r="D291" s="14">
        <v>0.13084677401367822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0.10465927562858487</v>
      </c>
      <c r="D292" s="14">
        <v>0.10463495632615291</v>
      </c>
      <c r="E292" s="15">
        <v>0</v>
      </c>
      <c r="F292" s="16">
        <v>0</v>
      </c>
    </row>
    <row r="293" spans="1:6" ht="15">
      <c r="A293" s="12" t="s">
        <v>619</v>
      </c>
      <c r="B293" s="13" t="s">
        <v>919</v>
      </c>
      <c r="C293" s="3">
        <v>0.18244077611185572</v>
      </c>
      <c r="D293" s="14">
        <v>0.18245470693279245</v>
      </c>
      <c r="E293" s="15">
        <v>0</v>
      </c>
      <c r="F293" s="16">
        <v>0</v>
      </c>
    </row>
    <row r="294" spans="1:6" ht="15">
      <c r="A294" s="12" t="s">
        <v>621</v>
      </c>
      <c r="B294" s="13" t="s">
        <v>920</v>
      </c>
      <c r="C294" s="3">
        <v>0.18314671748673528</v>
      </c>
      <c r="D294" s="14">
        <v>0.18278832586423577</v>
      </c>
      <c r="E294" s="15">
        <v>0</v>
      </c>
      <c r="F294" s="16">
        <v>1</v>
      </c>
    </row>
    <row r="295" spans="1:6" ht="15">
      <c r="A295" s="12" t="s">
        <v>623</v>
      </c>
      <c r="B295" s="13" t="s">
        <v>921</v>
      </c>
      <c r="C295" s="3">
        <v>0.05309663803976079</v>
      </c>
      <c r="D295" s="14">
        <v>0.05309635397070259</v>
      </c>
      <c r="E295" s="15">
        <v>0</v>
      </c>
      <c r="F295" s="16">
        <v>0</v>
      </c>
    </row>
    <row r="296" spans="1:6" ht="15">
      <c r="A296" s="12" t="s">
        <v>623</v>
      </c>
      <c r="B296" s="13" t="s">
        <v>625</v>
      </c>
      <c r="C296" s="3">
        <v>0.08652558232170882</v>
      </c>
      <c r="D296" s="14">
        <v>0.08652514580192557</v>
      </c>
      <c r="E296" s="15">
        <v>1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0.19158629218851325</v>
      </c>
      <c r="D297" s="14">
        <v>0.19161134996797036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0.14854790536477994</v>
      </c>
      <c r="D298" s="14">
        <v>0.14855485198529772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0.12183862638299149</v>
      </c>
      <c r="D299" s="14">
        <v>0.1218202165486332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0.19001617178613053</v>
      </c>
      <c r="D300" s="14">
        <v>0.190026637096521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0.273957939108992</v>
      </c>
      <c r="D301" s="14">
        <v>0.2726944753558335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0.102219533519256</v>
      </c>
      <c r="D302" s="14">
        <v>0.10168476439997384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0.1610101584230635</v>
      </c>
      <c r="D303" s="14">
        <v>0.161016524026236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0.10778974828905165</v>
      </c>
      <c r="D304" s="14">
        <v>0.10777717872744323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0.05576645897800262</v>
      </c>
      <c r="D305" s="14">
        <v>0.05576422068665556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0.048607960083156106</v>
      </c>
      <c r="D306" s="14">
        <v>0.04860598334351629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0.18734313347322884</v>
      </c>
      <c r="D307" s="14">
        <v>0.1873209815088219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0.17209047716085368</v>
      </c>
      <c r="D308" s="14">
        <v>0.17199429305874506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0.2467051643614086</v>
      </c>
      <c r="D309" s="14">
        <v>0.24665576535692696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0.1182923917951374</v>
      </c>
      <c r="D310" s="14">
        <v>0.11827276041254206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0.15531916364074397</v>
      </c>
      <c r="D311" s="14">
        <v>0.1552983234322777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0.09465659622274208</v>
      </c>
      <c r="D312" s="14">
        <v>0.09466892093220153</v>
      </c>
      <c r="E312" s="15">
        <v>0</v>
      </c>
      <c r="F312" s="16">
        <v>0</v>
      </c>
    </row>
    <row r="313" spans="1:6" ht="15">
      <c r="A313" s="12" t="s">
        <v>658</v>
      </c>
      <c r="B313" s="13" t="s">
        <v>922</v>
      </c>
      <c r="C313" s="3">
        <v>0.025942685784831023</v>
      </c>
      <c r="D313" s="14">
        <v>0.025941148953831768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0.017183968504614063</v>
      </c>
      <c r="D314" s="14">
        <v>0.017182652840780764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0.09962122348301151</v>
      </c>
      <c r="D315" s="14">
        <v>0.09961805318985692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0.04688778680783975</v>
      </c>
      <c r="D316" s="14">
        <v>0.04687616108118273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0.12858888918931058</v>
      </c>
      <c r="D317" s="14">
        <v>0.12858224131325593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0.15729914070157477</v>
      </c>
      <c r="D318" s="14">
        <v>0.15667421305792384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0.008031962977463274</v>
      </c>
      <c r="D319" s="14">
        <v>0.00803036695174068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0.00919161878388448</v>
      </c>
      <c r="D320" s="14">
        <v>0.009190840630342489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0.04827039879969228</v>
      </c>
      <c r="D321" s="14">
        <v>0.04825676045274044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0.09697165574919797</v>
      </c>
      <c r="D322" s="14">
        <v>0.09695300792984596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0.12800042172478132</v>
      </c>
      <c r="D323" s="14">
        <v>0.12798214794856153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0.18934126788853686</v>
      </c>
      <c r="D324" s="14">
        <v>0.18920567486711762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0.11333855483811187</v>
      </c>
      <c r="D325" s="14">
        <v>0.11334469774997441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0.09904832605973952</v>
      </c>
      <c r="D326" s="14">
        <v>0.09904660645646851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0.12114661996672751</v>
      </c>
      <c r="D327" s="14">
        <v>0.12114461690340611</v>
      </c>
      <c r="E327" s="15">
        <v>0</v>
      </c>
      <c r="F327" s="16">
        <v>0</v>
      </c>
    </row>
    <row r="328" spans="1:6" ht="15">
      <c r="A328" s="12" t="s">
        <v>688</v>
      </c>
      <c r="B328" s="13" t="s">
        <v>923</v>
      </c>
      <c r="C328" s="3">
        <v>0.06450574800012447</v>
      </c>
      <c r="D328" s="14">
        <v>0.06449790240963393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0.1248977805836751</v>
      </c>
      <c r="D329" s="14">
        <v>0.12487562724232881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0.13089093925145606</v>
      </c>
      <c r="D330" s="14">
        <v>0.13087809608992038</v>
      </c>
      <c r="E330" s="15">
        <v>0</v>
      </c>
      <c r="F330" s="16">
        <v>0</v>
      </c>
    </row>
    <row r="331" spans="1:6" ht="15">
      <c r="A331" s="12" t="s">
        <v>694</v>
      </c>
      <c r="B331" s="13" t="s">
        <v>695</v>
      </c>
      <c r="C331" s="3">
        <v>0.2866245763803608</v>
      </c>
      <c r="D331" s="14">
        <v>0.28507253357702494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0.21267893970846552</v>
      </c>
      <c r="D332" s="14">
        <v>0.21596309738854766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0.09716038170029744</v>
      </c>
      <c r="D333" s="14">
        <v>0.09714629913310577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0.12181277637095231</v>
      </c>
      <c r="D334" s="14">
        <v>0.1212193485653843</v>
      </c>
      <c r="E334" s="15">
        <v>0</v>
      </c>
      <c r="F334" s="16">
        <v>0</v>
      </c>
    </row>
    <row r="335" spans="1:6" ht="15">
      <c r="A335" s="12" t="s">
        <v>702</v>
      </c>
      <c r="B335" s="13" t="s">
        <v>924</v>
      </c>
      <c r="C335" s="3">
        <v>0.08256849459912977</v>
      </c>
      <c r="D335" s="14">
        <v>0.08255676567038656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0.0174616865291284</v>
      </c>
      <c r="D336" s="14">
        <v>0.017459826969920707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0.05200206049248379</v>
      </c>
      <c r="D337" s="14">
        <v>0.05200101303533566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0.07394707999659342</v>
      </c>
      <c r="D338" s="14">
        <v>0.07394598925695561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0.05687585292528293</v>
      </c>
      <c r="D339" s="14">
        <v>0.05687502718593821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0.10389293864944239</v>
      </c>
      <c r="D340" s="14">
        <v>0.10389110479888988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0.060206349345578815</v>
      </c>
      <c r="D341" s="14">
        <v>0.06020017895124384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0.07756769249393002</v>
      </c>
      <c r="D342" s="14">
        <v>0.07755997725085867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0.0815323696074113</v>
      </c>
      <c r="D343" s="14">
        <v>0.08152644247211045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0.04468726717257956</v>
      </c>
      <c r="D344" s="14">
        <v>0.04468268924684514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0.11573331401834902</v>
      </c>
      <c r="D345" s="14">
        <v>0.1157260857774294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0.05516156004528752</v>
      </c>
      <c r="D346" s="14">
        <v>0.055151882102196084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0.009135980875911828</v>
      </c>
      <c r="D347" s="14">
        <v>0.009134363534841976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0.05880138052496746</v>
      </c>
      <c r="D348" s="14">
        <v>0.05879705705728085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0.08733150341015815</v>
      </c>
      <c r="D349" s="14">
        <v>0.0873133041637169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0.14051889973426773</v>
      </c>
      <c r="D350" s="14">
        <v>0.14052263298524026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0.016115072047086787</v>
      </c>
      <c r="D351" s="14">
        <v>0.01611385162677568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0.020029123043759187</v>
      </c>
      <c r="D352" s="14">
        <v>0.020027328240602195</v>
      </c>
      <c r="E352" s="15">
        <v>0</v>
      </c>
      <c r="F352" s="16">
        <v>0</v>
      </c>
    </row>
    <row r="353" spans="1:6" ht="15">
      <c r="A353" s="12" t="s">
        <v>738</v>
      </c>
      <c r="B353" s="13" t="s">
        <v>925</v>
      </c>
      <c r="C353" s="3">
        <v>0.04859537129274638</v>
      </c>
      <c r="D353" s="14">
        <v>0.048583576710553536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0.0634141350624006</v>
      </c>
      <c r="D354" s="14">
        <v>0.06339645176749831</v>
      </c>
      <c r="E354" s="15">
        <v>0</v>
      </c>
      <c r="F354" s="16">
        <v>0</v>
      </c>
    </row>
    <row r="355" spans="1:6" ht="15">
      <c r="A355" s="12" t="s">
        <v>742</v>
      </c>
      <c r="B355" s="13" t="s">
        <v>743</v>
      </c>
      <c r="C355" s="3">
        <v>0.04071513783837023</v>
      </c>
      <c r="D355" s="14">
        <v>0.04070413056615782</v>
      </c>
      <c r="E355" s="15">
        <v>0</v>
      </c>
      <c r="F355" s="16">
        <v>0</v>
      </c>
    </row>
    <row r="356" spans="1:6" ht="15">
      <c r="A356" s="12" t="s">
        <v>744</v>
      </c>
      <c r="B356" s="13" t="s">
        <v>926</v>
      </c>
      <c r="C356" s="3">
        <v>0.04148520299770939</v>
      </c>
      <c r="D356" s="14">
        <v>0.04147810870955289</v>
      </c>
      <c r="E356" s="15">
        <v>0</v>
      </c>
      <c r="F356" s="16">
        <v>0</v>
      </c>
    </row>
    <row r="357" spans="1:6" ht="15">
      <c r="A357" s="12" t="s">
        <v>744</v>
      </c>
      <c r="B357" s="13" t="s">
        <v>927</v>
      </c>
      <c r="C357" s="3">
        <v>0.05722609362974067</v>
      </c>
      <c r="D357" s="14">
        <v>0.057091011504690224</v>
      </c>
      <c r="E357" s="15">
        <v>1</v>
      </c>
      <c r="F357" s="16">
        <v>0</v>
      </c>
    </row>
    <row r="358" spans="1:6" ht="15">
      <c r="A358" s="12" t="s">
        <v>747</v>
      </c>
      <c r="B358" s="13" t="s">
        <v>928</v>
      </c>
      <c r="C358" s="3">
        <v>0.08063308158402502</v>
      </c>
      <c r="D358" s="14">
        <v>0.08062369966956785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0.058556406655798254</v>
      </c>
      <c r="D359" s="14">
        <v>0.058525173985388076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0.034545277661042935</v>
      </c>
      <c r="D360" s="14">
        <v>0.034542758529202314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0.03394822273991534</v>
      </c>
      <c r="D361" s="14">
        <v>0.033939673083912575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0.03281142672752196</v>
      </c>
      <c r="D362" s="14">
        <v>0.032801702895796994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0.04379906753159778</v>
      </c>
      <c r="D363" s="14">
        <v>0.04378385973374485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0.03644484068211778</v>
      </c>
      <c r="D364" s="14">
        <v>0.03643059002585762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0.06114104365726522</v>
      </c>
      <c r="D365" s="14">
        <v>0.06112936756606653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0.03998521902301043</v>
      </c>
      <c r="D366" s="14">
        <v>0.03997634973989903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0.040548353211825476</v>
      </c>
      <c r="D367" s="14">
        <v>0.04053748947684103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0.08580078536246073</v>
      </c>
      <c r="D368" s="14">
        <v>0.08578862862089899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0.052570906909819665</v>
      </c>
      <c r="D369" s="14">
        <v>0.05255630038879012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0.06136256126139226</v>
      </c>
      <c r="D370" s="14">
        <v>0.06134601538789357</v>
      </c>
      <c r="E370" s="15">
        <v>0</v>
      </c>
      <c r="F370" s="16">
        <v>0</v>
      </c>
    </row>
    <row r="371" spans="1:9" ht="15">
      <c r="A371" s="12" t="s">
        <v>773</v>
      </c>
      <c r="B371" s="13" t="s">
        <v>774</v>
      </c>
      <c r="C371" s="3">
        <v>0.04663204780518492</v>
      </c>
      <c r="D371" s="14">
        <v>0.04662048465644728</v>
      </c>
      <c r="E371" s="15">
        <v>0</v>
      </c>
      <c r="F371" s="16">
        <v>0</v>
      </c>
      <c r="G371" s="30"/>
      <c r="H371" s="30"/>
      <c r="I371" s="30"/>
    </row>
    <row r="372" spans="1:9" ht="15">
      <c r="A372" s="12" t="s">
        <v>775</v>
      </c>
      <c r="B372" s="13" t="s">
        <v>776</v>
      </c>
      <c r="C372" s="3">
        <v>0.1151825583661698</v>
      </c>
      <c r="D372" s="14">
        <v>0.11514770553243682</v>
      </c>
      <c r="E372" s="15">
        <v>0</v>
      </c>
      <c r="F372" s="16">
        <v>0</v>
      </c>
      <c r="G372" s="30"/>
      <c r="H372" s="30"/>
      <c r="I372" s="30"/>
    </row>
    <row r="373" spans="7:9" ht="15">
      <c r="G373" s="30"/>
      <c r="H373" s="30"/>
      <c r="I373" s="30"/>
    </row>
    <row r="374" spans="7:9" ht="15">
      <c r="G374" s="30"/>
      <c r="H374" s="30"/>
      <c r="I374" s="30"/>
    </row>
    <row r="375" spans="7:9" ht="15">
      <c r="G375" s="30"/>
      <c r="H375" s="30"/>
      <c r="I375" s="30"/>
    </row>
    <row r="376" spans="7:9" ht="15">
      <c r="G376" s="30"/>
      <c r="H376" s="30"/>
      <c r="I376" s="30"/>
    </row>
    <row r="377" spans="7:9" ht="15">
      <c r="G377" s="30"/>
      <c r="H377" s="30"/>
      <c r="I377" s="30"/>
    </row>
    <row r="378" spans="7:9" ht="15">
      <c r="G378" s="30"/>
      <c r="H378" s="30"/>
      <c r="I378" s="30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6" dxfId="29" operator="equal" stopIfTrue="1">
      <formula>1</formula>
    </cfRule>
  </conditionalFormatting>
  <conditionalFormatting sqref="E337:F337">
    <cfRule type="cellIs" priority="15" dxfId="29" operator="equal" stopIfTrue="1">
      <formula>1</formula>
    </cfRule>
  </conditionalFormatting>
  <conditionalFormatting sqref="E338:F339">
    <cfRule type="cellIs" priority="14" dxfId="29" operator="equal" stopIfTrue="1">
      <formula>1</formula>
    </cfRule>
  </conditionalFormatting>
  <conditionalFormatting sqref="E340:F348">
    <cfRule type="cellIs" priority="13" dxfId="29" operator="equal" stopIfTrue="1">
      <formula>1</formula>
    </cfRule>
  </conditionalFormatting>
  <conditionalFormatting sqref="E5:F330 E332:F336">
    <cfRule type="cellIs" priority="17" dxfId="29" operator="equal" stopIfTrue="1">
      <formula>1</formula>
    </cfRule>
  </conditionalFormatting>
  <conditionalFormatting sqref="E349:F349 E355:F355 E361:F361">
    <cfRule type="cellIs" priority="11" dxfId="29" operator="equal" stopIfTrue="1">
      <formula>1</formula>
    </cfRule>
  </conditionalFormatting>
  <conditionalFormatting sqref="E350:F354 E356:F360">
    <cfRule type="cellIs" priority="10" dxfId="29" operator="equal" stopIfTrue="1">
      <formula>1</formula>
    </cfRule>
  </conditionalFormatting>
  <conditionalFormatting sqref="E3:F4">
    <cfRule type="cellIs" priority="9" dxfId="30" operator="equal" stopIfTrue="1">
      <formula>1</formula>
    </cfRule>
  </conditionalFormatting>
  <conditionalFormatting sqref="E366:F366">
    <cfRule type="cellIs" priority="7" dxfId="29" operator="equal" stopIfTrue="1">
      <formula>1</formula>
    </cfRule>
  </conditionalFormatting>
  <conditionalFormatting sqref="E362:F365 E367:F370">
    <cfRule type="cellIs" priority="6" dxfId="29" operator="equal" stopIfTrue="1">
      <formula>1</formula>
    </cfRule>
  </conditionalFormatting>
  <conditionalFormatting sqref="E371:F371">
    <cfRule type="cellIs" priority="2" dxfId="29" operator="equal" stopIfTrue="1">
      <formula>1</formula>
    </cfRule>
  </conditionalFormatting>
  <conditionalFormatting sqref="E372:F372">
    <cfRule type="cellIs" priority="1" dxfId="29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7" r:id="rId2"/>
  <rowBreaks count="1" manualBreakCount="1">
    <brk id="268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59.7109375" style="0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8"/>
      <c r="B1" s="49"/>
      <c r="C1" s="49"/>
      <c r="D1" s="49"/>
    </row>
    <row r="2" spans="1:4" ht="51.75" customHeight="1" thickBot="1">
      <c r="A2" s="36" t="s">
        <v>930</v>
      </c>
      <c r="B2" s="37"/>
      <c r="C2" s="37"/>
      <c r="D2" s="37"/>
    </row>
    <row r="3" spans="1:4" ht="12.7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8.75" customHeight="1" thickBot="1">
      <c r="A4" s="51"/>
      <c r="B4" s="53"/>
      <c r="C4" s="53"/>
      <c r="D4" s="61"/>
    </row>
    <row r="5" spans="1:4" ht="15">
      <c r="A5" s="1" t="s">
        <v>7</v>
      </c>
      <c r="B5" s="2" t="s">
        <v>8</v>
      </c>
      <c r="C5" s="27">
        <v>0.0015827723757058988</v>
      </c>
      <c r="D5" s="4">
        <v>0.0015827986670820203</v>
      </c>
    </row>
    <row r="6" spans="1:4" ht="15">
      <c r="A6" s="12" t="s">
        <v>9</v>
      </c>
      <c r="B6" s="13" t="s">
        <v>10</v>
      </c>
      <c r="C6" s="28">
        <v>0.01502996888900869</v>
      </c>
      <c r="D6" s="9">
        <v>0.015031273319760525</v>
      </c>
    </row>
    <row r="7" spans="1:4" ht="15">
      <c r="A7" s="12" t="s">
        <v>11</v>
      </c>
      <c r="B7" s="13" t="s">
        <v>12</v>
      </c>
      <c r="C7" s="3">
        <v>0.01434309830067623</v>
      </c>
      <c r="D7" s="14">
        <v>0.014342543714760032</v>
      </c>
    </row>
    <row r="8" spans="1:4" ht="15">
      <c r="A8" s="12" t="s">
        <v>13</v>
      </c>
      <c r="B8" s="13" t="s">
        <v>14</v>
      </c>
      <c r="C8" s="3">
        <v>0.008877677391328258</v>
      </c>
      <c r="D8" s="14">
        <v>0.008874300442016193</v>
      </c>
    </row>
    <row r="9" spans="1:4" ht="15">
      <c r="A9" s="12" t="s">
        <v>15</v>
      </c>
      <c r="B9" s="13" t="s">
        <v>16</v>
      </c>
      <c r="C9" s="3">
        <v>0.06688275999779733</v>
      </c>
      <c r="D9" s="14">
        <v>0.06684331855517808</v>
      </c>
    </row>
    <row r="10" spans="1:4" ht="15">
      <c r="A10" s="12" t="s">
        <v>17</v>
      </c>
      <c r="B10" s="13" t="s">
        <v>18</v>
      </c>
      <c r="C10" s="3">
        <v>0.05485916012235868</v>
      </c>
      <c r="D10" s="14">
        <v>0.0548516348076407</v>
      </c>
    </row>
    <row r="11" spans="1:4" ht="15">
      <c r="A11" s="12" t="s">
        <v>19</v>
      </c>
      <c r="B11" s="13" t="s">
        <v>20</v>
      </c>
      <c r="C11" s="3">
        <v>0.0023642964215632237</v>
      </c>
      <c r="D11" s="14">
        <v>0.0023537610725668638</v>
      </c>
    </row>
    <row r="12" spans="1:4" ht="15">
      <c r="A12" s="12" t="s">
        <v>21</v>
      </c>
      <c r="B12" s="13" t="s">
        <v>22</v>
      </c>
      <c r="C12" s="3">
        <v>0.0023642964215632237</v>
      </c>
      <c r="D12" s="14">
        <v>0.0023537610725668638</v>
      </c>
    </row>
    <row r="13" spans="1:4" ht="14.25" customHeight="1">
      <c r="A13" s="12" t="s">
        <v>23</v>
      </c>
      <c r="B13" s="13" t="s">
        <v>24</v>
      </c>
      <c r="C13" s="3">
        <v>0.05543146185387822</v>
      </c>
      <c r="D13" s="14">
        <v>0.05541871969692075</v>
      </c>
    </row>
    <row r="14" spans="1:4" ht="15">
      <c r="A14" s="12" t="s">
        <v>25</v>
      </c>
      <c r="B14" s="13" t="s">
        <v>26</v>
      </c>
      <c r="C14" s="3">
        <v>0.1663928989523925</v>
      </c>
      <c r="D14" s="14">
        <v>0.16638893043083</v>
      </c>
    </row>
    <row r="15" spans="1:4" ht="15">
      <c r="A15" s="12" t="s">
        <v>27</v>
      </c>
      <c r="B15" s="13" t="s">
        <v>28</v>
      </c>
      <c r="C15" s="3">
        <v>0.07622278483179945</v>
      </c>
      <c r="D15" s="14">
        <v>0.07622175587098717</v>
      </c>
    </row>
    <row r="16" spans="1:4" ht="15">
      <c r="A16" s="12" t="s">
        <v>29</v>
      </c>
      <c r="B16" s="13" t="s">
        <v>30</v>
      </c>
      <c r="C16" s="3">
        <v>0.04731101394827512</v>
      </c>
      <c r="D16" s="14">
        <v>0.04730589991024262</v>
      </c>
    </row>
    <row r="17" spans="1:4" ht="15">
      <c r="A17" s="12" t="s">
        <v>31</v>
      </c>
      <c r="B17" s="13" t="s">
        <v>32</v>
      </c>
      <c r="C17" s="3">
        <v>0.09809667312660521</v>
      </c>
      <c r="D17" s="14">
        <v>0.0980895433653409</v>
      </c>
    </row>
    <row r="18" spans="1:4" ht="15">
      <c r="A18" s="12" t="s">
        <v>33</v>
      </c>
      <c r="B18" s="13" t="s">
        <v>34</v>
      </c>
      <c r="C18" s="3">
        <v>0.04721591515937026</v>
      </c>
      <c r="D18" s="14">
        <v>0.04718589454649878</v>
      </c>
    </row>
    <row r="19" spans="1:4" ht="15">
      <c r="A19" s="12" t="s">
        <v>35</v>
      </c>
      <c r="B19" s="17" t="s">
        <v>36</v>
      </c>
      <c r="C19" s="3">
        <v>0.04731101394827512</v>
      </c>
      <c r="D19" s="14">
        <v>0.04730589991024262</v>
      </c>
    </row>
    <row r="20" spans="1:4" ht="15">
      <c r="A20" s="12" t="s">
        <v>37</v>
      </c>
      <c r="B20" s="17" t="s">
        <v>38</v>
      </c>
      <c r="C20" s="3">
        <v>0.050659432504458084</v>
      </c>
      <c r="D20" s="14">
        <v>0.050612022242735755</v>
      </c>
    </row>
    <row r="21" spans="1:4" ht="15">
      <c r="A21" s="12" t="s">
        <v>39</v>
      </c>
      <c r="B21" s="17" t="s">
        <v>40</v>
      </c>
      <c r="C21" s="3">
        <v>0.1182835207100348</v>
      </c>
      <c r="D21" s="14">
        <v>0.11828991182896313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3.28125" style="0" customWidth="1"/>
    <col min="2" max="2" width="42.7109375" style="0" customWidth="1"/>
    <col min="3" max="3" width="34.28125" style="0" bestFit="1" customWidth="1"/>
    <col min="4" max="4" width="33.421875" style="0" bestFit="1" customWidth="1"/>
  </cols>
  <sheetData>
    <row r="1" spans="1:4" ht="44.25" customHeight="1">
      <c r="A1" s="48"/>
      <c r="B1" s="49"/>
      <c r="C1" s="49"/>
      <c r="D1" s="49"/>
    </row>
    <row r="2" spans="1:4" ht="57" customHeight="1" thickBot="1">
      <c r="A2" s="36" t="s">
        <v>930</v>
      </c>
      <c r="B2" s="37"/>
      <c r="C2" s="37"/>
      <c r="D2" s="37"/>
    </row>
    <row r="3" spans="1:4" ht="1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5.75" thickBot="1">
      <c r="A4" s="51"/>
      <c r="B4" s="53"/>
      <c r="C4" s="53"/>
      <c r="D4" s="61"/>
    </row>
    <row r="5" spans="1:4" ht="15">
      <c r="A5" s="1" t="s">
        <v>777</v>
      </c>
      <c r="B5" s="2" t="s">
        <v>63</v>
      </c>
      <c r="C5" s="27">
        <v>0.12751608508058937</v>
      </c>
      <c r="D5" s="4">
        <v>0.12750854822417268</v>
      </c>
    </row>
    <row r="6" spans="1:4" ht="15">
      <c r="A6" s="12" t="s">
        <v>778</v>
      </c>
      <c r="B6" s="13" t="s">
        <v>81</v>
      </c>
      <c r="C6" s="3">
        <v>0.0582521118728103</v>
      </c>
      <c r="D6" s="9">
        <v>0.05824303600112122</v>
      </c>
    </row>
    <row r="7" spans="1:4" ht="15">
      <c r="A7" s="12" t="s">
        <v>779</v>
      </c>
      <c r="B7" s="13" t="s">
        <v>91</v>
      </c>
      <c r="C7" s="3">
        <v>0.0899419865433861</v>
      </c>
      <c r="D7" s="14">
        <v>0.0899399243423032</v>
      </c>
    </row>
    <row r="8" spans="1:4" ht="15">
      <c r="A8" s="12" t="s">
        <v>780</v>
      </c>
      <c r="B8" s="13" t="s">
        <v>53</v>
      </c>
      <c r="C8" s="3">
        <v>0.11788549621030942</v>
      </c>
      <c r="D8" s="14">
        <v>0.1178900762922691</v>
      </c>
    </row>
    <row r="9" spans="1:4" ht="15">
      <c r="A9" s="12" t="s">
        <v>781</v>
      </c>
      <c r="B9" s="13" t="s">
        <v>115</v>
      </c>
      <c r="C9" s="3">
        <v>0.14004073547423612</v>
      </c>
      <c r="D9" s="14">
        <v>0.14004562084442776</v>
      </c>
    </row>
    <row r="10" spans="1:4" ht="15">
      <c r="A10" s="12" t="s">
        <v>782</v>
      </c>
      <c r="B10" s="13" t="s">
        <v>121</v>
      </c>
      <c r="C10" s="3">
        <v>0.048924156120763014</v>
      </c>
      <c r="D10" s="14">
        <v>0.0489066214555581</v>
      </c>
    </row>
    <row r="11" spans="1:4" ht="15">
      <c r="A11" s="12" t="s">
        <v>783</v>
      </c>
      <c r="B11" s="13" t="s">
        <v>117</v>
      </c>
      <c r="C11" s="3">
        <v>0.12504004905339303</v>
      </c>
      <c r="D11" s="14">
        <v>0.12504385900685971</v>
      </c>
    </row>
    <row r="12" spans="1:4" ht="15">
      <c r="A12" s="12" t="s">
        <v>784</v>
      </c>
      <c r="B12" s="13" t="s">
        <v>111</v>
      </c>
      <c r="C12" s="3">
        <v>0.06832570832078731</v>
      </c>
      <c r="D12" s="14">
        <v>0.0683156430181138</v>
      </c>
    </row>
    <row r="13" spans="1:4" ht="15">
      <c r="A13" s="12" t="s">
        <v>785</v>
      </c>
      <c r="B13" s="13" t="s">
        <v>137</v>
      </c>
      <c r="C13" s="3">
        <v>0.054224770242310434</v>
      </c>
      <c r="D13" s="14">
        <v>0.05422473487172085</v>
      </c>
    </row>
    <row r="14" spans="1:4" ht="15">
      <c r="A14" s="12" t="s">
        <v>786</v>
      </c>
      <c r="B14" s="13" t="s">
        <v>199</v>
      </c>
      <c r="C14" s="3">
        <v>0.05663066111976603</v>
      </c>
      <c r="D14" s="14">
        <v>0.05662809762858308</v>
      </c>
    </row>
    <row r="15" spans="1:4" ht="15">
      <c r="A15" s="12" t="s">
        <v>787</v>
      </c>
      <c r="B15" s="13" t="s">
        <v>212</v>
      </c>
      <c r="C15" s="3">
        <v>0.10744336243926543</v>
      </c>
      <c r="D15" s="14">
        <v>0.10705224249613506</v>
      </c>
    </row>
    <row r="16" spans="1:4" ht="15">
      <c r="A16" s="12" t="s">
        <v>788</v>
      </c>
      <c r="B16" s="13" t="s">
        <v>163</v>
      </c>
      <c r="C16" s="3">
        <v>0.08301472505101667</v>
      </c>
      <c r="D16" s="14">
        <v>0.08301682379777488</v>
      </c>
    </row>
    <row r="17" spans="1:4" ht="15">
      <c r="A17" s="12" t="s">
        <v>789</v>
      </c>
      <c r="B17" s="13" t="s">
        <v>576</v>
      </c>
      <c r="C17" s="3">
        <v>0.08068338850780178</v>
      </c>
      <c r="D17" s="14">
        <v>0.08067248228425841</v>
      </c>
    </row>
    <row r="18" spans="1:4" ht="15">
      <c r="A18" s="12" t="s">
        <v>790</v>
      </c>
      <c r="B18" s="13" t="s">
        <v>791</v>
      </c>
      <c r="C18" s="3">
        <v>0.05991127091340109</v>
      </c>
      <c r="D18" s="14">
        <v>0.059903021486530164</v>
      </c>
    </row>
    <row r="19" spans="1:4" ht="15">
      <c r="A19" s="12" t="s">
        <v>792</v>
      </c>
      <c r="B19" s="13" t="s">
        <v>210</v>
      </c>
      <c r="C19" s="3">
        <v>0.07633666893485352</v>
      </c>
      <c r="D19" s="14">
        <v>0.07633204954101047</v>
      </c>
    </row>
    <row r="20" spans="1:4" ht="15">
      <c r="A20" s="12" t="s">
        <v>793</v>
      </c>
      <c r="B20" s="13" t="s">
        <v>204</v>
      </c>
      <c r="C20" s="3">
        <v>0.09853204017859149</v>
      </c>
      <c r="D20" s="14">
        <v>0.09852754525956602</v>
      </c>
    </row>
    <row r="21" spans="1:4" ht="15">
      <c r="A21" s="12" t="s">
        <v>794</v>
      </c>
      <c r="B21" s="13" t="s">
        <v>222</v>
      </c>
      <c r="C21" s="3">
        <v>0.06349306278523982</v>
      </c>
      <c r="D21" s="14">
        <v>0.06348915028963749</v>
      </c>
    </row>
    <row r="22" spans="1:4" ht="15">
      <c r="A22" s="12" t="s">
        <v>795</v>
      </c>
      <c r="B22" s="13" t="s">
        <v>246</v>
      </c>
      <c r="C22" s="3">
        <v>0.06227813329430688</v>
      </c>
      <c r="D22" s="14">
        <v>0.06199351285132686</v>
      </c>
    </row>
    <row r="23" spans="1:4" ht="15">
      <c r="A23" s="12" t="s">
        <v>796</v>
      </c>
      <c r="B23" s="13" t="s">
        <v>258</v>
      </c>
      <c r="C23" s="3">
        <v>0.10296681573712478</v>
      </c>
      <c r="D23" s="14">
        <v>0.10297894733426231</v>
      </c>
    </row>
    <row r="24" spans="1:4" ht="15">
      <c r="A24" s="12" t="s">
        <v>797</v>
      </c>
      <c r="B24" s="13" t="s">
        <v>278</v>
      </c>
      <c r="C24" s="3">
        <v>0.0541928714807646</v>
      </c>
      <c r="D24" s="14">
        <v>0.054193656356901765</v>
      </c>
    </row>
    <row r="25" spans="1:4" ht="15">
      <c r="A25" s="12" t="s">
        <v>798</v>
      </c>
      <c r="B25" s="13" t="s">
        <v>272</v>
      </c>
      <c r="C25" s="3">
        <v>0.15101227588296798</v>
      </c>
      <c r="D25" s="14">
        <v>0.1510259107092746</v>
      </c>
    </row>
    <row r="26" spans="1:4" ht="15">
      <c r="A26" s="12" t="s">
        <v>799</v>
      </c>
      <c r="B26" s="13" t="s">
        <v>300</v>
      </c>
      <c r="C26" s="3">
        <v>0.048123930165238554</v>
      </c>
      <c r="D26" s="14">
        <v>0.04811531667134439</v>
      </c>
    </row>
    <row r="27" spans="1:4" ht="15">
      <c r="A27" s="12" t="s">
        <v>800</v>
      </c>
      <c r="B27" s="13" t="s">
        <v>294</v>
      </c>
      <c r="C27" s="3">
        <v>0.09866676880162353</v>
      </c>
      <c r="D27" s="14">
        <v>0.09864954293778863</v>
      </c>
    </row>
    <row r="28" spans="1:4" ht="15">
      <c r="A28" s="12" t="s">
        <v>801</v>
      </c>
      <c r="B28" s="13" t="s">
        <v>73</v>
      </c>
      <c r="C28" s="3">
        <v>0.08929702712003625</v>
      </c>
      <c r="D28" s="14">
        <v>0.08928229054127143</v>
      </c>
    </row>
    <row r="29" spans="1:4" ht="15">
      <c r="A29" s="12" t="s">
        <v>802</v>
      </c>
      <c r="B29" s="13" t="s">
        <v>306</v>
      </c>
      <c r="C29" s="3">
        <v>0.11836702235825071</v>
      </c>
      <c r="D29" s="14">
        <v>0.11835847502976063</v>
      </c>
    </row>
    <row r="30" spans="1:4" ht="15">
      <c r="A30" s="12" t="s">
        <v>803</v>
      </c>
      <c r="B30" s="13" t="s">
        <v>312</v>
      </c>
      <c r="C30" s="3">
        <v>0.07462859595195068</v>
      </c>
      <c r="D30" s="14">
        <v>0.07461427927069046</v>
      </c>
    </row>
    <row r="31" spans="1:4" ht="15">
      <c r="A31" s="12" t="s">
        <v>804</v>
      </c>
      <c r="B31" s="13" t="s">
        <v>805</v>
      </c>
      <c r="C31" s="3">
        <v>0.09326553635729333</v>
      </c>
      <c r="D31" s="14">
        <v>0.09325780540181464</v>
      </c>
    </row>
    <row r="32" spans="1:4" ht="15">
      <c r="A32" s="12" t="s">
        <v>806</v>
      </c>
      <c r="B32" s="13" t="s">
        <v>332</v>
      </c>
      <c r="C32" s="3">
        <v>0.032290058507099456</v>
      </c>
      <c r="D32" s="14">
        <v>0.03227691048459734</v>
      </c>
    </row>
    <row r="33" spans="1:4" ht="15">
      <c r="A33" s="12" t="s">
        <v>807</v>
      </c>
      <c r="B33" s="13" t="s">
        <v>368</v>
      </c>
      <c r="C33" s="3">
        <v>0.07611794539640857</v>
      </c>
      <c r="D33" s="14">
        <v>0.0761207449107762</v>
      </c>
    </row>
    <row r="34" spans="1:4" ht="15">
      <c r="A34" s="12" t="s">
        <v>808</v>
      </c>
      <c r="B34" s="13" t="s">
        <v>535</v>
      </c>
      <c r="C34" s="3">
        <v>0.060217478560566785</v>
      </c>
      <c r="D34" s="14">
        <v>0.06020676911042637</v>
      </c>
    </row>
    <row r="35" spans="1:4" ht="15">
      <c r="A35" s="12" t="s">
        <v>809</v>
      </c>
      <c r="B35" s="13" t="s">
        <v>402</v>
      </c>
      <c r="C35" s="3">
        <v>0.14105004191455908</v>
      </c>
      <c r="D35" s="14">
        <v>0.14105158021046474</v>
      </c>
    </row>
    <row r="36" spans="1:4" ht="15">
      <c r="A36" s="12" t="s">
        <v>810</v>
      </c>
      <c r="B36" s="13" t="s">
        <v>572</v>
      </c>
      <c r="C36" s="3">
        <v>0.07535550486786195</v>
      </c>
      <c r="D36" s="14">
        <v>0.07535617483285843</v>
      </c>
    </row>
    <row r="37" spans="1:4" ht="15">
      <c r="A37" s="12" t="s">
        <v>811</v>
      </c>
      <c r="B37" s="13" t="s">
        <v>414</v>
      </c>
      <c r="C37" s="3">
        <v>0.053656662936104535</v>
      </c>
      <c r="D37" s="14">
        <v>0.05365104942227496</v>
      </c>
    </row>
    <row r="38" spans="1:4" ht="15">
      <c r="A38" s="12" t="s">
        <v>812</v>
      </c>
      <c r="B38" s="13" t="s">
        <v>274</v>
      </c>
      <c r="C38" s="3">
        <v>0.042688057736154285</v>
      </c>
      <c r="D38" s="14">
        <v>0.0426814716428591</v>
      </c>
    </row>
    <row r="39" spans="1:4" ht="15">
      <c r="A39" s="12" t="s">
        <v>813</v>
      </c>
      <c r="B39" s="13" t="s">
        <v>432</v>
      </c>
      <c r="C39" s="3">
        <v>0.08534362541840367</v>
      </c>
      <c r="D39" s="14">
        <v>0.08534760406194548</v>
      </c>
    </row>
    <row r="40" spans="1:4" ht="15">
      <c r="A40" s="12" t="s">
        <v>814</v>
      </c>
      <c r="B40" s="13" t="s">
        <v>436</v>
      </c>
      <c r="C40" s="3">
        <v>0.08687221670462755</v>
      </c>
      <c r="D40" s="14">
        <v>0.0868714918151854</v>
      </c>
    </row>
    <row r="41" spans="1:4" ht="15">
      <c r="A41" s="12" t="s">
        <v>815</v>
      </c>
      <c r="B41" s="13" t="s">
        <v>390</v>
      </c>
      <c r="C41" s="3">
        <v>0.07005612767111243</v>
      </c>
      <c r="D41" s="14">
        <v>0.07004398302228107</v>
      </c>
    </row>
    <row r="42" spans="1:4" ht="15">
      <c r="A42" s="12" t="s">
        <v>816</v>
      </c>
      <c r="B42" s="13" t="s">
        <v>292</v>
      </c>
      <c r="C42" s="3">
        <v>0.16869859439283388</v>
      </c>
      <c r="D42" s="14">
        <v>0.16869695617795571</v>
      </c>
    </row>
    <row r="43" spans="1:4" ht="15">
      <c r="A43" s="12" t="s">
        <v>817</v>
      </c>
      <c r="B43" s="13" t="s">
        <v>818</v>
      </c>
      <c r="C43" s="3">
        <v>0.054454370756385026</v>
      </c>
      <c r="D43" s="14">
        <v>0.05427023443831703</v>
      </c>
    </row>
    <row r="44" spans="1:4" ht="15">
      <c r="A44" s="12" t="s">
        <v>819</v>
      </c>
      <c r="B44" s="13" t="s">
        <v>452</v>
      </c>
      <c r="C44" s="3">
        <v>0.05655552667876183</v>
      </c>
      <c r="D44" s="14">
        <v>0.05655555491802304</v>
      </c>
    </row>
    <row r="45" spans="1:4" ht="15">
      <c r="A45" s="12" t="s">
        <v>820</v>
      </c>
      <c r="B45" s="13" t="s">
        <v>142</v>
      </c>
      <c r="C45" s="3">
        <v>0.05468047852566185</v>
      </c>
      <c r="D45" s="14">
        <v>0.054678760403254985</v>
      </c>
    </row>
    <row r="46" spans="1:4" ht="15">
      <c r="A46" s="12" t="s">
        <v>821</v>
      </c>
      <c r="B46" s="13" t="s">
        <v>165</v>
      </c>
      <c r="C46" s="3">
        <v>0.10178596336467109</v>
      </c>
      <c r="D46" s="14">
        <v>0.10178850488838018</v>
      </c>
    </row>
    <row r="47" spans="1:4" ht="15">
      <c r="A47" s="12" t="s">
        <v>822</v>
      </c>
      <c r="B47" s="13" t="s">
        <v>394</v>
      </c>
      <c r="C47" s="3">
        <v>0.0569241745628743</v>
      </c>
      <c r="D47" s="14">
        <v>0.05691979226752014</v>
      </c>
    </row>
    <row r="48" spans="1:4" ht="15">
      <c r="A48" s="12" t="s">
        <v>823</v>
      </c>
      <c r="B48" s="13" t="s">
        <v>693</v>
      </c>
      <c r="C48" s="3">
        <v>0.13089093925145606</v>
      </c>
      <c r="D48" s="14">
        <v>0.13087809608992038</v>
      </c>
    </row>
    <row r="49" spans="1:4" ht="15">
      <c r="A49" s="12" t="s">
        <v>824</v>
      </c>
      <c r="B49" s="13" t="s">
        <v>505</v>
      </c>
      <c r="C49" s="3">
        <v>0.09807793133089318</v>
      </c>
      <c r="D49" s="14">
        <v>0.09806339268146953</v>
      </c>
    </row>
    <row r="50" spans="1:4" ht="15">
      <c r="A50" s="12" t="s">
        <v>825</v>
      </c>
      <c r="B50" s="13" t="s">
        <v>513</v>
      </c>
      <c r="C50" s="3">
        <v>0.06203318387669935</v>
      </c>
      <c r="D50" s="14">
        <v>0.06202321623715666</v>
      </c>
    </row>
    <row r="51" spans="1:4" ht="15">
      <c r="A51" s="12" t="s">
        <v>826</v>
      </c>
      <c r="B51" s="13" t="s">
        <v>511</v>
      </c>
      <c r="C51" s="3">
        <v>0.06236675787848753</v>
      </c>
      <c r="D51" s="14">
        <v>0.06236384368745695</v>
      </c>
    </row>
    <row r="52" spans="1:4" ht="15">
      <c r="A52" s="12" t="s">
        <v>827</v>
      </c>
      <c r="B52" s="13" t="s">
        <v>529</v>
      </c>
      <c r="C52" s="3">
        <v>0.06695890180404641</v>
      </c>
      <c r="D52" s="14">
        <v>0.06692725388471799</v>
      </c>
    </row>
    <row r="53" spans="1:4" ht="15">
      <c r="A53" s="12" t="s">
        <v>828</v>
      </c>
      <c r="B53" s="13" t="s">
        <v>645</v>
      </c>
      <c r="C53" s="3">
        <v>0.048607960083156106</v>
      </c>
      <c r="D53" s="14">
        <v>0.04860598334351629</v>
      </c>
    </row>
    <row r="54" spans="1:4" ht="15">
      <c r="A54" s="12" t="s">
        <v>829</v>
      </c>
      <c r="B54" s="13" t="s">
        <v>643</v>
      </c>
      <c r="C54" s="3">
        <v>0.05576645897800262</v>
      </c>
      <c r="D54" s="14">
        <v>0.05576422068665556</v>
      </c>
    </row>
    <row r="55" spans="1:4" ht="15">
      <c r="A55" s="12" t="s">
        <v>830</v>
      </c>
      <c r="B55" s="13" t="s">
        <v>669</v>
      </c>
      <c r="C55" s="3">
        <v>0.15729914070157477</v>
      </c>
      <c r="D55" s="14">
        <v>0.15667421305792384</v>
      </c>
    </row>
    <row r="56" spans="1:4" ht="15">
      <c r="A56" s="12" t="s">
        <v>831</v>
      </c>
      <c r="B56" s="13" t="s">
        <v>551</v>
      </c>
      <c r="C56" s="3">
        <v>0.056187904182439144</v>
      </c>
      <c r="D56" s="14">
        <v>0.05618468562656271</v>
      </c>
    </row>
    <row r="57" spans="1:4" ht="15">
      <c r="A57" s="12" t="s">
        <v>832</v>
      </c>
      <c r="B57" s="13" t="s">
        <v>833</v>
      </c>
      <c r="C57" s="3">
        <v>0.061724232892554694</v>
      </c>
      <c r="D57" s="14">
        <v>0.061719446658841166</v>
      </c>
    </row>
    <row r="58" spans="1:4" ht="15">
      <c r="A58" s="12" t="s">
        <v>834</v>
      </c>
      <c r="B58" s="13" t="s">
        <v>570</v>
      </c>
      <c r="C58" s="3">
        <v>0.05309037788208839</v>
      </c>
      <c r="D58" s="14">
        <v>0.05307913915631003</v>
      </c>
    </row>
    <row r="59" spans="1:4" ht="15">
      <c r="A59" s="12" t="s">
        <v>835</v>
      </c>
      <c r="B59" s="13" t="s">
        <v>596</v>
      </c>
      <c r="C59" s="3">
        <v>0.09030301730299405</v>
      </c>
      <c r="D59" s="14">
        <v>0.09029304911615521</v>
      </c>
    </row>
    <row r="60" spans="1:4" ht="15">
      <c r="A60" s="12" t="s">
        <v>836</v>
      </c>
      <c r="B60" s="13" t="s">
        <v>97</v>
      </c>
      <c r="C60" s="3">
        <v>0.07305865769382613</v>
      </c>
      <c r="D60" s="14">
        <v>0.07305464174366433</v>
      </c>
    </row>
    <row r="61" spans="1:4" ht="15">
      <c r="A61" s="12" t="s">
        <v>837</v>
      </c>
      <c r="B61" s="13" t="s">
        <v>612</v>
      </c>
      <c r="C61" s="3">
        <v>0.0530138121014299</v>
      </c>
      <c r="D61" s="14">
        <v>0.05299964480990474</v>
      </c>
    </row>
    <row r="62" spans="1:4" ht="15">
      <c r="A62" s="12" t="s">
        <v>838</v>
      </c>
      <c r="B62" s="13" t="s">
        <v>624</v>
      </c>
      <c r="C62" s="3">
        <v>0.05309663803976079</v>
      </c>
      <c r="D62" s="14">
        <v>0.05309635397070259</v>
      </c>
    </row>
    <row r="63" spans="1:4" ht="15">
      <c r="A63" s="12" t="s">
        <v>839</v>
      </c>
      <c r="B63" s="13" t="s">
        <v>629</v>
      </c>
      <c r="C63" s="3">
        <v>0.14854790536477994</v>
      </c>
      <c r="D63" s="14">
        <v>0.14855485198529772</v>
      </c>
    </row>
    <row r="64" spans="1:4" ht="15">
      <c r="A64" s="12" t="s">
        <v>840</v>
      </c>
      <c r="B64" s="13" t="s">
        <v>228</v>
      </c>
      <c r="C64" s="3">
        <v>0.10863130126811694</v>
      </c>
      <c r="D64" s="14">
        <v>0.10818432877314528</v>
      </c>
    </row>
    <row r="65" spans="1:4" ht="15">
      <c r="A65" s="12" t="s">
        <v>841</v>
      </c>
      <c r="B65" s="13" t="s">
        <v>842</v>
      </c>
      <c r="C65" s="3">
        <v>0.06856931536314535</v>
      </c>
      <c r="D65" s="14">
        <v>0.06855612936362719</v>
      </c>
    </row>
    <row r="66" spans="1:4" ht="15">
      <c r="A66" s="12" t="s">
        <v>843</v>
      </c>
      <c r="B66" s="13" t="s">
        <v>844</v>
      </c>
      <c r="C66" s="3">
        <v>0.05266872269228714</v>
      </c>
      <c r="D66" s="14">
        <v>0.052662316794476256</v>
      </c>
    </row>
    <row r="67" spans="1:4" ht="15">
      <c r="A67" s="12" t="s">
        <v>845</v>
      </c>
      <c r="B67" s="13" t="s">
        <v>679</v>
      </c>
      <c r="C67" s="3">
        <v>0.10451190669559099</v>
      </c>
      <c r="D67" s="14">
        <v>0.10449698621978688</v>
      </c>
    </row>
    <row r="68" spans="1:4" ht="15">
      <c r="A68" s="12" t="s">
        <v>846</v>
      </c>
      <c r="B68" s="13" t="s">
        <v>733</v>
      </c>
      <c r="C68" s="3">
        <v>0.14051889973426773</v>
      </c>
      <c r="D68" s="14">
        <v>0.14052263298524026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Simon Roux</cp:lastModifiedBy>
  <cp:lastPrinted>2017-03-03T21:14:08Z</cp:lastPrinted>
  <dcterms:created xsi:type="dcterms:W3CDTF">2017-02-07T15:04:47Z</dcterms:created>
  <dcterms:modified xsi:type="dcterms:W3CDTF">2017-10-12T13:54:15Z</dcterms:modified>
  <cp:category/>
  <cp:version/>
  <cp:contentType/>
  <cp:contentStatus/>
</cp:coreProperties>
</file>