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INTRA-MARCHANDISES'!$A$1:$D$105</definedName>
    <definedName name="_xlnm.Print_Area" localSheetId="3">'FUTURES - INTRA-COMMODITY'!#REF!</definedName>
    <definedName name="_xlnm.Print_Area" localSheetId="5">'OPTIONS - INTERVALLES DE MARGE'!$A$1:$F$373</definedName>
    <definedName name="_xlnm.Print_Area" localSheetId="0">'OPTIONS - MARGIN INTERVALS'!$A$1:$F$373</definedName>
  </definedNames>
  <calcPr fullCalcOnLoad="1"/>
</workbook>
</file>

<file path=xl/sharedStrings.xml><?xml version="1.0" encoding="utf-8"?>
<sst xmlns="http://schemas.openxmlformats.org/spreadsheetml/2006/main" count="2222" uniqueCount="980">
  <si>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</si>
  <si>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</si>
  <si>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</si>
  <si>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</si>
  <si>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</si>
  <si>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</si>
  <si>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</si>
  <si>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</si>
  <si>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</si>
  <si>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</si>
  <si>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</si>
  <si>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</si>
  <si>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</si>
  <si>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</si>
  <si>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</si>
  <si>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</si>
  <si>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</si>
  <si>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</si>
  <si>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</si>
  <si>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</si>
  <si>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</si>
  <si>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</si>
  <si>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</si>
  <si>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</si>
  <si>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</si>
  <si>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</si>
  <si>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</si>
  <si>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</si>
  <si>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</si>
  <si>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</si>
  <si>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</si>
  <si>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</si>
  <si>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</si>
  <si>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</si>
  <si>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</si>
  <si>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</si>
  <si>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</si>
  <si>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</si>
  <si>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</si>
  <si>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</si>
  <si>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</si>
  <si>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</si>
  <si>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</si>
  <si>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</si>
  <si>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</si>
  <si>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</si>
  <si>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</si>
  <si>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</si>
  <si>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</si>
  <si>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</si>
  <si>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</si>
  <si>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</si>
  <si>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</si>
  <si>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</si>
  <si>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</si>
  <si>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</si>
  <si>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</si>
  <si>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</si>
  <si>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</si>
  <si>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</si>
  <si>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</si>
  <si>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</si>
  <si>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</si>
  <si>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</si>
  <si>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</si>
  <si>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</si>
  <si>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</si>
  <si>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</si>
  <si>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</si>
  <si>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</si>
  <si>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</si>
  <si>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</si>
  <si>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</si>
  <si>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</si>
  <si>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</si>
  <si>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</si>
  <si>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</si>
  <si>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</si>
  <si>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</si>
  <si>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</si>
  <si>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</si>
  <si>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</si>
  <si>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</si>
  <si>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</si>
  <si>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</si>
  <si>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</si>
  <si>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</si>
  <si>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</si>
  <si>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</si>
  <si>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</si>
  <si>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</si>
  <si>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</si>
  <si>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</si>
  <si>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</si>
  <si>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</si>
  <si>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</si>
  <si>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</si>
  <si>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</si>
  <si>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</si>
  <si>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</si>
  <si>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</si>
  <si>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</si>
  <si>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</si>
  <si>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</si>
  <si>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</si>
  <si>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</si>
  <si>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</si>
  <si>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</si>
  <si>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</si>
  <si>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</si>
  <si>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</si>
  <si>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</si>
  <si>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</si>
  <si>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</si>
  <si>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</si>
  <si>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</si>
  <si>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</si>
  <si>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</si>
  <si>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</si>
  <si>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</si>
  <si>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</si>
  <si>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</si>
  <si>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</si>
  <si>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</si>
  <si>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</si>
  <si>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</si>
  <si>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</si>
  <si>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</si>
  <si>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</si>
  <si>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</si>
  <si>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</si>
  <si>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</si>
  <si>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</si>
  <si>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</si>
  <si>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</si>
  <si>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</si>
  <si>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</si>
  <si>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</si>
  <si>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</si>
  <si>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</si>
  <si>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</si>
  <si>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</si>
  <si>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</si>
  <si>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</si>
  <si>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</si>
  <si>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</si>
  <si>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</si>
  <si>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</si>
  <si>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</si>
  <si>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</si>
  <si>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</si>
  <si>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</si>
  <si>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</si>
  <si>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</si>
  <si>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</si>
  <si>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</si>
  <si>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</si>
  <si>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</si>
  <si>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</si>
  <si>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</si>
  <si>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</si>
  <si>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</si>
  <si>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</si>
  <si>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</si>
  <si>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</si>
  <si>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</si>
  <si>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</si>
  <si>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</si>
  <si>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</si>
  <si>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</si>
  <si>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</si>
  <si>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</si>
  <si>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</si>
  <si>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</si>
  <si>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</si>
  <si>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</si>
  <si>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</si>
  <si>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</si>
  <si>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</si>
  <si>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</si>
  <si>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</si>
  <si>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</si>
  <si>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</si>
  <si>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</si>
  <si>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</si>
  <si>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</si>
  <si>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</si>
  <si>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</si>
  <si>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</si>
  <si>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</si>
  <si>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</si>
  <si>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</si>
  <si>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</si>
  <si>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</si>
  <si>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</si>
  <si>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</si>
  <si>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</si>
  <si>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</si>
  <si>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</si>
  <si>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</si>
  <si>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</si>
  <si>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</si>
  <si>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</si>
  <si>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Wheaton Precious Metals Corp</t>
  </si>
  <si>
    <t>FPM</t>
  </si>
  <si>
    <t>AltaGas Ltd.</t>
  </si>
  <si>
    <t>CCL Industries Inc.</t>
  </si>
  <si>
    <t>Hydro One Limited</t>
  </si>
  <si>
    <t>Whitecap Resources Inc.</t>
  </si>
  <si>
    <t>FAL</t>
  </si>
  <si>
    <t>FCI</t>
  </si>
  <si>
    <t>FHO</t>
  </si>
  <si>
    <t>FWC</t>
  </si>
  <si>
    <t>Waste Connections Inc.</t>
  </si>
  <si>
    <t>FWP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</si>
  <si>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</si>
  <si>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</si>
  <si>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</si>
  <si>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</si>
  <si>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</si>
  <si>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</si>
  <si>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</si>
  <si>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</si>
  <si>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</si>
  <si>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</si>
  <si>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</si>
  <si>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</si>
  <si>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</si>
  <si>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</si>
  <si>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</si>
  <si>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</si>
  <si>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</si>
  <si>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</si>
  <si>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</si>
  <si>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</si>
  <si>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</si>
  <si>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</si>
  <si>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</si>
  <si>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</si>
  <si>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</si>
  <si>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</si>
  <si>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</si>
  <si>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</si>
  <si>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</si>
  <si>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</si>
  <si>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</si>
  <si>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</si>
  <si>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</si>
  <si>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</si>
  <si>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</si>
  <si>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</si>
  <si>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</si>
  <si>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</si>
  <si>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</si>
  <si>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</si>
  <si>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</si>
  <si>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</si>
  <si>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</si>
  <si>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</si>
  <si>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</si>
  <si>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</si>
  <si>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</si>
  <si>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</si>
  <si>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</si>
  <si>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</si>
  <si>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</si>
  <si>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</si>
  <si>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</si>
  <si>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</si>
  <si>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</si>
  <si>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</si>
  <si>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</si>
  <si>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</si>
  <si>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</si>
  <si>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</si>
  <si>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</si>
  <si>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</si>
  <si>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</si>
  <si>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</si>
  <si>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</si>
  <si>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</si>
  <si>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</si>
  <si>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</si>
  <si>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</si>
  <si>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</si>
  <si>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</si>
  <si>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</si>
  <si>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</si>
  <si>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</si>
  <si>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</si>
  <si>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</si>
  <si>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</si>
  <si>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</si>
  <si>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</si>
  <si>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</si>
  <si>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</si>
  <si>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</si>
  <si>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</si>
  <si>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</si>
  <si>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</si>
  <si>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</si>
  <si>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</si>
  <si>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</si>
  <si>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</si>
  <si>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</si>
  <si>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</si>
  <si>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</si>
  <si>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</si>
  <si>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</si>
  <si>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</si>
  <si>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</si>
  <si>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</si>
  <si>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</si>
  <si>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</si>
  <si>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</si>
  <si>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</si>
  <si>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</si>
  <si>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</si>
  <si>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</si>
  <si>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</si>
  <si>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</si>
  <si>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</si>
  <si>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</si>
  <si>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</si>
  <si>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</si>
  <si>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</si>
  <si>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</si>
  <si>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</si>
  <si>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</si>
  <si>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</si>
  <si>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</si>
  <si>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</si>
  <si>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</si>
  <si>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</si>
  <si>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</si>
  <si>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</si>
  <si>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</si>
  <si>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</si>
  <si>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</si>
  <si>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</si>
  <si>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</si>
  <si>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</si>
  <si>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</si>
  <si>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</si>
  <si>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</si>
  <si>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</si>
  <si>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</si>
  <si>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</si>
  <si>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</si>
  <si>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</si>
  <si>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</si>
  <si>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</si>
  <si>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</si>
  <si>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</si>
  <si>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</si>
  <si>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</si>
  <si>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</si>
  <si>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</si>
  <si>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</si>
  <si>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</si>
  <si>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</si>
  <si>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</si>
  <si>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</si>
  <si>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</si>
  <si>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</si>
  <si>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</si>
  <si>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</si>
  <si>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</si>
  <si>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</si>
  <si>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</si>
  <si>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</si>
  <si>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</si>
  <si>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</si>
  <si>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</si>
  <si>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</si>
  <si>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</si>
  <si>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</si>
  <si>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</si>
  <si>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</si>
  <si>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</si>
  <si>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</si>
  <si>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</si>
  <si>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</si>
  <si>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</si>
  <si>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</si>
  <si>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</si>
  <si>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</si>
  <si>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</si>
  <si>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</si>
  <si>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</si>
  <si>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</si>
  <si>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</si>
  <si>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</si>
  <si>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</si>
  <si>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</si>
  <si>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</si>
  <si>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</si>
  <si>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</si>
  <si>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</si>
  <si>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</si>
  <si>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</si>
  <si>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</si>
  <si>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</si>
  <si>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</si>
  <si>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</si>
  <si>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</si>
  <si>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</si>
  <si>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</si>
  <si>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</si>
  <si>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</si>
  <si>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</si>
  <si>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</si>
  <si>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</si>
  <si>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</si>
  <si>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</si>
  <si>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</si>
  <si>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</si>
  <si>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</si>
  <si>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</si>
  <si>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</si>
  <si>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</si>
  <si>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</si>
  <si>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</si>
  <si>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</si>
  <si>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</si>
  <si>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</si>
  <si>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</si>
  <si>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</si>
  <si>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</si>
  <si>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</si>
  <si>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</si>
  <si>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</si>
  <si>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</si>
  <si>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</si>
  <si>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</si>
  <si>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</si>
  <si>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</si>
  <si>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</si>
  <si>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</si>
  <si>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</si>
  <si>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</si>
  <si>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</si>
  <si>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</si>
  <si>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</si>
  <si>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</si>
  <si>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</si>
  <si>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</si>
  <si>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</si>
  <si>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</si>
  <si>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</si>
  <si>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</si>
  <si>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</si>
  <si>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</si>
  <si>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</si>
  <si>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</si>
  <si>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</si>
  <si>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</si>
  <si>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</si>
  <si>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</si>
  <si>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</si>
  <si>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</si>
  <si>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</si>
  <si>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</si>
  <si>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</si>
  <si>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</si>
  <si>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</si>
  <si>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</si>
  <si>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</si>
  <si>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</si>
  <si>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</si>
  <si>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</si>
  <si>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</si>
  <si>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</si>
  <si>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</si>
  <si>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</si>
  <si>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</si>
  <si>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</si>
  <si>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</si>
  <si>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</si>
  <si>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</si>
  <si>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</si>
  <si>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</si>
  <si>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</si>
  <si>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</si>
  <si>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</si>
  <si>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</si>
  <si>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</si>
  <si>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</si>
  <si>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</si>
  <si>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</si>
  <si>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</si>
  <si>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</si>
  <si>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</si>
  <si>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</si>
  <si>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</si>
  <si>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</si>
  <si>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</si>
  <si>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</si>
  <si>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</si>
  <si>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</si>
  <si>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</si>
  <si>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</si>
  <si>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</si>
  <si>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</si>
  <si>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</si>
  <si>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</si>
  <si>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</si>
  <si>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</si>
  <si>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</si>
  <si>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</si>
  <si>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</si>
  <si>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</si>
  <si>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</si>
  <si>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</si>
  <si>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</si>
  <si>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</si>
  <si>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</si>
  <si>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</si>
  <si>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</si>
  <si>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</si>
  <si>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</si>
  <si>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</si>
  <si>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</si>
  <si>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</si>
  <si>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</si>
  <si>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</si>
  <si>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</si>
  <si>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</si>
  <si>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</si>
  <si>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</si>
  <si>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</si>
  <si>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</si>
  <si>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</si>
  <si>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</si>
  <si>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</si>
  <si>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</si>
  <si>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</si>
  <si>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</si>
  <si>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</si>
  <si>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</si>
  <si>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</si>
  <si>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</si>
  <si>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</si>
  <si>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</si>
  <si>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</si>
  <si>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</si>
  <si>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</si>
  <si>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</si>
  <si>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</si>
  <si>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</si>
  <si>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</si>
  <si>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</si>
  <si>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</si>
  <si>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</si>
  <si>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</si>
  <si>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</si>
  <si>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</si>
  <si>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</si>
  <si>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</si>
  <si>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</si>
  <si>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</si>
  <si>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</si>
  <si>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</si>
  <si>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</si>
  <si>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</si>
  <si>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</si>
  <si>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</si>
  <si>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</si>
  <si>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</si>
  <si>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</si>
  <si>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</si>
  <si>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</si>
  <si>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</si>
  <si>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</si>
  <si>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</si>
  <si>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</si>
  <si>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</si>
  <si>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</si>
  <si>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</si>
  <si>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</si>
  <si>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</si>
  <si>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</si>
  <si>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</si>
  <si>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</si>
  <si>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</si>
  <si>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</si>
  <si>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</si>
  <si>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</si>
  <si>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</si>
  <si>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</si>
  <si>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</si>
  <si>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</si>
  <si>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</si>
  <si>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</si>
  <si>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</si>
  <si>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</si>
  <si>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</si>
  <si>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</si>
  <si>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</si>
  <si>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</si>
  <si>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</si>
  <si>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</si>
  <si>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</si>
  <si>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</si>
  <si>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</si>
  <si>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</si>
  <si>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</si>
  <si>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</si>
  <si>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</si>
  <si>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</si>
  <si>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</si>
  <si>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</si>
  <si>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</si>
  <si>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</si>
  <si>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</si>
  <si>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</si>
  <si>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</si>
  <si>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</si>
  <si>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</si>
  <si>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</si>
  <si>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</si>
  <si>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</si>
  <si>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</si>
  <si>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</si>
  <si>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</si>
  <si>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</si>
  <si>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</si>
  <si>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</si>
  <si>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</si>
  <si>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</si>
  <si>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</si>
  <si>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</si>
  <si>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</si>
  <si>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</si>
  <si>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</si>
  <si>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</si>
  <si>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</si>
  <si>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</si>
  <si>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</si>
  <si>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</si>
  <si>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</si>
  <si>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</si>
  <si>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</si>
  <si>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</si>
  <si>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</si>
  <si>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</si>
  <si>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</si>
  <si>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</si>
  <si>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</si>
  <si>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</si>
  <si>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</si>
  <si>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</si>
  <si>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</si>
  <si>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</si>
  <si>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</si>
  <si>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</si>
  <si>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</si>
  <si>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</si>
  <si>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</si>
  <si>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</si>
  <si>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</si>
  <si>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</si>
  <si>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</si>
  <si>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</si>
  <si>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</si>
  <si>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</si>
  <si>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</si>
  <si>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</si>
  <si>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</si>
  <si>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</si>
  <si>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</si>
  <si>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</si>
  <si>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</si>
  <si>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</si>
  <si>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</si>
  <si>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</si>
  <si>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</si>
  <si>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</si>
  <si>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</si>
  <si>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</si>
  <si>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</si>
  <si>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</si>
  <si>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</si>
  <si>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</si>
  <si>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</si>
  <si>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</si>
  <si>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</si>
  <si>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</si>
  <si>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</si>
  <si>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</si>
  <si>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</si>
  <si>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</si>
  <si>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</si>
  <si>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</si>
  <si>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</si>
  <si>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</si>
  <si>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</si>
  <si>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</si>
  <si>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</si>
  <si>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</si>
  <si>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</si>
  <si>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</si>
  <si>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</si>
  <si>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</si>
  <si>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</si>
  <si>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</si>
  <si>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</si>
  <si>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</si>
  <si>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</si>
  <si>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</si>
  <si>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</si>
  <si>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</si>
  <si>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</si>
  <si>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</si>
  <si>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</si>
  <si>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</si>
  <si>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</si>
  <si>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</si>
  <si>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</si>
  <si>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</si>
  <si>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</si>
  <si>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</si>
  <si>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</si>
  <si>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</si>
  <si>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</si>
  <si>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</si>
  <si>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</si>
  <si>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</si>
  <si>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</si>
  <si>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</si>
  <si>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</si>
  <si>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</si>
  <si>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</si>
  <si>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</si>
  <si>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</si>
  <si>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</si>
  <si>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</si>
  <si>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</si>
  <si>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</si>
  <si>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</si>
  <si>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</si>
  <si>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</si>
  <si>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</si>
  <si>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</si>
  <si>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</si>
  <si>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</si>
  <si>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</si>
  <si>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</si>
  <si>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</si>
  <si>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</si>
  <si>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</si>
  <si>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</si>
  <si>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</si>
  <si>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</si>
  <si>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</si>
  <si>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</si>
  <si>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</si>
  <si>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</si>
  <si>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</si>
  <si>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</si>
  <si>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</si>
  <si>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</si>
  <si>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</si>
  <si>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</si>
  <si>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</si>
  <si>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</si>
  <si>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</si>
  <si>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</si>
  <si>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</si>
  <si>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</si>
  <si>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</si>
  <si>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</si>
  <si>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</si>
  <si>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</si>
  <si>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</si>
  <si>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</si>
  <si>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</si>
  <si>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</si>
  <si>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</si>
  <si>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</si>
  <si>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</si>
  <si>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</si>
  <si>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</si>
  <si>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</si>
  <si>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</si>
  <si>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</si>
  <si>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</si>
  <si>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</si>
  <si>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</si>
  <si>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</si>
  <si>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</si>
  <si>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</si>
  <si>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</si>
  <si>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</si>
  <si>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</si>
  <si>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</si>
  <si>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</si>
  <si>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</si>
  <si>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</si>
  <si>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</si>
  <si>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</si>
  <si>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</si>
  <si>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</si>
  <si>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</si>
  <si>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</si>
  <si>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</si>
  <si>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</si>
  <si>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</si>
  <si>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</si>
  <si>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</si>
  <si>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</si>
  <si>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</si>
  <si>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</si>
  <si>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</si>
  <si>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</si>
  <si>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</si>
  <si>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</si>
  <si>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</si>
  <si>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</si>
  <si>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</si>
  <si>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</si>
  <si>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</si>
  <si>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</si>
  <si>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</si>
  <si>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</si>
  <si>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</si>
  <si>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</si>
  <si>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</si>
  <si>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</si>
  <si>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</si>
  <si>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</si>
  <si>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</si>
  <si>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</si>
  <si>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</si>
  <si>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</si>
  <si>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</si>
  <si>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</si>
  <si>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</si>
  <si>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</si>
  <si>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</si>
  <si>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</si>
  <si>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</si>
  <si>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</si>
  <si>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</si>
  <si>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</si>
  <si>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</si>
  <si>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</si>
  <si>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</si>
  <si>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</si>
  <si>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</si>
  <si>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</si>
  <si>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</si>
  <si>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</si>
  <si>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</si>
  <si>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</si>
  <si>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</si>
  <si>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</si>
  <si>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</si>
  <si>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</si>
  <si>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</si>
  <si>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</si>
  <si>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</si>
  <si>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</si>
  <si>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</si>
  <si>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</si>
  <si>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</si>
  <si>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</si>
  <si>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</si>
  <si>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</si>
  <si>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</si>
  <si>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</si>
  <si>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</si>
  <si>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</si>
  <si>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</si>
  <si>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</si>
  <si>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</si>
  <si>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</si>
  <si>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</si>
  <si>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</si>
  <si>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</si>
  <si>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</si>
  <si>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</si>
  <si>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</si>
  <si>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</si>
  <si>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</si>
  <si>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</si>
  <si>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</si>
  <si>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</si>
  <si>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</si>
  <si>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</si>
  <si>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</si>
  <si>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</si>
  <si>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</si>
  <si>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</si>
  <si>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</si>
  <si>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</si>
  <si>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</si>
  <si>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</si>
  <si>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</si>
  <si>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</si>
  <si>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</si>
  <si>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</si>
  <si>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</si>
  <si>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</si>
  <si>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</si>
  <si>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</si>
  <si>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</si>
  <si>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</si>
  <si>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</si>
  <si>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</si>
  <si>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</si>
  <si>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</si>
  <si>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</si>
  <si>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</si>
  <si>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</si>
  <si>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</si>
  <si>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</si>
  <si>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</si>
  <si>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</si>
  <si>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</si>
  <si>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</si>
  <si>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</si>
  <si>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</si>
  <si>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</si>
  <si>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</si>
  <si>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</si>
  <si>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</si>
  <si>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</si>
  <si>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</si>
  <si>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</si>
  <si>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</si>
  <si>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</si>
  <si>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</si>
  <si>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</si>
  <si>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</si>
  <si>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</si>
  <si>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</si>
  <si>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</si>
  <si>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</si>
  <si>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</si>
  <si>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</si>
  <si>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</si>
  <si>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</si>
  <si>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</si>
  <si>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</si>
  <si>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</si>
  <si>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</si>
  <si>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</si>
  <si>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</si>
  <si>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</si>
  <si>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</si>
  <si>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</si>
  <si>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</si>
  <si>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</si>
  <si>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</si>
  <si>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</si>
  <si>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</si>
  <si>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</si>
  <si>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</si>
  <si>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</si>
  <si>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</si>
  <si>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</si>
  <si>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</si>
  <si>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</si>
  <si>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</si>
  <si>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</si>
  <si>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</si>
  <si>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</si>
  <si>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</si>
  <si>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</si>
  <si>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OCTOBER 17, 2017</t>
  </si>
  <si>
    <t>INTERVALLES DE MARGE EN VIGUEUR LE 17 OCTOBRE 2017</t>
  </si>
  <si>
    <t>INTRA-COMMODITY (Inter-Month) SPREAD CHARGES EFFECTIVE FROM OCTOBER 17 TO 23, 2017</t>
  </si>
  <si>
    <t>INTRA-COMMODITY (Butterfly) SPREAD CHARGES EFFECTIVE FROM OCTOBER 17 TO 23, 2017 Butterfly strategies are currently not offered for the contracts of the third year (the Greens)</t>
  </si>
  <si>
    <t>INTER-COMMODITY SPREAD CHARGES EFFECTIVE FROM OCTOBER 17 TO 23, 2017</t>
  </si>
  <si>
    <t>IMPUTATIONS POUR POSITION MIXTE INTRA-MARCHANDISES INTERMENSUELLE EN VIGUEUR DU 17 AU 23 OCTOBRE 2017</t>
  </si>
  <si>
    <t>IMPUTATIONS POUR POSITION MIXTE  ("Butterfly") INTRA-MARCHANDISES EN VIGUEUR DU 17 AU 23 OCTOBRE 2017 Les stratégies "Butterfly" ne sont pas actuellement offertes pour les contrats de la troisième année</t>
  </si>
  <si>
    <t>IMPUTATIONS POUR POSITION MIXTE INTER-MARCHANDISE EN VIGUEUR DU 17 AU 23 OCTOBRE 2017</t>
  </si>
  <si>
    <t>SHARE FUTURES INTRA-COMMODITY (Inter-Month) SPREAD CHARGES EFFECTIVE FROM OCTOBER 17 TO 23, 2017</t>
  </si>
  <si>
    <t>IMPUTATIONS POUR POSITION MIXTE INTRA-MARCHANDISES INTERMENSUELLE SUR CONTRATS À TERME SUR ACTIONS EN VIGUEUR DU 17 AU 23 OCTOBRE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</si>
</sst>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3" xfId="51" applyBorder="1" applyAlignment="1">
      <alignment horizontal="left" wrapText="1"/>
      <protection/>
    </xf>
    <xf numFmtId="0" fontId="8" fillId="0" borderId="44" xfId="51" applyBorder="1" applyAlignment="1">
      <alignment horizontal="left" wrapText="1"/>
      <protection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73"/>
  <sheetViews>
    <sheetView tabSelected="1" view="pageBreakPreview" zoomScale="70" zoomScaleNormal="60" zoomScaleSheetLayoutView="7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970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215</v>
      </c>
      <c r="B5" s="2" t="s">
        <v>216</v>
      </c>
      <c r="C5" s="3">
        <v>0.06532322461320504</v>
      </c>
      <c r="D5" s="4">
        <v>0.06530708710376903</v>
      </c>
      <c r="E5" s="5">
        <v>0</v>
      </c>
      <c r="F5" s="6">
        <v>0</v>
      </c>
    </row>
    <row r="6" spans="1:6" ht="15">
      <c r="A6" s="7" t="s">
        <v>217</v>
      </c>
      <c r="B6" s="8" t="s">
        <v>218</v>
      </c>
      <c r="C6" s="3">
        <v>0.15865359580968413</v>
      </c>
      <c r="D6" s="9">
        <v>0.15865131160247037</v>
      </c>
      <c r="E6" s="10">
        <v>0</v>
      </c>
      <c r="F6" s="11">
        <v>0</v>
      </c>
    </row>
    <row r="7" spans="1:6" ht="15">
      <c r="A7" s="12" t="s">
        <v>219</v>
      </c>
      <c r="B7" s="13" t="s">
        <v>174</v>
      </c>
      <c r="C7" s="3">
        <v>0.11789462837043616</v>
      </c>
      <c r="D7" s="14">
        <v>0.11789913734448243</v>
      </c>
      <c r="E7" s="15">
        <v>0</v>
      </c>
      <c r="F7" s="16">
        <v>0</v>
      </c>
    </row>
    <row r="8" spans="1:6" ht="15">
      <c r="A8" s="12" t="s">
        <v>220</v>
      </c>
      <c r="B8" s="13" t="s">
        <v>221</v>
      </c>
      <c r="C8" s="3">
        <v>0.18938698726485217</v>
      </c>
      <c r="D8" s="14">
        <v>0.18936619686506875</v>
      </c>
      <c r="E8" s="15">
        <v>0</v>
      </c>
      <c r="F8" s="16">
        <v>0</v>
      </c>
    </row>
    <row r="9" spans="1:6" ht="15">
      <c r="A9" s="12" t="s">
        <v>222</v>
      </c>
      <c r="B9" s="13" t="s">
        <v>223</v>
      </c>
      <c r="C9" s="3">
        <v>0.07623738622685067</v>
      </c>
      <c r="D9" s="14">
        <v>0.0762215513288915</v>
      </c>
      <c r="E9" s="15">
        <v>0</v>
      </c>
      <c r="F9" s="16">
        <v>0</v>
      </c>
    </row>
    <row r="10" spans="1:6" ht="15">
      <c r="A10" s="12" t="s">
        <v>224</v>
      </c>
      <c r="B10" s="13" t="s">
        <v>225</v>
      </c>
      <c r="C10" s="3">
        <v>0.19419192961415116</v>
      </c>
      <c r="D10" s="14">
        <v>0.19416915817401814</v>
      </c>
      <c r="E10" s="15">
        <v>0</v>
      </c>
      <c r="F10" s="16">
        <v>0</v>
      </c>
    </row>
    <row r="11" spans="1:6" ht="15">
      <c r="A11" s="12" t="s">
        <v>226</v>
      </c>
      <c r="B11" s="13" t="s">
        <v>227</v>
      </c>
      <c r="C11" s="3">
        <v>0.12735050806003945</v>
      </c>
      <c r="D11" s="14">
        <v>0.12719307227062993</v>
      </c>
      <c r="E11" s="15">
        <v>0</v>
      </c>
      <c r="F11" s="16">
        <v>0</v>
      </c>
    </row>
    <row r="12" spans="1:6" ht="15">
      <c r="A12" s="12" t="s">
        <v>228</v>
      </c>
      <c r="B12" s="13" t="s">
        <v>175</v>
      </c>
      <c r="C12" s="3">
        <v>0.12750064821219256</v>
      </c>
      <c r="D12" s="14">
        <v>0.12749283474256787</v>
      </c>
      <c r="E12" s="15">
        <v>0</v>
      </c>
      <c r="F12" s="16">
        <v>0</v>
      </c>
    </row>
    <row r="13" spans="1:6" ht="14.25" customHeight="1">
      <c r="A13" s="12" t="s">
        <v>229</v>
      </c>
      <c r="B13" s="13" t="s">
        <v>230</v>
      </c>
      <c r="C13" s="3">
        <v>0.11989136407996112</v>
      </c>
      <c r="D13" s="14">
        <v>0.11987681690938631</v>
      </c>
      <c r="E13" s="15">
        <v>0</v>
      </c>
      <c r="F13" s="16">
        <v>0</v>
      </c>
    </row>
    <row r="14" spans="1:6" ht="15">
      <c r="A14" s="12" t="s">
        <v>231</v>
      </c>
      <c r="B14" s="13" t="s">
        <v>232</v>
      </c>
      <c r="C14" s="3">
        <v>0.12619797045517658</v>
      </c>
      <c r="D14" s="14">
        <v>0.12619514866138556</v>
      </c>
      <c r="E14" s="15">
        <v>0</v>
      </c>
      <c r="F14" s="16">
        <v>0</v>
      </c>
    </row>
    <row r="15" spans="1:6" ht="15">
      <c r="A15" s="12" t="s">
        <v>233</v>
      </c>
      <c r="B15" s="13" t="s">
        <v>234</v>
      </c>
      <c r="C15" s="3">
        <v>0.18658479323436733</v>
      </c>
      <c r="D15" s="14">
        <v>0.18659495231286188</v>
      </c>
      <c r="E15" s="15">
        <v>0</v>
      </c>
      <c r="F15" s="16">
        <v>0</v>
      </c>
    </row>
    <row r="16" spans="1:6" ht="15">
      <c r="A16" s="12" t="s">
        <v>235</v>
      </c>
      <c r="B16" s="13" t="s">
        <v>236</v>
      </c>
      <c r="C16" s="3">
        <v>0.2579852239045348</v>
      </c>
      <c r="D16" s="14">
        <v>0.2580099692344431</v>
      </c>
      <c r="E16" s="15">
        <v>1</v>
      </c>
      <c r="F16" s="16">
        <v>0</v>
      </c>
    </row>
    <row r="17" spans="1:6" ht="15">
      <c r="A17" s="12" t="s">
        <v>237</v>
      </c>
      <c r="B17" s="13" t="s">
        <v>124</v>
      </c>
      <c r="C17" s="3">
        <v>0.1093300639654521</v>
      </c>
      <c r="D17" s="14">
        <v>0.10931258960287189</v>
      </c>
      <c r="E17" s="15">
        <v>0</v>
      </c>
      <c r="F17" s="16">
        <v>0</v>
      </c>
    </row>
    <row r="18" spans="1:6" ht="15">
      <c r="A18" s="12" t="s">
        <v>238</v>
      </c>
      <c r="B18" s="17" t="s">
        <v>239</v>
      </c>
      <c r="C18" s="3">
        <v>0.1364193144037414</v>
      </c>
      <c r="D18" s="14">
        <v>0.1364194583966689</v>
      </c>
      <c r="E18" s="15">
        <v>0</v>
      </c>
      <c r="F18" s="16">
        <v>0</v>
      </c>
    </row>
    <row r="19" spans="1:6" ht="15">
      <c r="A19" s="12" t="s">
        <v>240</v>
      </c>
      <c r="B19" s="17" t="s">
        <v>241</v>
      </c>
      <c r="C19" s="3">
        <v>0.30763957345415976</v>
      </c>
      <c r="D19" s="14">
        <v>0.3060997699860277</v>
      </c>
      <c r="E19" s="15">
        <v>0</v>
      </c>
      <c r="F19" s="16">
        <v>0</v>
      </c>
    </row>
    <row r="20" spans="1:6" ht="15">
      <c r="A20" s="12" t="s">
        <v>242</v>
      </c>
      <c r="B20" s="13" t="s">
        <v>243</v>
      </c>
      <c r="C20" s="3">
        <v>0.24218468714679878</v>
      </c>
      <c r="D20" s="14">
        <v>0.24141450284124316</v>
      </c>
      <c r="E20" s="15">
        <v>0</v>
      </c>
      <c r="F20" s="16">
        <v>0</v>
      </c>
    </row>
    <row r="21" spans="1:6" ht="15">
      <c r="A21" s="12" t="s">
        <v>244</v>
      </c>
      <c r="B21" s="13" t="s">
        <v>205</v>
      </c>
      <c r="C21" s="3">
        <v>0.058233699554637836</v>
      </c>
      <c r="D21" s="14">
        <v>0.058224437068895823</v>
      </c>
      <c r="E21" s="15">
        <v>0</v>
      </c>
      <c r="F21" s="16">
        <v>0</v>
      </c>
    </row>
    <row r="22" spans="1:6" ht="15">
      <c r="A22" s="12" t="s">
        <v>245</v>
      </c>
      <c r="B22" s="13" t="s">
        <v>246</v>
      </c>
      <c r="C22" s="3">
        <v>0.08395473712585437</v>
      </c>
      <c r="D22" s="14">
        <v>0.08394575343404374</v>
      </c>
      <c r="E22" s="15">
        <v>0</v>
      </c>
      <c r="F22" s="16">
        <v>0</v>
      </c>
    </row>
    <row r="23" spans="1:6" ht="15">
      <c r="A23" s="12" t="s">
        <v>247</v>
      </c>
      <c r="B23" s="13" t="s">
        <v>248</v>
      </c>
      <c r="C23" s="3">
        <v>0.09083927434172369</v>
      </c>
      <c r="D23" s="14">
        <v>0.09083017344087425</v>
      </c>
      <c r="E23" s="15">
        <v>0</v>
      </c>
      <c r="F23" s="16">
        <v>0</v>
      </c>
    </row>
    <row r="24" spans="1:6" ht="15">
      <c r="A24" s="12" t="s">
        <v>249</v>
      </c>
      <c r="B24" s="13" t="s">
        <v>250</v>
      </c>
      <c r="C24" s="3">
        <v>0.23523679011507664</v>
      </c>
      <c r="D24" s="14">
        <v>0.23523223723588965</v>
      </c>
      <c r="E24" s="15">
        <v>0</v>
      </c>
      <c r="F24" s="16">
        <v>0</v>
      </c>
    </row>
    <row r="25" spans="1:6" ht="15">
      <c r="A25" s="12" t="s">
        <v>251</v>
      </c>
      <c r="B25" s="13" t="s">
        <v>252</v>
      </c>
      <c r="C25" s="3">
        <v>0.118189934095824</v>
      </c>
      <c r="D25" s="14">
        <v>0.11758983846028431</v>
      </c>
      <c r="E25" s="15">
        <v>0</v>
      </c>
      <c r="F25" s="16">
        <v>0</v>
      </c>
    </row>
    <row r="26" spans="1:6" ht="15">
      <c r="A26" s="12" t="s">
        <v>253</v>
      </c>
      <c r="B26" s="13" t="s">
        <v>176</v>
      </c>
      <c r="C26" s="3">
        <v>0.08993775569517208</v>
      </c>
      <c r="D26" s="14">
        <v>0.08993574593171548</v>
      </c>
      <c r="E26" s="15">
        <v>0</v>
      </c>
      <c r="F26" s="16">
        <v>0</v>
      </c>
    </row>
    <row r="27" spans="1:6" ht="15">
      <c r="A27" s="19" t="s">
        <v>254</v>
      </c>
      <c r="B27" s="13" t="s">
        <v>255</v>
      </c>
      <c r="C27" s="3">
        <v>0.23275920760715052</v>
      </c>
      <c r="D27" s="14">
        <v>0.23275616491410844</v>
      </c>
      <c r="E27" s="24">
        <v>0</v>
      </c>
      <c r="F27" s="25">
        <v>0</v>
      </c>
    </row>
    <row r="28" spans="1:6" ht="15">
      <c r="A28" s="19" t="s">
        <v>256</v>
      </c>
      <c r="B28" s="13" t="s">
        <v>257</v>
      </c>
      <c r="C28" s="3">
        <v>0.14978741678235893</v>
      </c>
      <c r="D28" s="14">
        <v>0.14975584344556428</v>
      </c>
      <c r="E28" s="24">
        <v>0</v>
      </c>
      <c r="F28" s="25">
        <v>0</v>
      </c>
    </row>
    <row r="29" spans="1:6" ht="15">
      <c r="A29" s="19" t="s">
        <v>258</v>
      </c>
      <c r="B29" s="13" t="s">
        <v>125</v>
      </c>
      <c r="C29" s="3">
        <v>0.07305171212904399</v>
      </c>
      <c r="D29" s="14">
        <v>0.07304895363247896</v>
      </c>
      <c r="E29" s="24">
        <v>0</v>
      </c>
      <c r="F29" s="25">
        <v>0</v>
      </c>
    </row>
    <row r="30" spans="1:6" ht="15">
      <c r="A30" s="19" t="s">
        <v>259</v>
      </c>
      <c r="B30" s="13" t="s">
        <v>260</v>
      </c>
      <c r="C30" s="3">
        <v>0.16519803824536874</v>
      </c>
      <c r="D30" s="14">
        <v>0.1651892215719159</v>
      </c>
      <c r="E30" s="24">
        <v>0</v>
      </c>
      <c r="F30" s="25">
        <v>0</v>
      </c>
    </row>
    <row r="31" spans="1:6" ht="15">
      <c r="A31" s="19" t="s">
        <v>261</v>
      </c>
      <c r="B31" s="18" t="s">
        <v>262</v>
      </c>
      <c r="C31" s="3">
        <v>0.1415483201816396</v>
      </c>
      <c r="D31" s="14">
        <v>0.14156104038021444</v>
      </c>
      <c r="E31" s="24">
        <v>0</v>
      </c>
      <c r="F31" s="25">
        <v>0</v>
      </c>
    </row>
    <row r="32" spans="1:6" ht="15">
      <c r="A32" s="19" t="s">
        <v>263</v>
      </c>
      <c r="B32" s="13" t="s">
        <v>264</v>
      </c>
      <c r="C32" s="3">
        <v>0.10339117612002703</v>
      </c>
      <c r="D32" s="14">
        <v>0.10336548559826123</v>
      </c>
      <c r="E32" s="24">
        <v>0</v>
      </c>
      <c r="F32" s="25">
        <v>0</v>
      </c>
    </row>
    <row r="33" spans="1:6" ht="15">
      <c r="A33" s="19" t="s">
        <v>265</v>
      </c>
      <c r="B33" s="13" t="s">
        <v>266</v>
      </c>
      <c r="C33" s="3">
        <v>0.1831480169989344</v>
      </c>
      <c r="D33" s="14">
        <v>0.18310844266222512</v>
      </c>
      <c r="E33" s="24">
        <v>0</v>
      </c>
      <c r="F33" s="25">
        <v>0</v>
      </c>
    </row>
    <row r="34" spans="1:6" ht="15">
      <c r="A34" s="19" t="s">
        <v>267</v>
      </c>
      <c r="B34" s="13" t="s">
        <v>268</v>
      </c>
      <c r="C34" s="3">
        <v>0.08725856358310172</v>
      </c>
      <c r="D34" s="14">
        <v>0.08725122239676973</v>
      </c>
      <c r="E34" s="24">
        <v>0</v>
      </c>
      <c r="F34" s="25">
        <v>0</v>
      </c>
    </row>
    <row r="35" spans="1:6" ht="15">
      <c r="A35" s="19" t="s">
        <v>269</v>
      </c>
      <c r="B35" s="18" t="s">
        <v>270</v>
      </c>
      <c r="C35" s="3">
        <v>0.12282626232177471</v>
      </c>
      <c r="D35" s="14">
        <v>0.12222987046391043</v>
      </c>
      <c r="E35" s="24">
        <v>0</v>
      </c>
      <c r="F35" s="25">
        <v>0</v>
      </c>
    </row>
    <row r="36" spans="1:6" ht="15">
      <c r="A36" s="19" t="s">
        <v>271</v>
      </c>
      <c r="B36" s="13" t="s">
        <v>177</v>
      </c>
      <c r="C36" s="3">
        <v>0.06830558059363148</v>
      </c>
      <c r="D36" s="14">
        <v>0.06829559554779242</v>
      </c>
      <c r="E36" s="24">
        <v>0</v>
      </c>
      <c r="F36" s="25">
        <v>0</v>
      </c>
    </row>
    <row r="37" spans="1:6" ht="15">
      <c r="A37" s="19" t="s">
        <v>272</v>
      </c>
      <c r="B37" s="13" t="s">
        <v>273</v>
      </c>
      <c r="C37" s="3">
        <v>0.06830367493447075</v>
      </c>
      <c r="D37" s="14">
        <v>0.06829366193417791</v>
      </c>
      <c r="E37" s="24">
        <v>0</v>
      </c>
      <c r="F37" s="25">
        <v>1</v>
      </c>
    </row>
    <row r="38" spans="1:6" ht="15">
      <c r="A38" s="19" t="s">
        <v>274</v>
      </c>
      <c r="B38" s="13" t="s">
        <v>178</v>
      </c>
      <c r="C38" s="3">
        <v>0.14005044018489024</v>
      </c>
      <c r="D38" s="14">
        <v>0.1400551656279505</v>
      </c>
      <c r="E38" s="24">
        <v>0</v>
      </c>
      <c r="F38" s="25">
        <v>0</v>
      </c>
    </row>
    <row r="39" spans="1:6" ht="15">
      <c r="A39" s="19" t="s">
        <v>275</v>
      </c>
      <c r="B39" s="13" t="s">
        <v>179</v>
      </c>
      <c r="C39" s="3">
        <v>0.12504709956610294</v>
      </c>
      <c r="D39" s="14">
        <v>0.12504732788699716</v>
      </c>
      <c r="E39" s="24">
        <v>0</v>
      </c>
      <c r="F39" s="25">
        <v>0</v>
      </c>
    </row>
    <row r="40" spans="1:6" ht="15">
      <c r="A40" s="19" t="s">
        <v>276</v>
      </c>
      <c r="B40" s="13" t="s">
        <v>277</v>
      </c>
      <c r="C40" s="3">
        <v>0.18022887531817014</v>
      </c>
      <c r="D40" s="14">
        <v>0.1802029536621294</v>
      </c>
      <c r="E40" s="24">
        <v>0</v>
      </c>
      <c r="F40" s="25">
        <v>0</v>
      </c>
    </row>
    <row r="41" spans="1:6" ht="15">
      <c r="A41" s="19" t="s">
        <v>278</v>
      </c>
      <c r="B41" s="13" t="s">
        <v>104</v>
      </c>
      <c r="C41" s="3">
        <v>0.04888916516078817</v>
      </c>
      <c r="D41" s="14">
        <v>0.04887167857846064</v>
      </c>
      <c r="E41" s="24">
        <v>0</v>
      </c>
      <c r="F41" s="25">
        <v>0</v>
      </c>
    </row>
    <row r="42" spans="1:6" ht="15">
      <c r="A42" s="19" t="s">
        <v>279</v>
      </c>
      <c r="B42" s="13" t="s">
        <v>280</v>
      </c>
      <c r="C42" s="3">
        <v>0.04973208257840496</v>
      </c>
      <c r="D42" s="14">
        <v>0.049724359991681184</v>
      </c>
      <c r="E42" s="24">
        <v>0</v>
      </c>
      <c r="F42" s="25">
        <v>1</v>
      </c>
    </row>
    <row r="43" spans="1:6" ht="15">
      <c r="A43" s="19" t="s">
        <v>281</v>
      </c>
      <c r="B43" s="13" t="s">
        <v>282</v>
      </c>
      <c r="C43" s="3">
        <v>0.2422414765767663</v>
      </c>
      <c r="D43" s="14">
        <v>0.2410432156466223</v>
      </c>
      <c r="E43" s="24">
        <v>0</v>
      </c>
      <c r="F43" s="25">
        <v>0</v>
      </c>
    </row>
    <row r="44" spans="1:6" ht="15">
      <c r="A44" s="19" t="s">
        <v>283</v>
      </c>
      <c r="B44" s="13" t="s">
        <v>284</v>
      </c>
      <c r="C44" s="3">
        <v>0.0938381647232944</v>
      </c>
      <c r="D44" s="14">
        <v>0.09395586810013158</v>
      </c>
      <c r="E44" s="24">
        <v>0</v>
      </c>
      <c r="F44" s="25">
        <v>0</v>
      </c>
    </row>
    <row r="45" spans="1:6" ht="15">
      <c r="A45" s="19" t="s">
        <v>285</v>
      </c>
      <c r="B45" s="13" t="s">
        <v>286</v>
      </c>
      <c r="C45" s="3">
        <v>0.07847981649021546</v>
      </c>
      <c r="D45" s="14">
        <v>0.07847367617550868</v>
      </c>
      <c r="E45" s="24">
        <v>0</v>
      </c>
      <c r="F45" s="25">
        <v>0</v>
      </c>
    </row>
    <row r="46" spans="1:6" ht="15">
      <c r="A46" s="19" t="s">
        <v>287</v>
      </c>
      <c r="B46" s="13" t="s">
        <v>288</v>
      </c>
      <c r="C46" s="3">
        <v>0.07792718909073272</v>
      </c>
      <c r="D46" s="14">
        <v>0.07760279780082936</v>
      </c>
      <c r="E46" s="24">
        <v>0</v>
      </c>
      <c r="F46" s="25">
        <v>0</v>
      </c>
    </row>
    <row r="47" spans="1:6" ht="15">
      <c r="A47" s="19" t="s">
        <v>289</v>
      </c>
      <c r="B47" s="13" t="s">
        <v>290</v>
      </c>
      <c r="C47" s="3">
        <v>0.16035114606647322</v>
      </c>
      <c r="D47" s="14">
        <v>0.16033888415625616</v>
      </c>
      <c r="E47" s="24">
        <v>0</v>
      </c>
      <c r="F47" s="25">
        <v>0</v>
      </c>
    </row>
    <row r="48" spans="1:6" ht="15">
      <c r="A48" s="19" t="s">
        <v>291</v>
      </c>
      <c r="B48" s="13" t="s">
        <v>292</v>
      </c>
      <c r="C48" s="3">
        <v>0.11328153815468246</v>
      </c>
      <c r="D48" s="14">
        <v>0.11325114421676982</v>
      </c>
      <c r="E48" s="24">
        <v>0</v>
      </c>
      <c r="F48" s="25">
        <v>0</v>
      </c>
    </row>
    <row r="49" spans="1:6" ht="15">
      <c r="A49" s="19" t="s">
        <v>293</v>
      </c>
      <c r="B49" s="18" t="s">
        <v>105</v>
      </c>
      <c r="C49" s="3">
        <v>0.054224695156382965</v>
      </c>
      <c r="D49" s="14">
        <v>0.05422464744099416</v>
      </c>
      <c r="E49" s="24">
        <v>0</v>
      </c>
      <c r="F49" s="25">
        <v>0</v>
      </c>
    </row>
    <row r="50" spans="1:6" ht="15">
      <c r="A50" s="19" t="s">
        <v>293</v>
      </c>
      <c r="B50" s="18" t="s">
        <v>294</v>
      </c>
      <c r="C50" s="3">
        <v>0.08969395943294634</v>
      </c>
      <c r="D50" s="14">
        <v>0.08969417329371177</v>
      </c>
      <c r="E50" s="24">
        <v>1</v>
      </c>
      <c r="F50" s="25">
        <v>0</v>
      </c>
    </row>
    <row r="51" spans="1:6" ht="15">
      <c r="A51" s="19" t="s">
        <v>295</v>
      </c>
      <c r="B51" s="18" t="s">
        <v>296</v>
      </c>
      <c r="C51" s="3">
        <v>0.15207033075186835</v>
      </c>
      <c r="D51" s="14">
        <v>0.15126999034037913</v>
      </c>
      <c r="E51" s="24">
        <v>0</v>
      </c>
      <c r="F51" s="25">
        <v>0</v>
      </c>
    </row>
    <row r="52" spans="1:6" ht="15">
      <c r="A52" s="19" t="s">
        <v>297</v>
      </c>
      <c r="B52" s="13" t="s">
        <v>106</v>
      </c>
      <c r="C52" s="3">
        <v>0.054677120329928726</v>
      </c>
      <c r="D52" s="14">
        <v>0.05467537919283974</v>
      </c>
      <c r="E52" s="24">
        <v>0</v>
      </c>
      <c r="F52" s="25">
        <v>0</v>
      </c>
    </row>
    <row r="53" spans="1:6" ht="15">
      <c r="A53" s="19" t="s">
        <v>297</v>
      </c>
      <c r="B53" s="13" t="s">
        <v>298</v>
      </c>
      <c r="C53" s="3">
        <v>0.09061640163011099</v>
      </c>
      <c r="D53" s="14">
        <v>0.09061562699261438</v>
      </c>
      <c r="E53" s="24">
        <v>1</v>
      </c>
      <c r="F53" s="25">
        <v>0</v>
      </c>
    </row>
    <row r="54" spans="1:6" ht="15">
      <c r="A54" s="19" t="s">
        <v>299</v>
      </c>
      <c r="B54" s="13" t="s">
        <v>300</v>
      </c>
      <c r="C54" s="3">
        <v>0.06620318015798322</v>
      </c>
      <c r="D54" s="14">
        <v>0.0661890549485934</v>
      </c>
      <c r="E54" s="24">
        <v>0</v>
      </c>
      <c r="F54" s="25">
        <v>0</v>
      </c>
    </row>
    <row r="55" spans="1:6" ht="15">
      <c r="A55" s="19" t="s">
        <v>301</v>
      </c>
      <c r="B55" s="13" t="s">
        <v>302</v>
      </c>
      <c r="C55" s="3">
        <v>0.13763083251224098</v>
      </c>
      <c r="D55" s="14">
        <v>0.136945290443889</v>
      </c>
      <c r="E55" s="24">
        <v>0</v>
      </c>
      <c r="F55" s="25">
        <v>0</v>
      </c>
    </row>
    <row r="56" spans="1:6" ht="15">
      <c r="A56" s="19" t="s">
        <v>303</v>
      </c>
      <c r="B56" s="13" t="s">
        <v>304</v>
      </c>
      <c r="C56" s="3">
        <v>0.1939904433405859</v>
      </c>
      <c r="D56" s="14">
        <v>0.19396626979718937</v>
      </c>
      <c r="E56" s="24">
        <v>0</v>
      </c>
      <c r="F56" s="25">
        <v>0</v>
      </c>
    </row>
    <row r="57" spans="1:6" ht="15">
      <c r="A57" s="19" t="s">
        <v>305</v>
      </c>
      <c r="B57" s="13" t="s">
        <v>306</v>
      </c>
      <c r="C57" s="3">
        <v>0.21618571029767897</v>
      </c>
      <c r="D57" s="14">
        <v>0.21618947665072927</v>
      </c>
      <c r="E57" s="24">
        <v>0</v>
      </c>
      <c r="F57" s="25">
        <v>0</v>
      </c>
    </row>
    <row r="58" spans="1:6" ht="15">
      <c r="A58" s="19" t="s">
        <v>307</v>
      </c>
      <c r="B58" s="13" t="s">
        <v>308</v>
      </c>
      <c r="C58" s="3">
        <v>0.13545362233222394</v>
      </c>
      <c r="D58" s="14">
        <v>0.13543066811553112</v>
      </c>
      <c r="E58" s="24">
        <v>0</v>
      </c>
      <c r="F58" s="25">
        <v>0</v>
      </c>
    </row>
    <row r="59" spans="1:6" ht="15">
      <c r="A59" s="19" t="s">
        <v>309</v>
      </c>
      <c r="B59" s="13" t="s">
        <v>310</v>
      </c>
      <c r="C59" s="3">
        <v>0.081362658257428</v>
      </c>
      <c r="D59" s="14">
        <v>0.08135599090314957</v>
      </c>
      <c r="E59" s="24">
        <v>0</v>
      </c>
      <c r="F59" s="25">
        <v>0</v>
      </c>
    </row>
    <row r="60" spans="1:6" ht="15">
      <c r="A60" s="19" t="s">
        <v>311</v>
      </c>
      <c r="B60" s="13" t="s">
        <v>312</v>
      </c>
      <c r="C60" s="3">
        <v>0.0688072791146907</v>
      </c>
      <c r="D60" s="14">
        <v>0.06879478831904107</v>
      </c>
      <c r="E60" s="24">
        <v>0</v>
      </c>
      <c r="F60" s="25">
        <v>0</v>
      </c>
    </row>
    <row r="61" spans="1:6" ht="15">
      <c r="A61" s="19" t="s">
        <v>313</v>
      </c>
      <c r="B61" s="13" t="s">
        <v>314</v>
      </c>
      <c r="C61" s="3">
        <v>0.14396248342315435</v>
      </c>
      <c r="D61" s="20">
        <v>0.14397779313354617</v>
      </c>
      <c r="E61" s="24">
        <v>0</v>
      </c>
      <c r="F61" s="25">
        <v>0</v>
      </c>
    </row>
    <row r="62" spans="1:6" ht="15">
      <c r="A62" s="19" t="s">
        <v>315</v>
      </c>
      <c r="B62" s="13" t="s">
        <v>316</v>
      </c>
      <c r="C62" s="3">
        <v>0.08662944950298783</v>
      </c>
      <c r="D62" s="20">
        <v>0.0866151799966229</v>
      </c>
      <c r="E62" s="24">
        <v>0</v>
      </c>
      <c r="F62" s="25">
        <v>0</v>
      </c>
    </row>
    <row r="63" spans="1:6" ht="15">
      <c r="A63" s="19" t="s">
        <v>317</v>
      </c>
      <c r="B63" s="13" t="s">
        <v>206</v>
      </c>
      <c r="C63" s="3">
        <v>0.11740650321179161</v>
      </c>
      <c r="D63" s="20">
        <v>0.11740945399437352</v>
      </c>
      <c r="E63" s="24">
        <v>0</v>
      </c>
      <c r="F63" s="25">
        <v>0</v>
      </c>
    </row>
    <row r="64" spans="1:6" ht="15">
      <c r="A64" s="19" t="s">
        <v>318</v>
      </c>
      <c r="B64" s="13" t="s">
        <v>126</v>
      </c>
      <c r="C64" s="3">
        <v>0.101791011573471</v>
      </c>
      <c r="D64" s="20">
        <v>0.10179333654445631</v>
      </c>
      <c r="E64" s="24">
        <v>0</v>
      </c>
      <c r="F64" s="25">
        <v>0</v>
      </c>
    </row>
    <row r="65" spans="1:6" ht="15">
      <c r="A65" s="19" t="s">
        <v>319</v>
      </c>
      <c r="B65" s="13" t="s">
        <v>320</v>
      </c>
      <c r="C65" s="3">
        <v>0.17810342835365067</v>
      </c>
      <c r="D65" s="20">
        <v>0.17809345240092303</v>
      </c>
      <c r="E65" s="24">
        <v>0</v>
      </c>
      <c r="F65" s="25">
        <v>0</v>
      </c>
    </row>
    <row r="66" spans="1:6" ht="15">
      <c r="A66" s="19" t="s">
        <v>321</v>
      </c>
      <c r="B66" s="13" t="s">
        <v>322</v>
      </c>
      <c r="C66" s="3">
        <v>0.162605338556717</v>
      </c>
      <c r="D66" s="20">
        <v>0.16261162921374486</v>
      </c>
      <c r="E66" s="24">
        <v>0</v>
      </c>
      <c r="F66" s="25">
        <v>0</v>
      </c>
    </row>
    <row r="67" spans="1:6" ht="15">
      <c r="A67" s="19" t="s">
        <v>323</v>
      </c>
      <c r="B67" s="18" t="s">
        <v>324</v>
      </c>
      <c r="C67" s="3">
        <v>0.12064241339177262</v>
      </c>
      <c r="D67" s="14">
        <v>0.12063928165150845</v>
      </c>
      <c r="E67" s="24">
        <v>0</v>
      </c>
      <c r="F67" s="25">
        <v>0</v>
      </c>
    </row>
    <row r="68" spans="1:6" ht="15">
      <c r="A68" s="19" t="s">
        <v>325</v>
      </c>
      <c r="B68" s="13" t="s">
        <v>326</v>
      </c>
      <c r="C68" s="3">
        <v>0.19529198494964656</v>
      </c>
      <c r="D68" s="14">
        <v>0.1944474321937688</v>
      </c>
      <c r="E68" s="24">
        <v>0</v>
      </c>
      <c r="F68" s="25">
        <v>0</v>
      </c>
    </row>
    <row r="69" spans="1:6" ht="15">
      <c r="A69" s="19" t="s">
        <v>327</v>
      </c>
      <c r="B69" s="13" t="s">
        <v>328</v>
      </c>
      <c r="C69" s="3">
        <v>0.15440314994037768</v>
      </c>
      <c r="D69" s="14">
        <v>0.15437803843410866</v>
      </c>
      <c r="E69" s="24">
        <v>0</v>
      </c>
      <c r="F69" s="25">
        <v>0</v>
      </c>
    </row>
    <row r="70" spans="1:6" ht="15">
      <c r="A70" s="19" t="s">
        <v>329</v>
      </c>
      <c r="B70" s="13" t="s">
        <v>330</v>
      </c>
      <c r="C70" s="3">
        <v>0.21950628077353798</v>
      </c>
      <c r="D70" s="14">
        <v>0.21949021808724908</v>
      </c>
      <c r="E70" s="24">
        <v>0</v>
      </c>
      <c r="F70" s="25">
        <v>0</v>
      </c>
    </row>
    <row r="71" spans="1:6" ht="15">
      <c r="A71" s="19" t="s">
        <v>331</v>
      </c>
      <c r="B71" s="13" t="s">
        <v>332</v>
      </c>
      <c r="C71" s="3">
        <v>0.26636670450079003</v>
      </c>
      <c r="D71" s="14">
        <v>0.2663469439267756</v>
      </c>
      <c r="E71" s="24">
        <v>0</v>
      </c>
      <c r="F71" s="25">
        <v>0</v>
      </c>
    </row>
    <row r="72" spans="1:6" ht="15">
      <c r="A72" s="19" t="s">
        <v>333</v>
      </c>
      <c r="B72" s="13" t="s">
        <v>334</v>
      </c>
      <c r="C72" s="3">
        <v>0.0708402242861264</v>
      </c>
      <c r="D72" s="14">
        <v>0.07082846232564265</v>
      </c>
      <c r="E72" s="24">
        <v>0</v>
      </c>
      <c r="F72" s="25">
        <v>0</v>
      </c>
    </row>
    <row r="73" spans="1:6" ht="15">
      <c r="A73" s="19" t="s">
        <v>335</v>
      </c>
      <c r="B73" s="13" t="s">
        <v>336</v>
      </c>
      <c r="C73" s="3">
        <v>0.08759053495336326</v>
      </c>
      <c r="D73" s="14">
        <v>0.08716951505798927</v>
      </c>
      <c r="E73" s="24">
        <v>0</v>
      </c>
      <c r="F73" s="25">
        <v>0</v>
      </c>
    </row>
    <row r="74" spans="1:6" ht="15">
      <c r="A74" s="19" t="s">
        <v>337</v>
      </c>
      <c r="B74" s="13" t="s">
        <v>338</v>
      </c>
      <c r="C74" s="3">
        <v>0.10642998327796516</v>
      </c>
      <c r="D74" s="14">
        <v>0.10641493856003095</v>
      </c>
      <c r="E74" s="24">
        <v>0</v>
      </c>
      <c r="F74" s="25">
        <v>0</v>
      </c>
    </row>
    <row r="75" spans="1:6" ht="15">
      <c r="A75" s="19" t="s">
        <v>339</v>
      </c>
      <c r="B75" s="13" t="s">
        <v>340</v>
      </c>
      <c r="C75" s="3">
        <v>0.133214447382971</v>
      </c>
      <c r="D75" s="14">
        <v>0.13319815113858033</v>
      </c>
      <c r="E75" s="24">
        <v>0</v>
      </c>
      <c r="F75" s="25">
        <v>0</v>
      </c>
    </row>
    <row r="76" spans="1:6" ht="15">
      <c r="A76" s="19" t="s">
        <v>341</v>
      </c>
      <c r="B76" s="69" t="s">
        <v>342</v>
      </c>
      <c r="C76" s="3">
        <v>0.1132369568353854</v>
      </c>
      <c r="D76" s="14">
        <v>0.11324273472945005</v>
      </c>
      <c r="E76" s="24">
        <v>0</v>
      </c>
      <c r="F76" s="25">
        <v>0</v>
      </c>
    </row>
    <row r="77" spans="1:6" ht="15">
      <c r="A77" s="19" t="s">
        <v>343</v>
      </c>
      <c r="B77" s="69" t="s">
        <v>344</v>
      </c>
      <c r="C77" s="3">
        <v>0.07450665772795137</v>
      </c>
      <c r="D77" s="14">
        <v>0.07449202692789081</v>
      </c>
      <c r="E77" s="24">
        <v>0</v>
      </c>
      <c r="F77" s="25">
        <v>0</v>
      </c>
    </row>
    <row r="78" spans="1:6" ht="15">
      <c r="A78" s="19" t="s">
        <v>345</v>
      </c>
      <c r="B78" s="13" t="s">
        <v>346</v>
      </c>
      <c r="C78" s="3">
        <v>0.1800122525069167</v>
      </c>
      <c r="D78" s="14">
        <v>0.17997152375270511</v>
      </c>
      <c r="E78" s="24">
        <v>0</v>
      </c>
      <c r="F78" s="25">
        <v>0</v>
      </c>
    </row>
    <row r="79" spans="1:6" ht="15">
      <c r="A79" s="19" t="s">
        <v>347</v>
      </c>
      <c r="B79" s="13" t="s">
        <v>348</v>
      </c>
      <c r="C79" s="3">
        <v>0.08690192089650838</v>
      </c>
      <c r="D79" s="14">
        <v>0.08689150642735596</v>
      </c>
      <c r="E79" s="24">
        <v>0</v>
      </c>
      <c r="F79" s="25">
        <v>0</v>
      </c>
    </row>
    <row r="80" spans="1:6" ht="15">
      <c r="A80" s="19" t="s">
        <v>349</v>
      </c>
      <c r="B80" s="13" t="s">
        <v>350</v>
      </c>
      <c r="C80" s="3">
        <v>0.12431405896166883</v>
      </c>
      <c r="D80" s="14">
        <v>0.12428785960740696</v>
      </c>
      <c r="E80" s="24">
        <v>0</v>
      </c>
      <c r="F80" s="25">
        <v>0</v>
      </c>
    </row>
    <row r="81" spans="1:6" ht="15">
      <c r="A81" s="19" t="s">
        <v>351</v>
      </c>
      <c r="B81" s="13" t="s">
        <v>107</v>
      </c>
      <c r="C81" s="3">
        <v>0.05662555847769167</v>
      </c>
      <c r="D81" s="14">
        <v>0.056622833656380836</v>
      </c>
      <c r="E81" s="24">
        <v>0</v>
      </c>
      <c r="F81" s="25">
        <v>0</v>
      </c>
    </row>
    <row r="82" spans="1:6" ht="15">
      <c r="A82" s="19" t="s">
        <v>351</v>
      </c>
      <c r="B82" s="13" t="s">
        <v>352</v>
      </c>
      <c r="C82" s="3">
        <v>0.09226333813138995</v>
      </c>
      <c r="D82" s="14">
        <v>0.09225941362199498</v>
      </c>
      <c r="E82" s="24">
        <v>1</v>
      </c>
      <c r="F82" s="25">
        <v>0</v>
      </c>
    </row>
    <row r="83" spans="1:6" ht="15">
      <c r="A83" s="19" t="s">
        <v>353</v>
      </c>
      <c r="B83" s="13" t="s">
        <v>354</v>
      </c>
      <c r="C83" s="3">
        <v>0.23104761204082488</v>
      </c>
      <c r="D83" s="14">
        <v>0.23103175781496094</v>
      </c>
      <c r="E83" s="24">
        <v>0</v>
      </c>
      <c r="F83" s="25">
        <v>0</v>
      </c>
    </row>
    <row r="84" spans="1:6" ht="15">
      <c r="A84" s="19" t="s">
        <v>355</v>
      </c>
      <c r="B84" s="13" t="s">
        <v>180</v>
      </c>
      <c r="C84" s="3">
        <v>0.09852307095020718</v>
      </c>
      <c r="D84" s="14">
        <v>0.09851870704419292</v>
      </c>
      <c r="E84" s="24">
        <v>0</v>
      </c>
      <c r="F84" s="25">
        <v>0</v>
      </c>
    </row>
    <row r="85" spans="1:6" ht="15">
      <c r="A85" s="19" t="s">
        <v>356</v>
      </c>
      <c r="B85" s="13" t="s">
        <v>357</v>
      </c>
      <c r="C85" s="3">
        <v>0.09846433962578197</v>
      </c>
      <c r="D85" s="14">
        <v>0.0984597972197572</v>
      </c>
      <c r="E85" s="24">
        <v>0</v>
      </c>
      <c r="F85" s="25">
        <v>1</v>
      </c>
    </row>
    <row r="86" spans="1:6" ht="15">
      <c r="A86" s="19" t="s">
        <v>358</v>
      </c>
      <c r="B86" s="13" t="s">
        <v>359</v>
      </c>
      <c r="C86" s="3">
        <v>0.05989476647611341</v>
      </c>
      <c r="D86" s="14">
        <v>0.05988655406142357</v>
      </c>
      <c r="E86" s="24">
        <v>0</v>
      </c>
      <c r="F86" s="25">
        <v>0</v>
      </c>
    </row>
    <row r="87" spans="1:6" ht="15">
      <c r="A87" s="19" t="s">
        <v>360</v>
      </c>
      <c r="B87" s="18" t="s">
        <v>181</v>
      </c>
      <c r="C87" s="3">
        <v>0.07632730132441194</v>
      </c>
      <c r="D87" s="14">
        <v>0.07632258247114689</v>
      </c>
      <c r="E87" s="24">
        <v>0</v>
      </c>
      <c r="F87" s="25">
        <v>0</v>
      </c>
    </row>
    <row r="88" spans="1:6" ht="15">
      <c r="A88" s="19" t="s">
        <v>361</v>
      </c>
      <c r="B88" s="18" t="s">
        <v>182</v>
      </c>
      <c r="C88" s="3">
        <v>0.1068028404723878</v>
      </c>
      <c r="D88" s="14">
        <v>0.10629122178848247</v>
      </c>
      <c r="E88" s="24">
        <v>0</v>
      </c>
      <c r="F88" s="25">
        <v>0</v>
      </c>
    </row>
    <row r="89" spans="1:6" ht="15">
      <c r="A89" s="19" t="s">
        <v>362</v>
      </c>
      <c r="B89" s="18" t="s">
        <v>363</v>
      </c>
      <c r="C89" s="3">
        <v>0.061591556936068485</v>
      </c>
      <c r="D89" s="14">
        <v>0.061587192948938475</v>
      </c>
      <c r="E89" s="24">
        <v>0</v>
      </c>
      <c r="F89" s="25">
        <v>0</v>
      </c>
    </row>
    <row r="90" spans="1:6" ht="15">
      <c r="A90" s="19" t="s">
        <v>364</v>
      </c>
      <c r="B90" s="18" t="s">
        <v>365</v>
      </c>
      <c r="C90" s="3">
        <v>0.17335616605389936</v>
      </c>
      <c r="D90" s="14">
        <v>0.1733676090146245</v>
      </c>
      <c r="E90" s="24">
        <v>0</v>
      </c>
      <c r="F90" s="25">
        <v>0</v>
      </c>
    </row>
    <row r="91" spans="1:6" ht="15">
      <c r="A91" s="19" t="s">
        <v>366</v>
      </c>
      <c r="B91" s="18" t="s">
        <v>367</v>
      </c>
      <c r="C91" s="3">
        <v>0.08143427483193925</v>
      </c>
      <c r="D91" s="14">
        <v>0.08141858777875391</v>
      </c>
      <c r="E91" s="24">
        <v>0</v>
      </c>
      <c r="F91" s="25">
        <v>0</v>
      </c>
    </row>
    <row r="92" spans="1:6" ht="15">
      <c r="A92" s="19" t="s">
        <v>368</v>
      </c>
      <c r="B92" s="18" t="s">
        <v>369</v>
      </c>
      <c r="C92" s="3">
        <v>0.10140999372122123</v>
      </c>
      <c r="D92" s="14">
        <v>0.10139323454479757</v>
      </c>
      <c r="E92" s="24">
        <v>0</v>
      </c>
      <c r="F92" s="25">
        <v>0</v>
      </c>
    </row>
    <row r="93" spans="1:6" ht="15">
      <c r="A93" s="19" t="s">
        <v>370</v>
      </c>
      <c r="B93" s="18" t="s">
        <v>183</v>
      </c>
      <c r="C93" s="3">
        <v>0.07775317264264961</v>
      </c>
      <c r="D93" s="14">
        <v>0.0777483961420642</v>
      </c>
      <c r="E93" s="24">
        <v>0</v>
      </c>
      <c r="F93" s="25">
        <v>0</v>
      </c>
    </row>
    <row r="94" spans="1:6" ht="15">
      <c r="A94" s="19" t="s">
        <v>371</v>
      </c>
      <c r="B94" s="18" t="s">
        <v>372</v>
      </c>
      <c r="C94" s="3">
        <v>0.0668497106071709</v>
      </c>
      <c r="D94" s="14">
        <v>0.06683615524906582</v>
      </c>
      <c r="E94" s="24">
        <v>0</v>
      </c>
      <c r="F94" s="25">
        <v>0</v>
      </c>
    </row>
    <row r="95" spans="1:6" ht="15">
      <c r="A95" s="19" t="s">
        <v>373</v>
      </c>
      <c r="B95" s="13" t="s">
        <v>374</v>
      </c>
      <c r="C95" s="3">
        <v>0.0712301635039021</v>
      </c>
      <c r="D95" s="14">
        <v>0.07123301969187126</v>
      </c>
      <c r="E95" s="24">
        <v>0</v>
      </c>
      <c r="F95" s="25">
        <v>0</v>
      </c>
    </row>
    <row r="96" spans="1:6" ht="15">
      <c r="A96" s="19" t="s">
        <v>375</v>
      </c>
      <c r="B96" s="13" t="s">
        <v>127</v>
      </c>
      <c r="C96" s="3">
        <v>0.1078649122595649</v>
      </c>
      <c r="D96" s="14">
        <v>0.10764231555685823</v>
      </c>
      <c r="E96" s="24">
        <v>0</v>
      </c>
      <c r="F96" s="25">
        <v>0</v>
      </c>
    </row>
    <row r="97" spans="1:6" ht="15">
      <c r="A97" s="19" t="s">
        <v>376</v>
      </c>
      <c r="B97" s="13" t="s">
        <v>377</v>
      </c>
      <c r="C97" s="3">
        <v>0.0932135539933962</v>
      </c>
      <c r="D97" s="14">
        <v>0.09321782541632914</v>
      </c>
      <c r="E97" s="24">
        <v>0</v>
      </c>
      <c r="F97" s="25">
        <v>0</v>
      </c>
    </row>
    <row r="98" spans="1:6" ht="15">
      <c r="A98" s="19" t="s">
        <v>378</v>
      </c>
      <c r="B98" s="13" t="s">
        <v>379</v>
      </c>
      <c r="C98" s="3">
        <v>0.32491001218107163</v>
      </c>
      <c r="D98" s="14">
        <v>0.3248817257828778</v>
      </c>
      <c r="E98" s="24">
        <v>0</v>
      </c>
      <c r="F98" s="25">
        <v>0</v>
      </c>
    </row>
    <row r="99" spans="1:6" ht="15">
      <c r="A99" s="19" t="s">
        <v>380</v>
      </c>
      <c r="B99" s="18" t="s">
        <v>381</v>
      </c>
      <c r="C99" s="3">
        <v>0.0875264154480494</v>
      </c>
      <c r="D99" s="14">
        <v>0.08750302329819468</v>
      </c>
      <c r="E99" s="24">
        <v>0</v>
      </c>
      <c r="F99" s="25">
        <v>0</v>
      </c>
    </row>
    <row r="100" spans="1:6" ht="15">
      <c r="A100" s="19" t="s">
        <v>382</v>
      </c>
      <c r="B100" s="13" t="s">
        <v>383</v>
      </c>
      <c r="C100" s="3">
        <v>0.15602260531734788</v>
      </c>
      <c r="D100" s="14">
        <v>0.15495825238791427</v>
      </c>
      <c r="E100" s="24">
        <v>0</v>
      </c>
      <c r="F100" s="25">
        <v>0</v>
      </c>
    </row>
    <row r="101" spans="1:6" ht="15">
      <c r="A101" s="19" t="s">
        <v>384</v>
      </c>
      <c r="B101" s="13" t="s">
        <v>385</v>
      </c>
      <c r="C101" s="3">
        <v>0.16890922702302374</v>
      </c>
      <c r="D101" s="14">
        <v>0.16891216990497138</v>
      </c>
      <c r="E101" s="24">
        <v>0</v>
      </c>
      <c r="F101" s="25">
        <v>0</v>
      </c>
    </row>
    <row r="102" spans="1:6" ht="15">
      <c r="A102" s="19" t="s">
        <v>386</v>
      </c>
      <c r="B102" s="13" t="s">
        <v>387</v>
      </c>
      <c r="C102" s="3">
        <v>0.16963776286450047</v>
      </c>
      <c r="D102" s="14">
        <v>0.16962015116207355</v>
      </c>
      <c r="E102" s="24">
        <v>0</v>
      </c>
      <c r="F102" s="25">
        <v>0</v>
      </c>
    </row>
    <row r="103" spans="1:6" ht="15">
      <c r="A103" s="19" t="s">
        <v>388</v>
      </c>
      <c r="B103" s="13" t="s">
        <v>389</v>
      </c>
      <c r="C103" s="3">
        <v>0.2162675138240463</v>
      </c>
      <c r="D103" s="14">
        <v>0.21624394349207948</v>
      </c>
      <c r="E103" s="24">
        <v>0</v>
      </c>
      <c r="F103" s="25">
        <v>0</v>
      </c>
    </row>
    <row r="104" spans="1:6" ht="15">
      <c r="A104" s="19" t="s">
        <v>390</v>
      </c>
      <c r="B104" s="13" t="s">
        <v>391</v>
      </c>
      <c r="C104" s="3">
        <v>0.06334685481842887</v>
      </c>
      <c r="D104" s="14">
        <v>0.06333089822370082</v>
      </c>
      <c r="E104" s="24">
        <v>0</v>
      </c>
      <c r="F104" s="25">
        <v>0</v>
      </c>
    </row>
    <row r="105" spans="1:6" ht="15">
      <c r="A105" s="19" t="s">
        <v>392</v>
      </c>
      <c r="B105" s="13" t="s">
        <v>184</v>
      </c>
      <c r="C105" s="3">
        <v>0.06180553583548773</v>
      </c>
      <c r="D105" s="14">
        <v>0.06149052635751955</v>
      </c>
      <c r="E105" s="24">
        <v>0</v>
      </c>
      <c r="F105" s="25">
        <v>0</v>
      </c>
    </row>
    <row r="106" spans="1:6" ht="15">
      <c r="A106" s="19" t="s">
        <v>393</v>
      </c>
      <c r="B106" s="13" t="s">
        <v>394</v>
      </c>
      <c r="C106" s="3">
        <v>0.1214309430312335</v>
      </c>
      <c r="D106" s="14">
        <v>0.12076340764484855</v>
      </c>
      <c r="E106" s="24">
        <v>0</v>
      </c>
      <c r="F106" s="25">
        <v>0</v>
      </c>
    </row>
    <row r="107" spans="1:6" ht="15">
      <c r="A107" s="19" t="s">
        <v>395</v>
      </c>
      <c r="B107" s="13" t="s">
        <v>396</v>
      </c>
      <c r="C107" s="3">
        <v>0.23117938482921058</v>
      </c>
      <c r="D107" s="14">
        <v>0.23012355122181377</v>
      </c>
      <c r="E107" s="24">
        <v>0</v>
      </c>
      <c r="F107" s="25">
        <v>0</v>
      </c>
    </row>
    <row r="108" spans="1:6" ht="15">
      <c r="A108" s="19" t="s">
        <v>397</v>
      </c>
      <c r="B108" s="18" t="s">
        <v>398</v>
      </c>
      <c r="C108" s="3">
        <v>0.06365417977854375</v>
      </c>
      <c r="D108" s="14">
        <v>0.06364108191435679</v>
      </c>
      <c r="E108" s="24">
        <v>0</v>
      </c>
      <c r="F108" s="25">
        <v>0</v>
      </c>
    </row>
    <row r="109" spans="1:6" ht="15">
      <c r="A109" s="19" t="s">
        <v>399</v>
      </c>
      <c r="B109" s="13" t="s">
        <v>400</v>
      </c>
      <c r="C109" s="3">
        <v>0.12716409891206484</v>
      </c>
      <c r="D109" s="14">
        <v>0.12712173762662177</v>
      </c>
      <c r="E109" s="24">
        <v>0</v>
      </c>
      <c r="F109" s="25">
        <v>0</v>
      </c>
    </row>
    <row r="110" spans="1:6" ht="15">
      <c r="A110" s="19" t="s">
        <v>401</v>
      </c>
      <c r="B110" s="18" t="s">
        <v>402</v>
      </c>
      <c r="C110" s="3">
        <v>0.10644505954480345</v>
      </c>
      <c r="D110" s="14">
        <v>0.1064271235790321</v>
      </c>
      <c r="E110" s="24">
        <v>0</v>
      </c>
      <c r="F110" s="25">
        <v>0</v>
      </c>
    </row>
    <row r="111" spans="1:6" ht="15">
      <c r="A111" s="19" t="s">
        <v>403</v>
      </c>
      <c r="B111" s="13" t="s">
        <v>108</v>
      </c>
      <c r="C111" s="3">
        <v>0.10299095272698373</v>
      </c>
      <c r="D111" s="14">
        <v>0.10300243028264576</v>
      </c>
      <c r="E111" s="24">
        <v>0</v>
      </c>
      <c r="F111" s="25">
        <v>0</v>
      </c>
    </row>
    <row r="112" spans="1:6" ht="15">
      <c r="A112" s="19" t="s">
        <v>404</v>
      </c>
      <c r="B112" s="13" t="s">
        <v>405</v>
      </c>
      <c r="C112" s="3">
        <v>0.09194314121262837</v>
      </c>
      <c r="D112" s="14">
        <v>0.09192237921630775</v>
      </c>
      <c r="E112" s="24">
        <v>0</v>
      </c>
      <c r="F112" s="25">
        <v>0</v>
      </c>
    </row>
    <row r="113" spans="1:6" ht="15">
      <c r="A113" s="19" t="s">
        <v>406</v>
      </c>
      <c r="B113" s="13" t="s">
        <v>407</v>
      </c>
      <c r="C113" s="3">
        <v>0.26034071048753044</v>
      </c>
      <c r="D113" s="14">
        <v>0.260353642513253</v>
      </c>
      <c r="E113" s="24">
        <v>0</v>
      </c>
      <c r="F113" s="25">
        <v>0</v>
      </c>
    </row>
    <row r="114" spans="1:6" ht="15">
      <c r="A114" s="19" t="s">
        <v>408</v>
      </c>
      <c r="B114" s="13" t="s">
        <v>409</v>
      </c>
      <c r="C114" s="3">
        <v>0.2245770104364062</v>
      </c>
      <c r="D114" s="14">
        <v>0.22457560997462117</v>
      </c>
      <c r="E114" s="24">
        <v>0</v>
      </c>
      <c r="F114" s="25">
        <v>0</v>
      </c>
    </row>
    <row r="115" spans="1:6" ht="15">
      <c r="A115" s="19" t="s">
        <v>410</v>
      </c>
      <c r="B115" s="13" t="s">
        <v>411</v>
      </c>
      <c r="C115" s="3">
        <v>0.11846703179297031</v>
      </c>
      <c r="D115" s="14">
        <v>0.11787360236875467</v>
      </c>
      <c r="E115" s="24">
        <v>0</v>
      </c>
      <c r="F115" s="25">
        <v>0</v>
      </c>
    </row>
    <row r="116" spans="1:6" ht="15">
      <c r="A116" s="19" t="s">
        <v>412</v>
      </c>
      <c r="B116" s="13" t="s">
        <v>413</v>
      </c>
      <c r="C116" s="3">
        <v>0.08816679469878769</v>
      </c>
      <c r="D116" s="14">
        <v>0.08772659366213263</v>
      </c>
      <c r="E116" s="24">
        <v>0</v>
      </c>
      <c r="F116" s="25">
        <v>1</v>
      </c>
    </row>
    <row r="117" spans="1:6" ht="15">
      <c r="A117" s="19" t="s">
        <v>414</v>
      </c>
      <c r="B117" s="13" t="s">
        <v>415</v>
      </c>
      <c r="C117" s="3">
        <v>0.11431783969080217</v>
      </c>
      <c r="D117" s="14">
        <v>0.11431043049016218</v>
      </c>
      <c r="E117" s="24">
        <v>0</v>
      </c>
      <c r="F117" s="25">
        <v>0</v>
      </c>
    </row>
    <row r="118" spans="1:6" ht="15">
      <c r="A118" s="19" t="s">
        <v>416</v>
      </c>
      <c r="B118" s="13" t="s">
        <v>185</v>
      </c>
      <c r="C118" s="3">
        <v>0.1510388600561821</v>
      </c>
      <c r="D118" s="14">
        <v>0.15105178216639678</v>
      </c>
      <c r="E118" s="24">
        <v>0</v>
      </c>
      <c r="F118" s="25">
        <v>0</v>
      </c>
    </row>
    <row r="119" spans="1:6" ht="15">
      <c r="A119" s="19" t="s">
        <v>417</v>
      </c>
      <c r="B119" s="13" t="s">
        <v>109</v>
      </c>
      <c r="C119" s="3">
        <v>0.04267494302902112</v>
      </c>
      <c r="D119" s="14">
        <v>0.04266844391493442</v>
      </c>
      <c r="E119" s="24">
        <v>0</v>
      </c>
      <c r="F119" s="25">
        <v>0</v>
      </c>
    </row>
    <row r="120" spans="1:6" ht="15">
      <c r="A120" s="19" t="s">
        <v>418</v>
      </c>
      <c r="B120" s="13" t="s">
        <v>419</v>
      </c>
      <c r="C120" s="3">
        <v>0.11796759986115</v>
      </c>
      <c r="D120" s="14">
        <v>0.11737570281377724</v>
      </c>
      <c r="E120" s="24">
        <v>0</v>
      </c>
      <c r="F120" s="25">
        <v>0</v>
      </c>
    </row>
    <row r="121" spans="1:6" ht="15">
      <c r="A121" s="19" t="s">
        <v>420</v>
      </c>
      <c r="B121" s="13" t="s">
        <v>110</v>
      </c>
      <c r="C121" s="3">
        <v>0.05419443524675567</v>
      </c>
      <c r="D121" s="14">
        <v>0.05419521846447463</v>
      </c>
      <c r="E121" s="24">
        <v>0</v>
      </c>
      <c r="F121" s="25">
        <v>0</v>
      </c>
    </row>
    <row r="122" spans="1:6" ht="15">
      <c r="A122" s="19" t="s">
        <v>421</v>
      </c>
      <c r="B122" s="13" t="s">
        <v>422</v>
      </c>
      <c r="C122" s="3">
        <v>0.09176304138098244</v>
      </c>
      <c r="D122" s="14">
        <v>0.0917408610076448</v>
      </c>
      <c r="E122" s="24">
        <v>0</v>
      </c>
      <c r="F122" s="25">
        <v>0</v>
      </c>
    </row>
    <row r="123" spans="1:6" ht="15">
      <c r="A123" s="19" t="s">
        <v>423</v>
      </c>
      <c r="B123" s="13" t="s">
        <v>424</v>
      </c>
      <c r="C123" s="3">
        <v>0.11610830256714136</v>
      </c>
      <c r="D123" s="14">
        <v>0.11610190014065175</v>
      </c>
      <c r="E123" s="24">
        <v>0</v>
      </c>
      <c r="F123" s="25">
        <v>0</v>
      </c>
    </row>
    <row r="124" spans="1:6" ht="15">
      <c r="A124" s="19" t="s">
        <v>425</v>
      </c>
      <c r="B124" s="13" t="s">
        <v>426</v>
      </c>
      <c r="C124" s="3">
        <v>0.12884704410298417</v>
      </c>
      <c r="D124" s="14">
        <v>0.1288647376145947</v>
      </c>
      <c r="E124" s="24">
        <v>0</v>
      </c>
      <c r="F124" s="25">
        <v>0</v>
      </c>
    </row>
    <row r="125" spans="1:6" ht="15">
      <c r="A125" s="19" t="s">
        <v>427</v>
      </c>
      <c r="B125" s="13" t="s">
        <v>428</v>
      </c>
      <c r="C125" s="3">
        <v>0.1460402274951595</v>
      </c>
      <c r="D125" s="14">
        <v>0.1460445433770867</v>
      </c>
      <c r="E125" s="24">
        <v>0</v>
      </c>
      <c r="F125" s="25">
        <v>0</v>
      </c>
    </row>
    <row r="126" spans="1:6" ht="15">
      <c r="A126" s="19" t="s">
        <v>429</v>
      </c>
      <c r="B126" s="13" t="s">
        <v>430</v>
      </c>
      <c r="C126" s="3">
        <v>0.12290177480483366</v>
      </c>
      <c r="D126" s="14">
        <v>0.12288374528860466</v>
      </c>
      <c r="E126" s="24">
        <v>0</v>
      </c>
      <c r="F126" s="25">
        <v>0</v>
      </c>
    </row>
    <row r="127" spans="1:6" ht="15">
      <c r="A127" s="19" t="s">
        <v>431</v>
      </c>
      <c r="B127" s="18" t="s">
        <v>432</v>
      </c>
      <c r="C127" s="3">
        <v>0.05501321164205348</v>
      </c>
      <c r="D127" s="14">
        <v>0.05500750899058472</v>
      </c>
      <c r="E127" s="24">
        <v>0</v>
      </c>
      <c r="F127" s="25">
        <v>0</v>
      </c>
    </row>
    <row r="128" spans="1:6" ht="15">
      <c r="A128" s="19" t="s">
        <v>433</v>
      </c>
      <c r="B128" s="70" t="s">
        <v>128</v>
      </c>
      <c r="C128" s="3">
        <v>0.16869531860024198</v>
      </c>
      <c r="D128" s="14">
        <v>0.1686929683884931</v>
      </c>
      <c r="E128" s="24">
        <v>0</v>
      </c>
      <c r="F128" s="25">
        <v>0</v>
      </c>
    </row>
    <row r="129" spans="1:6" ht="15">
      <c r="A129" s="19" t="s">
        <v>434</v>
      </c>
      <c r="B129" s="18" t="s">
        <v>129</v>
      </c>
      <c r="C129" s="3">
        <v>0.09863223508390839</v>
      </c>
      <c r="D129" s="14">
        <v>0.09861484388688707</v>
      </c>
      <c r="E129" s="24">
        <v>0</v>
      </c>
      <c r="F129" s="25">
        <v>0</v>
      </c>
    </row>
    <row r="130" spans="1:6" ht="15">
      <c r="A130" s="19" t="s">
        <v>435</v>
      </c>
      <c r="B130" s="13" t="s">
        <v>436</v>
      </c>
      <c r="C130" s="3">
        <v>0.2063134855210427</v>
      </c>
      <c r="D130" s="14">
        <v>0.2063017379411</v>
      </c>
      <c r="E130" s="24">
        <v>0</v>
      </c>
      <c r="F130" s="25">
        <v>0</v>
      </c>
    </row>
    <row r="131" spans="1:6" ht="15">
      <c r="A131" s="19" t="s">
        <v>437</v>
      </c>
      <c r="B131" s="13" t="s">
        <v>438</v>
      </c>
      <c r="C131" s="3">
        <v>0.11686636966054066</v>
      </c>
      <c r="D131" s="14">
        <v>0.11685923615500768</v>
      </c>
      <c r="E131" s="24">
        <v>0</v>
      </c>
      <c r="F131" s="25">
        <v>0</v>
      </c>
    </row>
    <row r="132" spans="1:6" ht="15">
      <c r="A132" s="19" t="s">
        <v>439</v>
      </c>
      <c r="B132" s="18" t="s">
        <v>111</v>
      </c>
      <c r="C132" s="3">
        <v>0.048106783900415034</v>
      </c>
      <c r="D132" s="14">
        <v>0.04809831893255244</v>
      </c>
      <c r="E132" s="24">
        <v>0</v>
      </c>
      <c r="F132" s="25">
        <v>0</v>
      </c>
    </row>
    <row r="133" spans="1:6" ht="15">
      <c r="A133" s="19" t="s">
        <v>440</v>
      </c>
      <c r="B133" s="13" t="s">
        <v>441</v>
      </c>
      <c r="C133" s="3">
        <v>0.10464889758871965</v>
      </c>
      <c r="D133" s="14">
        <v>0.10464988653179705</v>
      </c>
      <c r="E133" s="24">
        <v>0</v>
      </c>
      <c r="F133" s="25">
        <v>0</v>
      </c>
    </row>
    <row r="134" spans="1:6" ht="15">
      <c r="A134" s="19" t="s">
        <v>442</v>
      </c>
      <c r="B134" s="13" t="s">
        <v>443</v>
      </c>
      <c r="C134" s="3">
        <v>0.23661665933062184</v>
      </c>
      <c r="D134" s="14">
        <v>0.2365794469049105</v>
      </c>
      <c r="E134" s="24">
        <v>0</v>
      </c>
      <c r="F134" s="25">
        <v>0</v>
      </c>
    </row>
    <row r="135" spans="1:6" ht="15">
      <c r="A135" s="19" t="s">
        <v>444</v>
      </c>
      <c r="B135" s="13" t="s">
        <v>130</v>
      </c>
      <c r="C135" s="3">
        <v>0.1183499228232272</v>
      </c>
      <c r="D135" s="14">
        <v>0.11834144626751592</v>
      </c>
      <c r="E135" s="24">
        <v>0</v>
      </c>
      <c r="F135" s="25">
        <v>0</v>
      </c>
    </row>
    <row r="136" spans="1:6" ht="15">
      <c r="A136" s="19" t="s">
        <v>445</v>
      </c>
      <c r="B136" s="13" t="s">
        <v>446</v>
      </c>
      <c r="C136" s="3">
        <v>0.12451262127443281</v>
      </c>
      <c r="D136" s="14">
        <v>0.12451822186639168</v>
      </c>
      <c r="E136" s="24">
        <v>0</v>
      </c>
      <c r="F136" s="25">
        <v>0</v>
      </c>
    </row>
    <row r="137" spans="1:6" ht="15">
      <c r="A137" s="19" t="s">
        <v>447</v>
      </c>
      <c r="B137" s="13" t="s">
        <v>448</v>
      </c>
      <c r="C137" s="3">
        <v>0.08882246819408955</v>
      </c>
      <c r="D137" s="14">
        <v>0.08880476222309454</v>
      </c>
      <c r="E137" s="24">
        <v>0</v>
      </c>
      <c r="F137" s="25">
        <v>0</v>
      </c>
    </row>
    <row r="138" spans="1:6" ht="15">
      <c r="A138" s="19" t="s">
        <v>449</v>
      </c>
      <c r="B138" s="18" t="s">
        <v>131</v>
      </c>
      <c r="C138" s="3">
        <v>0.07460001945517258</v>
      </c>
      <c r="D138" s="14">
        <v>0.07458587445919232</v>
      </c>
      <c r="E138" s="24">
        <v>0</v>
      </c>
      <c r="F138" s="25">
        <v>0</v>
      </c>
    </row>
    <row r="139" spans="1:6" ht="15">
      <c r="A139" s="19" t="s">
        <v>450</v>
      </c>
      <c r="B139" s="18" t="s">
        <v>451</v>
      </c>
      <c r="C139" s="3">
        <v>0.09325008260103959</v>
      </c>
      <c r="D139" s="14">
        <v>0.09324230194936996</v>
      </c>
      <c r="E139" s="24">
        <v>0</v>
      </c>
      <c r="F139" s="25">
        <v>0</v>
      </c>
    </row>
    <row r="140" spans="1:6" ht="15">
      <c r="A140" s="19" t="s">
        <v>452</v>
      </c>
      <c r="B140" s="13" t="s">
        <v>453</v>
      </c>
      <c r="C140" s="3">
        <v>0.16855608995708232</v>
      </c>
      <c r="D140" s="14">
        <v>0.167712293059405</v>
      </c>
      <c r="E140" s="24">
        <v>0</v>
      </c>
      <c r="F140" s="25">
        <v>0</v>
      </c>
    </row>
    <row r="141" spans="1:6" ht="15">
      <c r="A141" s="19" t="s">
        <v>454</v>
      </c>
      <c r="B141" s="13" t="s">
        <v>455</v>
      </c>
      <c r="C141" s="3">
        <v>0.15773459195953</v>
      </c>
      <c r="D141" s="14">
        <v>0.15722939643560935</v>
      </c>
      <c r="E141" s="24">
        <v>0</v>
      </c>
      <c r="F141" s="25">
        <v>0</v>
      </c>
    </row>
    <row r="142" spans="1:6" ht="15">
      <c r="A142" s="19" t="s">
        <v>456</v>
      </c>
      <c r="B142" s="13" t="s">
        <v>457</v>
      </c>
      <c r="C142" s="3">
        <v>0.1093699956991599</v>
      </c>
      <c r="D142" s="14">
        <v>0.10937108748455493</v>
      </c>
      <c r="E142" s="24">
        <v>0</v>
      </c>
      <c r="F142" s="25">
        <v>0</v>
      </c>
    </row>
    <row r="143" spans="1:6" ht="15">
      <c r="A143" s="19" t="s">
        <v>458</v>
      </c>
      <c r="B143" s="13" t="s">
        <v>459</v>
      </c>
      <c r="C143" s="3">
        <v>0.14183210487835973</v>
      </c>
      <c r="D143" s="14">
        <v>0.14182965527322727</v>
      </c>
      <c r="E143" s="24">
        <v>0</v>
      </c>
      <c r="F143" s="25">
        <v>0</v>
      </c>
    </row>
    <row r="144" spans="1:6" ht="15">
      <c r="A144" s="23" t="s">
        <v>460</v>
      </c>
      <c r="B144" s="13" t="s">
        <v>461</v>
      </c>
      <c r="C144" s="3">
        <v>0.15172896414639683</v>
      </c>
      <c r="D144" s="14">
        <v>0.15171929436750514</v>
      </c>
      <c r="E144" s="24">
        <v>0</v>
      </c>
      <c r="F144" s="25">
        <v>0</v>
      </c>
    </row>
    <row r="145" spans="1:6" ht="15">
      <c r="A145" s="19" t="s">
        <v>462</v>
      </c>
      <c r="B145" s="13" t="s">
        <v>463</v>
      </c>
      <c r="C145" s="3">
        <v>0.10613437734945247</v>
      </c>
      <c r="D145" s="14">
        <v>0.10609430337085526</v>
      </c>
      <c r="E145" s="24">
        <v>0</v>
      </c>
      <c r="F145" s="25">
        <v>0</v>
      </c>
    </row>
    <row r="146" spans="1:6" ht="15">
      <c r="A146" s="19" t="s">
        <v>464</v>
      </c>
      <c r="B146" s="13" t="s">
        <v>465</v>
      </c>
      <c r="C146" s="3">
        <v>0.24253822035321065</v>
      </c>
      <c r="D146" s="14">
        <v>0.24256102229870097</v>
      </c>
      <c r="E146" s="24">
        <v>0</v>
      </c>
      <c r="F146" s="25">
        <v>0</v>
      </c>
    </row>
    <row r="147" spans="1:6" ht="15">
      <c r="A147" s="19" t="s">
        <v>466</v>
      </c>
      <c r="B147" s="13" t="s">
        <v>467</v>
      </c>
      <c r="C147" s="3">
        <v>0.06106837118830326</v>
      </c>
      <c r="D147" s="14">
        <v>0.06106567600609736</v>
      </c>
      <c r="E147" s="24">
        <v>0</v>
      </c>
      <c r="F147" s="25">
        <v>0</v>
      </c>
    </row>
    <row r="148" spans="1:6" ht="15">
      <c r="A148" s="19" t="s">
        <v>468</v>
      </c>
      <c r="B148" s="13" t="s">
        <v>207</v>
      </c>
      <c r="C148" s="3">
        <v>0.03226345971223415</v>
      </c>
      <c r="D148" s="14">
        <v>0.0322494930898432</v>
      </c>
      <c r="E148" s="24">
        <v>0</v>
      </c>
      <c r="F148" s="25">
        <v>0</v>
      </c>
    </row>
    <row r="149" spans="1:6" ht="15">
      <c r="A149" s="19" t="s">
        <v>469</v>
      </c>
      <c r="B149" s="13" t="s">
        <v>470</v>
      </c>
      <c r="C149" s="3">
        <v>0.1653719472192408</v>
      </c>
      <c r="D149" s="14">
        <v>0.16460166039973914</v>
      </c>
      <c r="E149" s="24">
        <v>0</v>
      </c>
      <c r="F149" s="25">
        <v>0</v>
      </c>
    </row>
    <row r="150" spans="1:6" ht="15">
      <c r="A150" s="19" t="s">
        <v>471</v>
      </c>
      <c r="B150" s="13" t="s">
        <v>472</v>
      </c>
      <c r="C150" s="3">
        <v>0.18062776204052372</v>
      </c>
      <c r="D150" s="14">
        <v>0.17978165970547064</v>
      </c>
      <c r="E150" s="24">
        <v>0</v>
      </c>
      <c r="F150" s="25">
        <v>0</v>
      </c>
    </row>
    <row r="151" spans="1:6" ht="15">
      <c r="A151" s="19" t="s">
        <v>473</v>
      </c>
      <c r="B151" s="13" t="s">
        <v>474</v>
      </c>
      <c r="C151" s="3">
        <v>0.3788969185563888</v>
      </c>
      <c r="D151" s="14">
        <v>0.37695771258733124</v>
      </c>
      <c r="E151" s="24">
        <v>0</v>
      </c>
      <c r="F151" s="25">
        <v>0</v>
      </c>
    </row>
    <row r="152" spans="1:6" ht="15">
      <c r="A152" s="19" t="s">
        <v>475</v>
      </c>
      <c r="B152" s="13" t="s">
        <v>476</v>
      </c>
      <c r="C152" s="3">
        <v>0.23946514470885893</v>
      </c>
      <c r="D152" s="14">
        <v>0.23943616440619298</v>
      </c>
      <c r="E152" s="24">
        <v>0</v>
      </c>
      <c r="F152" s="25">
        <v>0</v>
      </c>
    </row>
    <row r="153" spans="1:6" ht="15">
      <c r="A153" s="19" t="s">
        <v>477</v>
      </c>
      <c r="B153" s="13" t="s">
        <v>478</v>
      </c>
      <c r="C153" s="3">
        <v>0.2385827545977728</v>
      </c>
      <c r="D153" s="14">
        <v>0.2385537907421206</v>
      </c>
      <c r="E153" s="24">
        <v>0</v>
      </c>
      <c r="F153" s="25">
        <v>0</v>
      </c>
    </row>
    <row r="154" spans="1:6" ht="15">
      <c r="A154" s="19" t="s">
        <v>479</v>
      </c>
      <c r="B154" s="13" t="s">
        <v>480</v>
      </c>
      <c r="C154" s="3">
        <v>0.15163602219087488</v>
      </c>
      <c r="D154" s="14">
        <v>0.15160372696287827</v>
      </c>
      <c r="E154" s="24">
        <v>0</v>
      </c>
      <c r="F154" s="25">
        <v>0</v>
      </c>
    </row>
    <row r="155" spans="1:6" ht="15">
      <c r="A155" s="19" t="s">
        <v>481</v>
      </c>
      <c r="B155" s="13" t="s">
        <v>482</v>
      </c>
      <c r="C155" s="3">
        <v>0.15168487261828856</v>
      </c>
      <c r="D155" s="14">
        <v>0.1516523721164991</v>
      </c>
      <c r="E155" s="24">
        <v>0</v>
      </c>
      <c r="F155" s="25">
        <v>0</v>
      </c>
    </row>
    <row r="156" spans="1:6" ht="15">
      <c r="A156" s="19" t="s">
        <v>483</v>
      </c>
      <c r="B156" s="13" t="s">
        <v>484</v>
      </c>
      <c r="C156" s="3">
        <v>0.2587823271785906</v>
      </c>
      <c r="D156" s="14">
        <v>0.25874472338274346</v>
      </c>
      <c r="E156" s="24">
        <v>0</v>
      </c>
      <c r="F156" s="25">
        <v>0</v>
      </c>
    </row>
    <row r="157" spans="1:6" ht="15">
      <c r="A157" s="19" t="s">
        <v>485</v>
      </c>
      <c r="B157" s="13" t="s">
        <v>486</v>
      </c>
      <c r="C157" s="3">
        <v>0.2572703832943974</v>
      </c>
      <c r="D157" s="14">
        <v>0.25723338961165026</v>
      </c>
      <c r="E157" s="24">
        <v>0</v>
      </c>
      <c r="F157" s="25">
        <v>0</v>
      </c>
    </row>
    <row r="158" spans="1:6" ht="15">
      <c r="A158" s="19" t="s">
        <v>487</v>
      </c>
      <c r="B158" s="13" t="s">
        <v>488</v>
      </c>
      <c r="C158" s="3">
        <v>0.04992138406199816</v>
      </c>
      <c r="D158" s="14">
        <v>0.04991178193772064</v>
      </c>
      <c r="E158" s="24">
        <v>0</v>
      </c>
      <c r="F158" s="25">
        <v>0</v>
      </c>
    </row>
    <row r="159" spans="1:6" ht="15">
      <c r="A159" s="19" t="s">
        <v>489</v>
      </c>
      <c r="B159" s="13" t="s">
        <v>490</v>
      </c>
      <c r="C159" s="3">
        <v>0.310283468252068</v>
      </c>
      <c r="D159" s="14">
        <v>0.31024641466949865</v>
      </c>
      <c r="E159" s="24">
        <v>0</v>
      </c>
      <c r="F159" s="25">
        <v>0</v>
      </c>
    </row>
    <row r="160" spans="1:6" ht="15">
      <c r="A160" s="19" t="s">
        <v>491</v>
      </c>
      <c r="B160" s="13" t="s">
        <v>492</v>
      </c>
      <c r="C160" s="3">
        <v>0.21777232073994657</v>
      </c>
      <c r="D160" s="14">
        <v>0.2177447170137199</v>
      </c>
      <c r="E160" s="24">
        <v>0</v>
      </c>
      <c r="F160" s="25">
        <v>0</v>
      </c>
    </row>
    <row r="161" spans="1:6" ht="15">
      <c r="A161" s="23" t="s">
        <v>493</v>
      </c>
      <c r="B161" s="13" t="s">
        <v>494</v>
      </c>
      <c r="C161" s="3">
        <v>0.26780091284904217</v>
      </c>
      <c r="D161" s="14">
        <v>0.26776957607029295</v>
      </c>
      <c r="E161" s="24">
        <v>0</v>
      </c>
      <c r="F161" s="25">
        <v>0</v>
      </c>
    </row>
    <row r="162" spans="1:6" ht="15">
      <c r="A162" s="19" t="s">
        <v>495</v>
      </c>
      <c r="B162" s="13" t="s">
        <v>496</v>
      </c>
      <c r="C162" s="3">
        <v>0.2155017952401608</v>
      </c>
      <c r="D162" s="14">
        <v>0.2154829509660738</v>
      </c>
      <c r="E162" s="24">
        <v>0</v>
      </c>
      <c r="F162" s="25">
        <v>0</v>
      </c>
    </row>
    <row r="163" spans="1:6" ht="15">
      <c r="A163" s="19" t="s">
        <v>497</v>
      </c>
      <c r="B163" s="13" t="s">
        <v>498</v>
      </c>
      <c r="C163" s="3">
        <v>0.2134934336013481</v>
      </c>
      <c r="D163" s="14">
        <v>0.21347530088638375</v>
      </c>
      <c r="E163" s="24">
        <v>0</v>
      </c>
      <c r="F163" s="25">
        <v>0</v>
      </c>
    </row>
    <row r="164" spans="1:6" ht="15">
      <c r="A164" s="19" t="s">
        <v>499</v>
      </c>
      <c r="B164" s="13" t="s">
        <v>500</v>
      </c>
      <c r="C164" s="3">
        <v>0.029544979809332083</v>
      </c>
      <c r="D164" s="14">
        <v>0.029540389892595362</v>
      </c>
      <c r="E164" s="24">
        <v>0</v>
      </c>
      <c r="F164" s="25">
        <v>0</v>
      </c>
    </row>
    <row r="165" spans="1:6" ht="15">
      <c r="A165" s="19" t="s">
        <v>501</v>
      </c>
      <c r="B165" s="13" t="s">
        <v>502</v>
      </c>
      <c r="C165" s="3">
        <v>0.09073598937575932</v>
      </c>
      <c r="D165" s="14">
        <v>0.09072636670330264</v>
      </c>
      <c r="E165" s="24">
        <v>0</v>
      </c>
      <c r="F165" s="25">
        <v>0</v>
      </c>
    </row>
    <row r="166" spans="1:6" ht="15">
      <c r="A166" s="19" t="s">
        <v>503</v>
      </c>
      <c r="B166" s="13" t="s">
        <v>132</v>
      </c>
      <c r="C166" s="3">
        <v>0.07612367140749812</v>
      </c>
      <c r="D166" s="14">
        <v>0.07612672989355654</v>
      </c>
      <c r="E166" s="24">
        <v>0</v>
      </c>
      <c r="F166" s="25">
        <v>0</v>
      </c>
    </row>
    <row r="167" spans="1:6" ht="15">
      <c r="A167" s="19" t="s">
        <v>504</v>
      </c>
      <c r="B167" s="18" t="s">
        <v>505</v>
      </c>
      <c r="C167" s="3">
        <v>0.46690717858058833</v>
      </c>
      <c r="D167" s="14">
        <v>0.4668584292004564</v>
      </c>
      <c r="E167" s="24">
        <v>0</v>
      </c>
      <c r="F167" s="25">
        <v>0</v>
      </c>
    </row>
    <row r="168" spans="1:6" ht="15">
      <c r="A168" s="19" t="s">
        <v>506</v>
      </c>
      <c r="B168" s="13" t="s">
        <v>507</v>
      </c>
      <c r="C168" s="3">
        <v>0.46621084335800533</v>
      </c>
      <c r="D168" s="14">
        <v>0.46615990843081145</v>
      </c>
      <c r="E168" s="24">
        <v>0</v>
      </c>
      <c r="F168" s="25">
        <v>1</v>
      </c>
    </row>
    <row r="169" spans="1:6" ht="15">
      <c r="A169" s="19" t="s">
        <v>508</v>
      </c>
      <c r="B169" s="13" t="s">
        <v>509</v>
      </c>
      <c r="C169" s="3">
        <v>0.1275729279728099</v>
      </c>
      <c r="D169" s="14">
        <v>0.12754463097386273</v>
      </c>
      <c r="E169" s="24">
        <v>0</v>
      </c>
      <c r="F169" s="25">
        <v>0</v>
      </c>
    </row>
    <row r="170" spans="1:6" ht="15">
      <c r="A170" s="19" t="s">
        <v>510</v>
      </c>
      <c r="B170" s="13" t="s">
        <v>511</v>
      </c>
      <c r="C170" s="3">
        <v>0.0485873250229823</v>
      </c>
      <c r="D170" s="14">
        <v>0.04857446554743609</v>
      </c>
      <c r="E170" s="24">
        <v>0</v>
      </c>
      <c r="F170" s="25">
        <v>0</v>
      </c>
    </row>
    <row r="171" spans="1:6" ht="15">
      <c r="A171" s="19" t="s">
        <v>512</v>
      </c>
      <c r="B171" s="13" t="s">
        <v>513</v>
      </c>
      <c r="C171" s="3">
        <v>0.1264516588324135</v>
      </c>
      <c r="D171" s="14">
        <v>0.12642356629297025</v>
      </c>
      <c r="E171" s="24">
        <v>0</v>
      </c>
      <c r="F171" s="25">
        <v>0</v>
      </c>
    </row>
    <row r="172" spans="1:6" ht="15">
      <c r="A172" s="19" t="s">
        <v>514</v>
      </c>
      <c r="B172" s="13" t="s">
        <v>515</v>
      </c>
      <c r="C172" s="3">
        <v>0.0878373368725921</v>
      </c>
      <c r="D172" s="14">
        <v>0.08783934516539416</v>
      </c>
      <c r="E172" s="24">
        <v>0</v>
      </c>
      <c r="F172" s="25">
        <v>0</v>
      </c>
    </row>
    <row r="173" spans="1:6" ht="15">
      <c r="A173" s="19" t="s">
        <v>516</v>
      </c>
      <c r="B173" s="13" t="s">
        <v>517</v>
      </c>
      <c r="C173" s="3">
        <v>0.06891089376894649</v>
      </c>
      <c r="D173" s="14">
        <v>0.06890187478618298</v>
      </c>
      <c r="E173" s="24">
        <v>0</v>
      </c>
      <c r="F173" s="25">
        <v>0</v>
      </c>
    </row>
    <row r="174" spans="1:6" ht="15">
      <c r="A174" s="23" t="s">
        <v>518</v>
      </c>
      <c r="B174" s="13" t="s">
        <v>519</v>
      </c>
      <c r="C174" s="3">
        <v>0.1632883680121307</v>
      </c>
      <c r="D174" s="14">
        <v>0.16328712908891377</v>
      </c>
      <c r="E174" s="24">
        <v>0</v>
      </c>
      <c r="F174" s="25">
        <v>0</v>
      </c>
    </row>
    <row r="175" spans="1:6" ht="15">
      <c r="A175" s="19" t="s">
        <v>520</v>
      </c>
      <c r="B175" s="13" t="s">
        <v>521</v>
      </c>
      <c r="C175" s="3">
        <v>0.07121189484449567</v>
      </c>
      <c r="D175" s="14">
        <v>0.07120908902886197</v>
      </c>
      <c r="E175" s="24">
        <v>0</v>
      </c>
      <c r="F175" s="25">
        <v>0</v>
      </c>
    </row>
    <row r="176" spans="1:6" ht="15">
      <c r="A176" s="19" t="s">
        <v>522</v>
      </c>
      <c r="B176" s="13" t="s">
        <v>523</v>
      </c>
      <c r="C176" s="3">
        <v>0.1585166478559148</v>
      </c>
      <c r="D176" s="14">
        <v>0.15852901266842678</v>
      </c>
      <c r="E176" s="24">
        <v>0</v>
      </c>
      <c r="F176" s="25">
        <v>0</v>
      </c>
    </row>
    <row r="177" spans="1:6" ht="15">
      <c r="A177" s="19" t="s">
        <v>524</v>
      </c>
      <c r="B177" s="18" t="s">
        <v>133</v>
      </c>
      <c r="C177" s="3">
        <v>0.07003206159917826</v>
      </c>
      <c r="D177" s="20">
        <v>0.07002036803335772</v>
      </c>
      <c r="E177" s="24">
        <v>0</v>
      </c>
      <c r="F177" s="25">
        <v>0</v>
      </c>
    </row>
    <row r="178" spans="1:6" ht="15">
      <c r="A178" s="19" t="s">
        <v>525</v>
      </c>
      <c r="B178" s="18" t="s">
        <v>526</v>
      </c>
      <c r="C178" s="3">
        <v>0.10841529986864082</v>
      </c>
      <c r="D178" s="14">
        <v>0.10839317447740598</v>
      </c>
      <c r="E178" s="24">
        <v>0</v>
      </c>
      <c r="F178" s="25">
        <v>0</v>
      </c>
    </row>
    <row r="179" spans="1:6" ht="15">
      <c r="A179" s="19" t="s">
        <v>527</v>
      </c>
      <c r="B179" s="13" t="s">
        <v>112</v>
      </c>
      <c r="C179" s="3">
        <v>0.05691522201492789</v>
      </c>
      <c r="D179" s="14">
        <v>0.056910663127081464</v>
      </c>
      <c r="E179" s="24">
        <v>0</v>
      </c>
      <c r="F179" s="25">
        <v>0</v>
      </c>
    </row>
    <row r="180" spans="1:6" ht="15">
      <c r="A180" s="19" t="s">
        <v>528</v>
      </c>
      <c r="B180" s="13" t="s">
        <v>529</v>
      </c>
      <c r="C180" s="3">
        <v>0.18763597335767734</v>
      </c>
      <c r="D180" s="14">
        <v>0.18759795637377658</v>
      </c>
      <c r="E180" s="24">
        <v>0</v>
      </c>
      <c r="F180" s="25">
        <v>0</v>
      </c>
    </row>
    <row r="181" spans="1:6" ht="15">
      <c r="A181" s="19" t="s">
        <v>530</v>
      </c>
      <c r="B181" s="13" t="s">
        <v>531</v>
      </c>
      <c r="C181" s="3">
        <v>0.24590958857208034</v>
      </c>
      <c r="D181" s="14">
        <v>0.24587111125734795</v>
      </c>
      <c r="E181" s="24">
        <v>0</v>
      </c>
      <c r="F181" s="25">
        <v>0</v>
      </c>
    </row>
    <row r="182" spans="1:6" ht="15">
      <c r="A182" s="19" t="s">
        <v>532</v>
      </c>
      <c r="B182" s="13" t="s">
        <v>533</v>
      </c>
      <c r="C182" s="3">
        <v>0.10239788938287675</v>
      </c>
      <c r="D182" s="14">
        <v>0.10239295842972446</v>
      </c>
      <c r="E182" s="24">
        <v>0</v>
      </c>
      <c r="F182" s="25">
        <v>0</v>
      </c>
    </row>
    <row r="183" spans="1:6" ht="15">
      <c r="A183" s="19" t="s">
        <v>534</v>
      </c>
      <c r="B183" s="18" t="s">
        <v>134</v>
      </c>
      <c r="C183" s="3">
        <v>0.1410531200282463</v>
      </c>
      <c r="D183" s="14">
        <v>0.14105464227966433</v>
      </c>
      <c r="E183" s="24">
        <v>0</v>
      </c>
      <c r="F183" s="25">
        <v>0</v>
      </c>
    </row>
    <row r="184" spans="1:6" ht="15">
      <c r="A184" s="19" t="s">
        <v>535</v>
      </c>
      <c r="B184" s="13" t="s">
        <v>536</v>
      </c>
      <c r="C184" s="3">
        <v>0.19592431404275515</v>
      </c>
      <c r="D184" s="14">
        <v>0.19590370875348437</v>
      </c>
      <c r="E184" s="24">
        <v>0</v>
      </c>
      <c r="F184" s="25">
        <v>0</v>
      </c>
    </row>
    <row r="185" spans="1:6" ht="15">
      <c r="A185" s="19" t="s">
        <v>537</v>
      </c>
      <c r="B185" s="13" t="s">
        <v>538</v>
      </c>
      <c r="C185" s="3">
        <v>0.16287113348762805</v>
      </c>
      <c r="D185" s="14">
        <v>0.1628190843572529</v>
      </c>
      <c r="E185" s="24">
        <v>0</v>
      </c>
      <c r="F185" s="25">
        <v>0</v>
      </c>
    </row>
    <row r="186" spans="1:6" ht="15">
      <c r="A186" s="19" t="s">
        <v>539</v>
      </c>
      <c r="B186" s="13" t="s">
        <v>540</v>
      </c>
      <c r="C186" s="3">
        <v>0.08299091055642623</v>
      </c>
      <c r="D186" s="14">
        <v>0.08297502286756576</v>
      </c>
      <c r="E186" s="24">
        <v>0</v>
      </c>
      <c r="F186" s="25">
        <v>0</v>
      </c>
    </row>
    <row r="187" spans="1:6" ht="15">
      <c r="A187" s="19" t="s">
        <v>541</v>
      </c>
      <c r="B187" s="13" t="s">
        <v>542</v>
      </c>
      <c r="C187" s="3">
        <v>0.20348745897882137</v>
      </c>
      <c r="D187" s="14">
        <v>0.20337403790679004</v>
      </c>
      <c r="E187" s="24">
        <v>0</v>
      </c>
      <c r="F187" s="25">
        <v>0</v>
      </c>
    </row>
    <row r="188" spans="1:6" ht="15">
      <c r="A188" s="19" t="s">
        <v>543</v>
      </c>
      <c r="B188" s="13" t="s">
        <v>544</v>
      </c>
      <c r="C188" s="3">
        <v>0.05583743980698522</v>
      </c>
      <c r="D188" s="14">
        <v>0.05556257563939784</v>
      </c>
      <c r="E188" s="24">
        <v>0</v>
      </c>
      <c r="F188" s="25">
        <v>0</v>
      </c>
    </row>
    <row r="189" spans="1:6" ht="15">
      <c r="A189" s="19" t="s">
        <v>545</v>
      </c>
      <c r="B189" s="13" t="s">
        <v>546</v>
      </c>
      <c r="C189" s="3">
        <v>0.1479000632335512</v>
      </c>
      <c r="D189" s="14">
        <v>0.1478661691455753</v>
      </c>
      <c r="E189" s="24">
        <v>0</v>
      </c>
      <c r="F189" s="25">
        <v>0</v>
      </c>
    </row>
    <row r="190" spans="1:6" ht="15">
      <c r="A190" s="19" t="s">
        <v>547</v>
      </c>
      <c r="B190" s="13" t="s">
        <v>135</v>
      </c>
      <c r="C190" s="3">
        <v>0.05364547943160781</v>
      </c>
      <c r="D190" s="14">
        <v>0.053639849786800683</v>
      </c>
      <c r="E190" s="24">
        <v>0</v>
      </c>
      <c r="F190" s="25">
        <v>0</v>
      </c>
    </row>
    <row r="191" spans="1:6" ht="15">
      <c r="A191" s="19" t="s">
        <v>548</v>
      </c>
      <c r="B191" s="13" t="s">
        <v>549</v>
      </c>
      <c r="C191" s="3">
        <v>0.0809483169826962</v>
      </c>
      <c r="D191" s="14">
        <v>0.08095169806411497</v>
      </c>
      <c r="E191" s="24">
        <v>0</v>
      </c>
      <c r="F191" s="25">
        <v>0</v>
      </c>
    </row>
    <row r="192" spans="1:6" ht="15">
      <c r="A192" s="19" t="s">
        <v>550</v>
      </c>
      <c r="B192" s="18" t="s">
        <v>551</v>
      </c>
      <c r="C192" s="3">
        <v>0.1285552400723491</v>
      </c>
      <c r="D192" s="14">
        <v>0.1285604554328845</v>
      </c>
      <c r="E192" s="24">
        <v>0</v>
      </c>
      <c r="F192" s="25">
        <v>0</v>
      </c>
    </row>
    <row r="193" spans="1:6" ht="15">
      <c r="A193" s="19" t="s">
        <v>552</v>
      </c>
      <c r="B193" s="13" t="s">
        <v>553</v>
      </c>
      <c r="C193" s="3">
        <v>0.13860231718249744</v>
      </c>
      <c r="D193" s="14">
        <v>0.1385910723438801</v>
      </c>
      <c r="E193" s="24">
        <v>0</v>
      </c>
      <c r="F193" s="25">
        <v>0</v>
      </c>
    </row>
    <row r="194" spans="1:6" ht="15">
      <c r="A194" s="19" t="s">
        <v>554</v>
      </c>
      <c r="B194" s="13" t="s">
        <v>555</v>
      </c>
      <c r="C194" s="3">
        <v>0.1496518723186598</v>
      </c>
      <c r="D194" s="14">
        <v>0.14964377004508392</v>
      </c>
      <c r="E194" s="24">
        <v>0</v>
      </c>
      <c r="F194" s="25">
        <v>0</v>
      </c>
    </row>
    <row r="195" spans="1:6" ht="15">
      <c r="A195" s="19" t="s">
        <v>556</v>
      </c>
      <c r="B195" s="13" t="s">
        <v>557</v>
      </c>
      <c r="C195" s="3">
        <v>0.20305671259022484</v>
      </c>
      <c r="D195" s="14">
        <v>0.20303307626542796</v>
      </c>
      <c r="E195" s="24">
        <v>0</v>
      </c>
      <c r="F195" s="25">
        <v>0</v>
      </c>
    </row>
    <row r="196" spans="1:6" ht="15">
      <c r="A196" s="19" t="s">
        <v>558</v>
      </c>
      <c r="B196" s="13" t="s">
        <v>559</v>
      </c>
      <c r="C196" s="3">
        <v>0.11647912493561094</v>
      </c>
      <c r="D196" s="14">
        <v>0.11646578340465177</v>
      </c>
      <c r="E196" s="24">
        <v>0</v>
      </c>
      <c r="F196" s="25">
        <v>0</v>
      </c>
    </row>
    <row r="197" spans="1:6" ht="15">
      <c r="A197" s="19" t="s">
        <v>560</v>
      </c>
      <c r="B197" s="13" t="s">
        <v>561</v>
      </c>
      <c r="C197" s="3">
        <v>0.1823290610455182</v>
      </c>
      <c r="D197" s="14">
        <v>0.18233213288024092</v>
      </c>
      <c r="E197" s="24">
        <v>0</v>
      </c>
      <c r="F197" s="25">
        <v>0</v>
      </c>
    </row>
    <row r="198" spans="1:6" ht="15">
      <c r="A198" s="19" t="s">
        <v>562</v>
      </c>
      <c r="B198" s="13" t="s">
        <v>563</v>
      </c>
      <c r="C198" s="3">
        <v>0.16604067621515364</v>
      </c>
      <c r="D198" s="14">
        <v>0.1658042414373945</v>
      </c>
      <c r="E198" s="24">
        <v>0</v>
      </c>
      <c r="F198" s="25">
        <v>0</v>
      </c>
    </row>
    <row r="199" spans="1:6" ht="15">
      <c r="A199" s="19" t="s">
        <v>564</v>
      </c>
      <c r="B199" s="13" t="s">
        <v>113</v>
      </c>
      <c r="C199" s="3">
        <v>0.08535158801050848</v>
      </c>
      <c r="D199" s="14">
        <v>0.08535547025871333</v>
      </c>
      <c r="E199" s="24">
        <v>0</v>
      </c>
      <c r="F199" s="25">
        <v>0</v>
      </c>
    </row>
    <row r="200" spans="1:6" ht="15">
      <c r="A200" s="19" t="s">
        <v>565</v>
      </c>
      <c r="B200" s="13" t="s">
        <v>566</v>
      </c>
      <c r="C200" s="3">
        <v>0.08656621082970682</v>
      </c>
      <c r="D200" s="14">
        <v>0.08655189165627072</v>
      </c>
      <c r="E200" s="24">
        <v>0</v>
      </c>
      <c r="F200" s="25">
        <v>0</v>
      </c>
    </row>
    <row r="201" spans="1:6" ht="15">
      <c r="A201" s="19" t="s">
        <v>567</v>
      </c>
      <c r="B201" s="13" t="s">
        <v>136</v>
      </c>
      <c r="C201" s="3">
        <v>0.08687077334798636</v>
      </c>
      <c r="D201" s="14">
        <v>0.08686949159275109</v>
      </c>
      <c r="E201" s="24">
        <v>0</v>
      </c>
      <c r="F201" s="25">
        <v>0</v>
      </c>
    </row>
    <row r="202" spans="1:6" ht="15">
      <c r="A202" s="19" t="s">
        <v>568</v>
      </c>
      <c r="B202" s="13" t="s">
        <v>569</v>
      </c>
      <c r="C202" s="3">
        <v>0.08664252413999246</v>
      </c>
      <c r="D202" s="14">
        <v>0.08620682332151285</v>
      </c>
      <c r="E202" s="24">
        <v>0</v>
      </c>
      <c r="F202" s="25">
        <v>0</v>
      </c>
    </row>
    <row r="203" spans="1:6" ht="15">
      <c r="A203" s="19" t="s">
        <v>570</v>
      </c>
      <c r="B203" s="13" t="s">
        <v>571</v>
      </c>
      <c r="C203" s="3">
        <v>0.1579998275628479</v>
      </c>
      <c r="D203" s="14">
        <v>0.15794211388542367</v>
      </c>
      <c r="E203" s="24">
        <v>0</v>
      </c>
      <c r="F203" s="25">
        <v>0</v>
      </c>
    </row>
    <row r="204" spans="1:6" ht="15">
      <c r="A204" s="19" t="s">
        <v>572</v>
      </c>
      <c r="B204" s="13" t="s">
        <v>573</v>
      </c>
      <c r="C204" s="3">
        <v>0.1553665357305893</v>
      </c>
      <c r="D204" s="14">
        <v>0.15535966779403276</v>
      </c>
      <c r="E204" s="24">
        <v>0</v>
      </c>
      <c r="F204" s="25">
        <v>0</v>
      </c>
    </row>
    <row r="205" spans="1:6" ht="15">
      <c r="A205" s="19" t="s">
        <v>574</v>
      </c>
      <c r="B205" s="13" t="s">
        <v>575</v>
      </c>
      <c r="C205" s="3">
        <v>0.054271641588571194</v>
      </c>
      <c r="D205" s="14">
        <v>0.05427307662747156</v>
      </c>
      <c r="E205" s="24">
        <v>0</v>
      </c>
      <c r="F205" s="25">
        <v>0</v>
      </c>
    </row>
    <row r="206" spans="1:6" ht="15">
      <c r="A206" s="19" t="s">
        <v>576</v>
      </c>
      <c r="B206" s="13" t="s">
        <v>577</v>
      </c>
      <c r="C206" s="3">
        <v>0.11542285083472816</v>
      </c>
      <c r="D206" s="14">
        <v>0.11540235438093693</v>
      </c>
      <c r="E206" s="24">
        <v>0</v>
      </c>
      <c r="F206" s="25">
        <v>0</v>
      </c>
    </row>
    <row r="207" spans="1:6" ht="15">
      <c r="A207" s="19" t="s">
        <v>578</v>
      </c>
      <c r="B207" s="13" t="s">
        <v>579</v>
      </c>
      <c r="C207" s="3">
        <v>0.29784554823671405</v>
      </c>
      <c r="D207" s="14">
        <v>0.2978237967029626</v>
      </c>
      <c r="E207" s="24">
        <v>0</v>
      </c>
      <c r="F207" s="25">
        <v>0</v>
      </c>
    </row>
    <row r="208" spans="1:6" ht="15">
      <c r="A208" s="19" t="s">
        <v>580</v>
      </c>
      <c r="B208" s="13" t="s">
        <v>581</v>
      </c>
      <c r="C208" s="3">
        <v>0.12469924604777455</v>
      </c>
      <c r="D208" s="14">
        <v>0.12469196022971354</v>
      </c>
      <c r="E208" s="24">
        <v>0</v>
      </c>
      <c r="F208" s="25">
        <v>0</v>
      </c>
    </row>
    <row r="209" spans="1:6" ht="15">
      <c r="A209" s="19" t="s">
        <v>582</v>
      </c>
      <c r="B209" s="13" t="s">
        <v>114</v>
      </c>
      <c r="C209" s="3">
        <v>0.05655551973988127</v>
      </c>
      <c r="D209" s="14">
        <v>0.05655549717550355</v>
      </c>
      <c r="E209" s="24">
        <v>0</v>
      </c>
      <c r="F209" s="25">
        <v>0</v>
      </c>
    </row>
    <row r="210" spans="1:6" ht="15">
      <c r="A210" s="19" t="s">
        <v>582</v>
      </c>
      <c r="B210" s="13" t="s">
        <v>583</v>
      </c>
      <c r="C210" s="3">
        <v>0.09233307725172105</v>
      </c>
      <c r="D210" s="14">
        <v>0.09234271834912161</v>
      </c>
      <c r="E210" s="24">
        <v>1</v>
      </c>
      <c r="F210" s="25">
        <v>0</v>
      </c>
    </row>
    <row r="211" spans="1:6" ht="15">
      <c r="A211" s="19" t="s">
        <v>584</v>
      </c>
      <c r="B211" s="13" t="s">
        <v>585</v>
      </c>
      <c r="C211" s="3">
        <v>0.08744243234411979</v>
      </c>
      <c r="D211" s="14">
        <v>0.08742489323768499</v>
      </c>
      <c r="E211" s="24">
        <v>0</v>
      </c>
      <c r="F211" s="25">
        <v>0</v>
      </c>
    </row>
    <row r="212" spans="1:6" ht="15">
      <c r="A212" s="19" t="s">
        <v>586</v>
      </c>
      <c r="B212" s="13" t="s">
        <v>587</v>
      </c>
      <c r="C212" s="3">
        <v>0.2616301455500002</v>
      </c>
      <c r="D212" s="20">
        <v>0.26163503385192655</v>
      </c>
      <c r="E212" s="24">
        <v>0</v>
      </c>
      <c r="F212" s="25">
        <v>0</v>
      </c>
    </row>
    <row r="213" spans="1:6" ht="15">
      <c r="A213" s="19" t="s">
        <v>588</v>
      </c>
      <c r="B213" s="18" t="s">
        <v>589</v>
      </c>
      <c r="C213" s="3">
        <v>0.20712907295322475</v>
      </c>
      <c r="D213" s="20">
        <v>0.20714220362956412</v>
      </c>
      <c r="E213" s="24">
        <v>0</v>
      </c>
      <c r="F213" s="25">
        <v>0</v>
      </c>
    </row>
    <row r="214" spans="1:6" ht="15">
      <c r="A214" s="19" t="s">
        <v>590</v>
      </c>
      <c r="B214" s="13" t="s">
        <v>591</v>
      </c>
      <c r="C214" s="3">
        <v>0.0717568233919994</v>
      </c>
      <c r="D214" s="14">
        <v>0.07173976803215618</v>
      </c>
      <c r="E214" s="24">
        <v>0</v>
      </c>
      <c r="F214" s="25">
        <v>0</v>
      </c>
    </row>
    <row r="215" spans="1:6" ht="15">
      <c r="A215" s="19" t="s">
        <v>592</v>
      </c>
      <c r="B215" s="13" t="s">
        <v>593</v>
      </c>
      <c r="C215" s="3">
        <v>0.22365244482125404</v>
      </c>
      <c r="D215" s="14">
        <v>0.22363384575553585</v>
      </c>
      <c r="E215" s="24">
        <v>0</v>
      </c>
      <c r="F215" s="25">
        <v>0</v>
      </c>
    </row>
    <row r="216" spans="1:6" ht="15">
      <c r="A216" s="19" t="s">
        <v>594</v>
      </c>
      <c r="B216" s="13" t="s">
        <v>595</v>
      </c>
      <c r="C216" s="3">
        <v>0.18056034970896007</v>
      </c>
      <c r="D216" s="14">
        <v>0.18057650754864002</v>
      </c>
      <c r="E216" s="24">
        <v>0</v>
      </c>
      <c r="F216" s="25">
        <v>0</v>
      </c>
    </row>
    <row r="217" spans="1:6" ht="15">
      <c r="A217" s="19" t="s">
        <v>596</v>
      </c>
      <c r="B217" s="13" t="s">
        <v>597</v>
      </c>
      <c r="C217" s="3">
        <v>0.0831501270066568</v>
      </c>
      <c r="D217" s="14">
        <v>0.08314863127055075</v>
      </c>
      <c r="E217" s="24">
        <v>0</v>
      </c>
      <c r="F217" s="25">
        <v>0</v>
      </c>
    </row>
    <row r="218" spans="1:6" ht="15">
      <c r="A218" s="19" t="s">
        <v>598</v>
      </c>
      <c r="B218" s="13" t="s">
        <v>599</v>
      </c>
      <c r="C218" s="3">
        <v>0.08618178314752195</v>
      </c>
      <c r="D218" s="14">
        <v>0.0861594385048229</v>
      </c>
      <c r="E218" s="24">
        <v>0</v>
      </c>
      <c r="F218" s="25">
        <v>0</v>
      </c>
    </row>
    <row r="219" spans="1:6" ht="15">
      <c r="A219" s="19" t="s">
        <v>600</v>
      </c>
      <c r="B219" s="13" t="s">
        <v>601</v>
      </c>
      <c r="C219" s="3">
        <v>0.05873125297657966</v>
      </c>
      <c r="D219" s="14">
        <v>0.058723609699862026</v>
      </c>
      <c r="E219" s="24">
        <v>0</v>
      </c>
      <c r="F219" s="25">
        <v>0</v>
      </c>
    </row>
    <row r="220" spans="1:6" ht="15">
      <c r="A220" s="19" t="s">
        <v>602</v>
      </c>
      <c r="B220" s="13" t="s">
        <v>603</v>
      </c>
      <c r="C220" s="3">
        <v>0.1737074826958869</v>
      </c>
      <c r="D220" s="14">
        <v>0.17283571660466443</v>
      </c>
      <c r="E220" s="24">
        <v>0</v>
      </c>
      <c r="F220" s="25">
        <v>0</v>
      </c>
    </row>
    <row r="221" spans="1:6" ht="15">
      <c r="A221" s="19" t="s">
        <v>604</v>
      </c>
      <c r="B221" s="13" t="s">
        <v>605</v>
      </c>
      <c r="C221" s="3">
        <v>0.2631320175317839</v>
      </c>
      <c r="D221" s="14">
        <v>0.26308004924406586</v>
      </c>
      <c r="E221" s="24">
        <v>0</v>
      </c>
      <c r="F221" s="25">
        <v>0</v>
      </c>
    </row>
    <row r="222" spans="1:6" ht="15">
      <c r="A222" s="19" t="s">
        <v>606</v>
      </c>
      <c r="B222" s="18" t="s">
        <v>607</v>
      </c>
      <c r="C222" s="3">
        <v>0.08010069367573387</v>
      </c>
      <c r="D222" s="14">
        <v>0.08009043009240807</v>
      </c>
      <c r="E222" s="24">
        <v>0</v>
      </c>
      <c r="F222" s="25">
        <v>0</v>
      </c>
    </row>
    <row r="223" spans="1:6" ht="15">
      <c r="A223" s="19" t="s">
        <v>608</v>
      </c>
      <c r="B223" s="18" t="s">
        <v>609</v>
      </c>
      <c r="C223" s="3">
        <v>0.12529594011870218</v>
      </c>
      <c r="D223" s="14">
        <v>0.1252311411807948</v>
      </c>
      <c r="E223" s="24">
        <v>0</v>
      </c>
      <c r="F223" s="25">
        <v>0</v>
      </c>
    </row>
    <row r="224" spans="1:6" ht="15">
      <c r="A224" s="19" t="s">
        <v>610</v>
      </c>
      <c r="B224" s="13" t="s">
        <v>611</v>
      </c>
      <c r="C224" s="3">
        <v>0.1630928080314362</v>
      </c>
      <c r="D224" s="14">
        <v>0.16309796369498114</v>
      </c>
      <c r="E224" s="24">
        <v>0</v>
      </c>
      <c r="F224" s="25">
        <v>0</v>
      </c>
    </row>
    <row r="225" spans="1:6" ht="15">
      <c r="A225" s="19" t="s">
        <v>612</v>
      </c>
      <c r="B225" s="13" t="s">
        <v>613</v>
      </c>
      <c r="C225" s="3">
        <v>0.36206122720605516</v>
      </c>
      <c r="D225" s="14">
        <v>0.3617931637933288</v>
      </c>
      <c r="E225" s="24">
        <v>0</v>
      </c>
      <c r="F225" s="25">
        <v>0</v>
      </c>
    </row>
    <row r="226" spans="1:6" ht="15">
      <c r="A226" s="19" t="s">
        <v>614</v>
      </c>
      <c r="B226" s="13" t="s">
        <v>615</v>
      </c>
      <c r="C226" s="3">
        <v>0.11991247258052022</v>
      </c>
      <c r="D226" s="26">
        <v>0.11988690008534206</v>
      </c>
      <c r="E226" s="24">
        <v>0</v>
      </c>
      <c r="F226" s="25">
        <v>0</v>
      </c>
    </row>
    <row r="227" spans="1:6" ht="15">
      <c r="A227" s="19" t="s">
        <v>616</v>
      </c>
      <c r="B227" s="13" t="s">
        <v>617</v>
      </c>
      <c r="C227" s="3">
        <v>0.16041942568402537</v>
      </c>
      <c r="D227" s="14">
        <v>0.16041994034158777</v>
      </c>
      <c r="E227" s="24">
        <v>0</v>
      </c>
      <c r="F227" s="25">
        <v>0</v>
      </c>
    </row>
    <row r="228" spans="1:6" ht="15">
      <c r="A228" s="19" t="s">
        <v>618</v>
      </c>
      <c r="B228" s="13" t="s">
        <v>619</v>
      </c>
      <c r="C228" s="3">
        <v>0.08916675237810837</v>
      </c>
      <c r="D228" s="14">
        <v>0.08915766565043175</v>
      </c>
      <c r="E228" s="24">
        <v>0</v>
      </c>
      <c r="F228" s="25">
        <v>0</v>
      </c>
    </row>
    <row r="229" spans="1:6" ht="15">
      <c r="A229" s="19" t="s">
        <v>620</v>
      </c>
      <c r="B229" s="13" t="s">
        <v>621</v>
      </c>
      <c r="C229" s="3">
        <v>0.16204697849335128</v>
      </c>
      <c r="D229" s="14">
        <v>0.1614542576506376</v>
      </c>
      <c r="E229" s="24">
        <v>0</v>
      </c>
      <c r="F229" s="25">
        <v>0</v>
      </c>
    </row>
    <row r="230" spans="1:6" ht="15">
      <c r="A230" s="19" t="s">
        <v>622</v>
      </c>
      <c r="B230" s="13" t="s">
        <v>623</v>
      </c>
      <c r="C230" s="3">
        <v>0.10666300980131152</v>
      </c>
      <c r="D230" s="14">
        <v>0.10666422259578938</v>
      </c>
      <c r="E230" s="24">
        <v>0</v>
      </c>
      <c r="F230" s="25">
        <v>0</v>
      </c>
    </row>
    <row r="231" spans="1:6" ht="15">
      <c r="A231" s="19" t="s">
        <v>624</v>
      </c>
      <c r="B231" s="13" t="s">
        <v>625</v>
      </c>
      <c r="C231" s="3">
        <v>0.23331263859803697</v>
      </c>
      <c r="D231" s="14">
        <v>0.23328788510490672</v>
      </c>
      <c r="E231" s="24">
        <v>0</v>
      </c>
      <c r="F231" s="25">
        <v>0</v>
      </c>
    </row>
    <row r="232" spans="1:6" ht="15">
      <c r="A232" s="19" t="s">
        <v>626</v>
      </c>
      <c r="B232" s="13" t="s">
        <v>627</v>
      </c>
      <c r="C232" s="3">
        <v>0.3106583687118455</v>
      </c>
      <c r="D232" s="14">
        <v>0.30924309733728833</v>
      </c>
      <c r="E232" s="24">
        <v>0</v>
      </c>
      <c r="F232" s="25">
        <v>0</v>
      </c>
    </row>
    <row r="233" spans="1:6" ht="15">
      <c r="A233" s="19" t="s">
        <v>628</v>
      </c>
      <c r="B233" s="13" t="s">
        <v>629</v>
      </c>
      <c r="C233" s="3">
        <v>0.08012855611625685</v>
      </c>
      <c r="D233" s="14">
        <v>0.08012031152934644</v>
      </c>
      <c r="E233" s="24">
        <v>0</v>
      </c>
      <c r="F233" s="25">
        <v>0</v>
      </c>
    </row>
    <row r="234" spans="1:6" ht="15">
      <c r="A234" s="19" t="s">
        <v>630</v>
      </c>
      <c r="B234" s="13" t="s">
        <v>631</v>
      </c>
      <c r="C234" s="3">
        <v>0.1067439609669402</v>
      </c>
      <c r="D234" s="14">
        <v>0.10673141416568366</v>
      </c>
      <c r="E234" s="24">
        <v>0</v>
      </c>
      <c r="F234" s="25">
        <v>0</v>
      </c>
    </row>
    <row r="235" spans="1:6" ht="15">
      <c r="A235" s="19" t="s">
        <v>632</v>
      </c>
      <c r="B235" s="18" t="s">
        <v>633</v>
      </c>
      <c r="C235" s="3">
        <v>0.191973438165213</v>
      </c>
      <c r="D235" s="14">
        <v>0.19191817391754765</v>
      </c>
      <c r="E235" s="24">
        <v>0</v>
      </c>
      <c r="F235" s="25">
        <v>0</v>
      </c>
    </row>
    <row r="236" spans="1:6" ht="15">
      <c r="A236" s="19" t="s">
        <v>634</v>
      </c>
      <c r="B236" s="13" t="s">
        <v>137</v>
      </c>
      <c r="C236" s="3">
        <v>0.09804883145203533</v>
      </c>
      <c r="D236" s="14">
        <v>0.09803450900563632</v>
      </c>
      <c r="E236" s="24">
        <v>0</v>
      </c>
      <c r="F236" s="25">
        <v>0</v>
      </c>
    </row>
    <row r="237" spans="1:6" ht="15">
      <c r="A237" s="19" t="s">
        <v>635</v>
      </c>
      <c r="B237" s="13" t="s">
        <v>636</v>
      </c>
      <c r="C237" s="3">
        <v>0.16016333651879952</v>
      </c>
      <c r="D237" s="14">
        <v>0.16015039461829214</v>
      </c>
      <c r="E237" s="24">
        <v>0</v>
      </c>
      <c r="F237" s="25">
        <v>0</v>
      </c>
    </row>
    <row r="238" spans="1:6" ht="15">
      <c r="A238" s="19" t="s">
        <v>637</v>
      </c>
      <c r="B238" s="18" t="s">
        <v>638</v>
      </c>
      <c r="C238" s="3">
        <v>0.18677782790485192</v>
      </c>
      <c r="D238" s="14">
        <v>0.18678895629874848</v>
      </c>
      <c r="E238" s="24">
        <v>0</v>
      </c>
      <c r="F238" s="25">
        <v>1</v>
      </c>
    </row>
    <row r="239" spans="1:6" ht="15">
      <c r="A239" s="19" t="s">
        <v>639</v>
      </c>
      <c r="B239" s="13" t="s">
        <v>115</v>
      </c>
      <c r="C239" s="3">
        <v>0.06236094372610186</v>
      </c>
      <c r="D239" s="14">
        <v>0.06235767761642592</v>
      </c>
      <c r="E239" s="24">
        <v>0</v>
      </c>
      <c r="F239" s="25">
        <v>0</v>
      </c>
    </row>
    <row r="240" spans="1:6" ht="15">
      <c r="A240" s="19" t="s">
        <v>640</v>
      </c>
      <c r="B240" s="13" t="s">
        <v>116</v>
      </c>
      <c r="C240" s="3">
        <v>0.062013161613941735</v>
      </c>
      <c r="D240" s="14">
        <v>0.06200318035129902</v>
      </c>
      <c r="E240" s="24">
        <v>0</v>
      </c>
      <c r="F240" s="25">
        <v>0</v>
      </c>
    </row>
    <row r="241" spans="1:6" ht="15">
      <c r="A241" s="19" t="s">
        <v>641</v>
      </c>
      <c r="B241" s="13" t="s">
        <v>642</v>
      </c>
      <c r="C241" s="3">
        <v>0.06693047869651818</v>
      </c>
      <c r="D241" s="14">
        <v>0.066932332641142</v>
      </c>
      <c r="E241" s="24">
        <v>0</v>
      </c>
      <c r="F241" s="25">
        <v>1</v>
      </c>
    </row>
    <row r="242" spans="1:6" ht="15">
      <c r="A242" s="19" t="s">
        <v>643</v>
      </c>
      <c r="B242" s="13" t="s">
        <v>644</v>
      </c>
      <c r="C242" s="3">
        <v>0.13225755291362185</v>
      </c>
      <c r="D242" s="14">
        <v>0.1322493456561364</v>
      </c>
      <c r="E242" s="24">
        <v>0</v>
      </c>
      <c r="F242" s="25">
        <v>0</v>
      </c>
    </row>
    <row r="243" spans="1:6" ht="15">
      <c r="A243" s="19" t="s">
        <v>645</v>
      </c>
      <c r="B243" s="18" t="s">
        <v>646</v>
      </c>
      <c r="C243" s="3">
        <v>0.10942330686195752</v>
      </c>
      <c r="D243" s="14">
        <v>0.10937008556027138</v>
      </c>
      <c r="E243" s="24">
        <v>0</v>
      </c>
      <c r="F243" s="25">
        <v>0</v>
      </c>
    </row>
    <row r="244" spans="1:6" ht="15">
      <c r="A244" s="19" t="s">
        <v>647</v>
      </c>
      <c r="B244" s="13" t="s">
        <v>648</v>
      </c>
      <c r="C244" s="3">
        <v>0.2183159643074394</v>
      </c>
      <c r="D244" s="14">
        <v>0.2183028783104699</v>
      </c>
      <c r="E244" s="24">
        <v>0</v>
      </c>
      <c r="F244" s="25">
        <v>0</v>
      </c>
    </row>
    <row r="245" spans="1:6" ht="15">
      <c r="A245" s="19" t="s">
        <v>649</v>
      </c>
      <c r="B245" s="18" t="s">
        <v>650</v>
      </c>
      <c r="C245" s="3">
        <v>0.07121760708349655</v>
      </c>
      <c r="D245" s="14">
        <v>0.071214054615515</v>
      </c>
      <c r="E245" s="24">
        <v>0</v>
      </c>
      <c r="F245" s="25">
        <v>0</v>
      </c>
    </row>
    <row r="246" spans="1:6" ht="15">
      <c r="A246" s="19" t="s">
        <v>651</v>
      </c>
      <c r="B246" s="13" t="s">
        <v>652</v>
      </c>
      <c r="C246" s="3">
        <v>0.163715433501062</v>
      </c>
      <c r="D246" s="14">
        <v>0.1636835357744844</v>
      </c>
      <c r="E246" s="24">
        <v>0</v>
      </c>
      <c r="F246" s="25">
        <v>0</v>
      </c>
    </row>
    <row r="247" spans="1:6" ht="15">
      <c r="A247" s="19" t="s">
        <v>653</v>
      </c>
      <c r="B247" s="13" t="s">
        <v>654</v>
      </c>
      <c r="C247" s="3">
        <v>0.08408035760911622</v>
      </c>
      <c r="D247" s="14">
        <v>0.08406870116336818</v>
      </c>
      <c r="E247" s="24">
        <v>0</v>
      </c>
      <c r="F247" s="25">
        <v>0</v>
      </c>
    </row>
    <row r="248" spans="1:6" ht="15">
      <c r="A248" s="19" t="s">
        <v>655</v>
      </c>
      <c r="B248" s="13" t="s">
        <v>138</v>
      </c>
      <c r="C248" s="3">
        <v>0.081929587796396</v>
      </c>
      <c r="D248" s="14">
        <v>0.08188987651066638</v>
      </c>
      <c r="E248" s="24">
        <v>0</v>
      </c>
      <c r="F248" s="25">
        <v>0</v>
      </c>
    </row>
    <row r="249" spans="1:6" ht="15">
      <c r="A249" s="23" t="s">
        <v>656</v>
      </c>
      <c r="B249" s="13" t="s">
        <v>657</v>
      </c>
      <c r="C249" s="3">
        <v>0.19414985909176335</v>
      </c>
      <c r="D249" s="14">
        <v>0.19336526333062648</v>
      </c>
      <c r="E249" s="24">
        <v>0</v>
      </c>
      <c r="F249" s="25">
        <v>0</v>
      </c>
    </row>
    <row r="250" spans="1:6" ht="15">
      <c r="A250" s="19" t="s">
        <v>658</v>
      </c>
      <c r="B250" s="13" t="s">
        <v>659</v>
      </c>
      <c r="C250" s="3">
        <v>0.1200908831146314</v>
      </c>
      <c r="D250" s="14">
        <v>0.1201006571214025</v>
      </c>
      <c r="E250" s="24">
        <v>0</v>
      </c>
      <c r="F250" s="25">
        <v>0</v>
      </c>
    </row>
    <row r="251" spans="1:6" ht="15">
      <c r="A251" s="19" t="s">
        <v>660</v>
      </c>
      <c r="B251" s="13" t="s">
        <v>139</v>
      </c>
      <c r="C251" s="3">
        <v>0.06019615963838544</v>
      </c>
      <c r="D251" s="14">
        <v>0.06018588797042761</v>
      </c>
      <c r="E251" s="24">
        <v>0</v>
      </c>
      <c r="F251" s="25">
        <v>0</v>
      </c>
    </row>
    <row r="252" spans="1:6" ht="15">
      <c r="A252" s="19" t="s">
        <v>661</v>
      </c>
      <c r="B252" s="13" t="s">
        <v>662</v>
      </c>
      <c r="C252" s="3">
        <v>0.15289957741978583</v>
      </c>
      <c r="D252" s="14">
        <v>0.15334195518790278</v>
      </c>
      <c r="E252" s="24">
        <v>0</v>
      </c>
      <c r="F252" s="25">
        <v>0</v>
      </c>
    </row>
    <row r="253" spans="1:6" ht="15">
      <c r="A253" s="19" t="s">
        <v>663</v>
      </c>
      <c r="B253" s="13" t="s">
        <v>664</v>
      </c>
      <c r="C253" s="3">
        <v>0.07272160047764156</v>
      </c>
      <c r="D253" s="14">
        <v>0.07270466481515783</v>
      </c>
      <c r="E253" s="24">
        <v>0</v>
      </c>
      <c r="F253" s="25">
        <v>0</v>
      </c>
    </row>
    <row r="254" spans="1:6" ht="15">
      <c r="A254" s="19" t="s">
        <v>665</v>
      </c>
      <c r="B254" s="13" t="s">
        <v>666</v>
      </c>
      <c r="C254" s="3">
        <v>0.07547703097268593</v>
      </c>
      <c r="D254" s="14">
        <v>0.07546262256294207</v>
      </c>
      <c r="E254" s="24">
        <v>0</v>
      </c>
      <c r="F254" s="25">
        <v>0</v>
      </c>
    </row>
    <row r="255" spans="1:6" ht="15">
      <c r="A255" s="19" t="s">
        <v>667</v>
      </c>
      <c r="B255" s="13" t="s">
        <v>668</v>
      </c>
      <c r="C255" s="3">
        <v>0.18235220011110417</v>
      </c>
      <c r="D255" s="14">
        <v>0.18719641234892134</v>
      </c>
      <c r="E255" s="24">
        <v>0</v>
      </c>
      <c r="F255" s="25">
        <v>0</v>
      </c>
    </row>
    <row r="256" spans="1:6" ht="15">
      <c r="A256" s="19" t="s">
        <v>669</v>
      </c>
      <c r="B256" s="13" t="s">
        <v>670</v>
      </c>
      <c r="C256" s="3">
        <v>0.07213090939612275</v>
      </c>
      <c r="D256" s="14">
        <v>0.07211179573780556</v>
      </c>
      <c r="E256" s="24">
        <v>0</v>
      </c>
      <c r="F256" s="25">
        <v>0</v>
      </c>
    </row>
    <row r="257" spans="1:6" ht="15">
      <c r="A257" s="19" t="s">
        <v>671</v>
      </c>
      <c r="B257" s="13" t="s">
        <v>672</v>
      </c>
      <c r="C257" s="3">
        <v>0.12834518688130897</v>
      </c>
      <c r="D257" s="14">
        <v>0.12831671966469035</v>
      </c>
      <c r="E257" s="24">
        <v>0</v>
      </c>
      <c r="F257" s="25">
        <v>0</v>
      </c>
    </row>
    <row r="258" spans="1:6" ht="15">
      <c r="A258" s="19" t="s">
        <v>673</v>
      </c>
      <c r="B258" s="13" t="s">
        <v>674</v>
      </c>
      <c r="C258" s="3">
        <v>0.10089334013920381</v>
      </c>
      <c r="D258" s="14">
        <v>0.1008969467036209</v>
      </c>
      <c r="E258" s="24">
        <v>0</v>
      </c>
      <c r="F258" s="25">
        <v>0</v>
      </c>
    </row>
    <row r="259" spans="1:6" ht="15">
      <c r="A259" s="19" t="s">
        <v>675</v>
      </c>
      <c r="B259" s="13" t="s">
        <v>117</v>
      </c>
      <c r="C259" s="3">
        <v>0.05618147808704031</v>
      </c>
      <c r="D259" s="14">
        <v>0.056178151734930626</v>
      </c>
      <c r="E259" s="24">
        <v>0</v>
      </c>
      <c r="F259" s="25">
        <v>0</v>
      </c>
    </row>
    <row r="260" spans="1:6" ht="15">
      <c r="A260" s="19" t="s">
        <v>675</v>
      </c>
      <c r="B260" s="18" t="s">
        <v>676</v>
      </c>
      <c r="C260" s="3">
        <v>0.09197708220970918</v>
      </c>
      <c r="D260" s="14">
        <v>0.09197378741739486</v>
      </c>
      <c r="E260" s="24">
        <v>1</v>
      </c>
      <c r="F260" s="25">
        <v>0</v>
      </c>
    </row>
    <row r="261" spans="1:6" ht="15">
      <c r="A261" s="19" t="s">
        <v>677</v>
      </c>
      <c r="B261" s="13" t="s">
        <v>678</v>
      </c>
      <c r="C261" s="3">
        <v>0.06171467955458191</v>
      </c>
      <c r="D261" s="14">
        <v>0.06170968293990052</v>
      </c>
      <c r="E261" s="24">
        <v>0</v>
      </c>
      <c r="F261" s="25">
        <v>0</v>
      </c>
    </row>
    <row r="262" spans="1:6" ht="15">
      <c r="A262" s="19" t="s">
        <v>679</v>
      </c>
      <c r="B262" s="13" t="s">
        <v>680</v>
      </c>
      <c r="C262" s="3">
        <v>0.13570298068317435</v>
      </c>
      <c r="D262" s="14">
        <v>0.13539152056068948</v>
      </c>
      <c r="E262" s="24">
        <v>0</v>
      </c>
      <c r="F262" s="25">
        <v>0</v>
      </c>
    </row>
    <row r="263" spans="1:6" ht="15">
      <c r="A263" s="19" t="s">
        <v>681</v>
      </c>
      <c r="B263" s="13" t="s">
        <v>682</v>
      </c>
      <c r="C263" s="3">
        <v>0.2125970899840332</v>
      </c>
      <c r="D263" s="14">
        <v>0.21257474916745023</v>
      </c>
      <c r="E263" s="24">
        <v>0</v>
      </c>
      <c r="F263" s="25">
        <v>0</v>
      </c>
    </row>
    <row r="264" spans="1:6" ht="15">
      <c r="A264" s="19" t="s">
        <v>683</v>
      </c>
      <c r="B264" s="13" t="s">
        <v>684</v>
      </c>
      <c r="C264" s="3">
        <v>0.15868079277211553</v>
      </c>
      <c r="D264" s="14">
        <v>0.1586659537252998</v>
      </c>
      <c r="E264" s="24">
        <v>0</v>
      </c>
      <c r="F264" s="25">
        <v>0</v>
      </c>
    </row>
    <row r="265" spans="1:6" ht="15">
      <c r="A265" s="19" t="s">
        <v>685</v>
      </c>
      <c r="B265" s="18" t="s">
        <v>686</v>
      </c>
      <c r="C265" s="3">
        <v>0.20805686995480904</v>
      </c>
      <c r="D265" s="20">
        <v>0.20800817021017137</v>
      </c>
      <c r="E265" s="24">
        <v>0</v>
      </c>
      <c r="F265" s="25">
        <v>0</v>
      </c>
    </row>
    <row r="266" spans="1:6" ht="15">
      <c r="A266" s="19" t="s">
        <v>687</v>
      </c>
      <c r="B266" s="13" t="s">
        <v>688</v>
      </c>
      <c r="C266" s="3">
        <v>0.17966930938510617</v>
      </c>
      <c r="D266" s="20">
        <v>0.17876854834306316</v>
      </c>
      <c r="E266" s="24">
        <v>0</v>
      </c>
      <c r="F266" s="25">
        <v>0</v>
      </c>
    </row>
    <row r="267" spans="1:6" ht="15">
      <c r="A267" s="19" t="s">
        <v>689</v>
      </c>
      <c r="B267" s="13" t="s">
        <v>690</v>
      </c>
      <c r="C267" s="3">
        <v>0.06864339233790587</v>
      </c>
      <c r="D267" s="14">
        <v>0.06863209106054959</v>
      </c>
      <c r="E267" s="24">
        <v>0</v>
      </c>
      <c r="F267" s="25">
        <v>0</v>
      </c>
    </row>
    <row r="268" spans="1:6" ht="15">
      <c r="A268" s="19" t="s">
        <v>691</v>
      </c>
      <c r="B268" s="13" t="s">
        <v>692</v>
      </c>
      <c r="C268" s="3">
        <v>0.10252447430881666</v>
      </c>
      <c r="D268" s="14">
        <v>0.1025124166134424</v>
      </c>
      <c r="E268" s="24">
        <v>0</v>
      </c>
      <c r="F268" s="25">
        <v>0</v>
      </c>
    </row>
    <row r="269" spans="1:6" ht="15">
      <c r="A269" s="19" t="s">
        <v>693</v>
      </c>
      <c r="B269" s="13" t="s">
        <v>140</v>
      </c>
      <c r="C269" s="3">
        <v>0.05306916290776096</v>
      </c>
      <c r="D269" s="14">
        <v>0.05305927636893464</v>
      </c>
      <c r="E269" s="24">
        <v>0</v>
      </c>
      <c r="F269" s="25">
        <v>0</v>
      </c>
    </row>
    <row r="270" spans="1:6" ht="15">
      <c r="A270" s="19" t="s">
        <v>694</v>
      </c>
      <c r="B270" s="13" t="s">
        <v>118</v>
      </c>
      <c r="C270" s="3">
        <v>0.0753569352808904</v>
      </c>
      <c r="D270" s="14">
        <v>0.07535747248066256</v>
      </c>
      <c r="E270" s="24">
        <v>0</v>
      </c>
      <c r="F270" s="25">
        <v>0</v>
      </c>
    </row>
    <row r="271" spans="1:6" ht="15">
      <c r="A271" s="19" t="s">
        <v>695</v>
      </c>
      <c r="B271" s="13" t="s">
        <v>696</v>
      </c>
      <c r="C271" s="3">
        <v>0.2502006660814802</v>
      </c>
      <c r="D271" s="14">
        <v>0.2501999191782875</v>
      </c>
      <c r="E271" s="24">
        <v>0</v>
      </c>
      <c r="F271" s="25">
        <v>0</v>
      </c>
    </row>
    <row r="272" spans="1:6" ht="15">
      <c r="A272" s="19" t="s">
        <v>697</v>
      </c>
      <c r="B272" s="13" t="s">
        <v>186</v>
      </c>
      <c r="C272" s="3">
        <v>0.09878994274248566</v>
      </c>
      <c r="D272" s="14">
        <v>0.09877625619945007</v>
      </c>
      <c r="E272" s="24">
        <v>0</v>
      </c>
      <c r="F272" s="25">
        <v>0</v>
      </c>
    </row>
    <row r="273" spans="1:6" ht="15">
      <c r="A273" s="19" t="s">
        <v>698</v>
      </c>
      <c r="B273" s="13" t="s">
        <v>699</v>
      </c>
      <c r="C273" s="3">
        <v>0.2152093509093435</v>
      </c>
      <c r="D273" s="14">
        <v>0.21520661783948844</v>
      </c>
      <c r="E273" s="24">
        <v>0</v>
      </c>
      <c r="F273" s="25">
        <v>0</v>
      </c>
    </row>
    <row r="274" spans="1:6" ht="15">
      <c r="A274" s="19" t="s">
        <v>700</v>
      </c>
      <c r="B274" s="13" t="s">
        <v>701</v>
      </c>
      <c r="C274" s="3">
        <v>0.09459264783442163</v>
      </c>
      <c r="D274" s="14">
        <v>0.09458144102947484</v>
      </c>
      <c r="E274" s="24">
        <v>0</v>
      </c>
      <c r="F274" s="25">
        <v>0</v>
      </c>
    </row>
    <row r="275" spans="1:6" ht="15">
      <c r="A275" s="19" t="s">
        <v>702</v>
      </c>
      <c r="B275" s="13" t="s">
        <v>703</v>
      </c>
      <c r="C275" s="3">
        <v>0.1871074100629004</v>
      </c>
      <c r="D275" s="14">
        <v>0.18704177833472707</v>
      </c>
      <c r="E275" s="24">
        <v>0</v>
      </c>
      <c r="F275" s="25">
        <v>0</v>
      </c>
    </row>
    <row r="276" spans="1:6" ht="15">
      <c r="A276" s="19" t="s">
        <v>704</v>
      </c>
      <c r="B276" s="13" t="s">
        <v>705</v>
      </c>
      <c r="C276" s="3">
        <v>0.18704999920732096</v>
      </c>
      <c r="D276" s="14">
        <v>0.18698316307717783</v>
      </c>
      <c r="E276" s="24">
        <v>0</v>
      </c>
      <c r="F276" s="25">
        <v>1</v>
      </c>
    </row>
    <row r="277" spans="1:6" ht="15">
      <c r="A277" s="23" t="s">
        <v>706</v>
      </c>
      <c r="B277" s="13" t="s">
        <v>707</v>
      </c>
      <c r="C277" s="3">
        <v>0.07985626873419951</v>
      </c>
      <c r="D277" s="14">
        <v>0.07984961806014182</v>
      </c>
      <c r="E277" s="24">
        <v>0</v>
      </c>
      <c r="F277" s="25">
        <v>0</v>
      </c>
    </row>
    <row r="278" spans="1:6" ht="15">
      <c r="A278" s="19" t="s">
        <v>708</v>
      </c>
      <c r="B278" s="13" t="s">
        <v>709</v>
      </c>
      <c r="C278" s="3">
        <v>0.234444282508912</v>
      </c>
      <c r="D278" s="14">
        <v>0.23435788907473065</v>
      </c>
      <c r="E278" s="24">
        <v>0</v>
      </c>
      <c r="F278" s="25">
        <v>0</v>
      </c>
    </row>
    <row r="279" spans="1:6" ht="15">
      <c r="A279" s="19" t="s">
        <v>710</v>
      </c>
      <c r="B279" s="13" t="s">
        <v>711</v>
      </c>
      <c r="C279" s="3">
        <v>0.19115351060467892</v>
      </c>
      <c r="D279" s="14">
        <v>0.19116156818712535</v>
      </c>
      <c r="E279" s="24">
        <v>0</v>
      </c>
      <c r="F279" s="25">
        <v>0</v>
      </c>
    </row>
    <row r="280" spans="1:6" ht="15">
      <c r="A280" s="19" t="s">
        <v>712</v>
      </c>
      <c r="B280" s="13" t="s">
        <v>713</v>
      </c>
      <c r="C280" s="3">
        <v>0.09255186292033143</v>
      </c>
      <c r="D280" s="14">
        <v>0.09253772882521896</v>
      </c>
      <c r="E280" s="24">
        <v>0</v>
      </c>
      <c r="F280" s="25">
        <v>0</v>
      </c>
    </row>
    <row r="281" spans="1:6" ht="15">
      <c r="A281" s="19" t="s">
        <v>714</v>
      </c>
      <c r="B281" s="13" t="s">
        <v>715</v>
      </c>
      <c r="C281" s="3">
        <v>0.11337019894199338</v>
      </c>
      <c r="D281" s="14">
        <v>0.11335660548583174</v>
      </c>
      <c r="E281" s="24">
        <v>0</v>
      </c>
      <c r="F281" s="25">
        <v>0</v>
      </c>
    </row>
    <row r="282" spans="1:6" ht="15">
      <c r="A282" s="19" t="s">
        <v>716</v>
      </c>
      <c r="B282" s="13" t="s">
        <v>141</v>
      </c>
      <c r="C282" s="3">
        <v>0.09028334939868121</v>
      </c>
      <c r="D282" s="14">
        <v>0.09027366025128378</v>
      </c>
      <c r="E282" s="24">
        <v>0</v>
      </c>
      <c r="F282" s="25">
        <v>0</v>
      </c>
    </row>
    <row r="283" spans="1:6" ht="15">
      <c r="A283" s="19" t="s">
        <v>717</v>
      </c>
      <c r="B283" s="18" t="s">
        <v>718</v>
      </c>
      <c r="C283" s="3">
        <v>0.11035419410910324</v>
      </c>
      <c r="D283" s="20">
        <v>0.1103367677643611</v>
      </c>
      <c r="E283" s="24">
        <v>0</v>
      </c>
      <c r="F283" s="25">
        <v>1</v>
      </c>
    </row>
    <row r="284" spans="1:6" ht="15">
      <c r="A284" s="19" t="s">
        <v>719</v>
      </c>
      <c r="B284" s="13" t="s">
        <v>720</v>
      </c>
      <c r="C284" s="3">
        <v>0.24518983631320762</v>
      </c>
      <c r="D284" s="20">
        <v>0.245210279406136</v>
      </c>
      <c r="E284" s="24">
        <v>0</v>
      </c>
      <c r="F284" s="25">
        <v>0</v>
      </c>
    </row>
    <row r="285" spans="1:6" ht="15">
      <c r="A285" s="19" t="s">
        <v>721</v>
      </c>
      <c r="B285" s="13" t="s">
        <v>722</v>
      </c>
      <c r="C285" s="3">
        <v>0.1711637175425018</v>
      </c>
      <c r="D285" s="20">
        <v>0.17116355990965318</v>
      </c>
      <c r="E285" s="24">
        <v>0</v>
      </c>
      <c r="F285" s="25">
        <v>1</v>
      </c>
    </row>
    <row r="286" spans="1:6" ht="15">
      <c r="A286" s="19" t="s">
        <v>723</v>
      </c>
      <c r="B286" s="13" t="s">
        <v>724</v>
      </c>
      <c r="C286" s="3">
        <v>0.20217973451573013</v>
      </c>
      <c r="D286" s="20">
        <v>0.20117099914375144</v>
      </c>
      <c r="E286" s="24">
        <v>0</v>
      </c>
      <c r="F286" s="25">
        <v>0</v>
      </c>
    </row>
    <row r="287" spans="1:6" ht="15">
      <c r="A287" s="19" t="s">
        <v>725</v>
      </c>
      <c r="B287" s="13" t="s">
        <v>726</v>
      </c>
      <c r="C287" s="3">
        <v>0.048919712683175395</v>
      </c>
      <c r="D287" s="14">
        <v>0.048918957306909094</v>
      </c>
      <c r="E287" s="24">
        <v>0</v>
      </c>
      <c r="F287" s="25">
        <v>0</v>
      </c>
    </row>
    <row r="288" spans="1:6" ht="15">
      <c r="A288" s="19" t="s">
        <v>727</v>
      </c>
      <c r="B288" s="13" t="s">
        <v>728</v>
      </c>
      <c r="C288" s="3">
        <v>0.0453358062011942</v>
      </c>
      <c r="D288" s="20">
        <v>0.045331133398332814</v>
      </c>
      <c r="E288" s="24">
        <v>0</v>
      </c>
      <c r="F288" s="25">
        <v>0</v>
      </c>
    </row>
    <row r="289" spans="1:6" ht="15">
      <c r="A289" s="19" t="s">
        <v>729</v>
      </c>
      <c r="B289" s="13" t="s">
        <v>730</v>
      </c>
      <c r="C289" s="3">
        <v>0.037736363586369656</v>
      </c>
      <c r="D289" s="14">
        <v>0.03773112973088749</v>
      </c>
      <c r="E289" s="24">
        <v>0</v>
      </c>
      <c r="F289" s="25">
        <v>0</v>
      </c>
    </row>
    <row r="290" spans="1:6" ht="15">
      <c r="A290" s="19" t="s">
        <v>731</v>
      </c>
      <c r="B290" s="13" t="s">
        <v>119</v>
      </c>
      <c r="C290" s="3">
        <v>0.05298551087618628</v>
      </c>
      <c r="D290" s="14">
        <v>0.052971473996221256</v>
      </c>
      <c r="E290" s="24">
        <v>0</v>
      </c>
      <c r="F290" s="25">
        <v>0</v>
      </c>
    </row>
    <row r="291" spans="1:6" ht="15">
      <c r="A291" s="19" t="s">
        <v>732</v>
      </c>
      <c r="B291" s="13" t="s">
        <v>733</v>
      </c>
      <c r="C291" s="3">
        <v>0.08815018399966554</v>
      </c>
      <c r="D291" s="14">
        <v>0.08815198916830767</v>
      </c>
      <c r="E291" s="24">
        <v>0</v>
      </c>
      <c r="F291" s="25">
        <v>0</v>
      </c>
    </row>
    <row r="292" spans="1:6" ht="15">
      <c r="A292" s="19" t="s">
        <v>734</v>
      </c>
      <c r="B292" s="13" t="s">
        <v>735</v>
      </c>
      <c r="C292" s="3">
        <v>0.1308504599040054</v>
      </c>
      <c r="D292" s="14">
        <v>0.13085422001166336</v>
      </c>
      <c r="E292" s="24">
        <v>0</v>
      </c>
      <c r="F292" s="25">
        <v>0</v>
      </c>
    </row>
    <row r="293" spans="1:6" ht="15">
      <c r="A293" s="19" t="s">
        <v>736</v>
      </c>
      <c r="B293" s="13" t="s">
        <v>737</v>
      </c>
      <c r="C293" s="3">
        <v>0.10461050026467397</v>
      </c>
      <c r="D293" s="14">
        <v>0.10458594482786635</v>
      </c>
      <c r="E293" s="24">
        <v>0</v>
      </c>
      <c r="F293" s="25">
        <v>0</v>
      </c>
    </row>
    <row r="294" spans="1:6" ht="15">
      <c r="A294" s="19" t="s">
        <v>738</v>
      </c>
      <c r="B294" s="13" t="s">
        <v>739</v>
      </c>
      <c r="C294" s="3">
        <v>0.18246859883188102</v>
      </c>
      <c r="D294" s="14">
        <v>0.18248240839716995</v>
      </c>
      <c r="E294" s="24">
        <v>0</v>
      </c>
      <c r="F294" s="25">
        <v>0</v>
      </c>
    </row>
    <row r="295" spans="1:6" ht="15">
      <c r="A295" s="19" t="s">
        <v>740</v>
      </c>
      <c r="B295" s="13" t="s">
        <v>741</v>
      </c>
      <c r="C295" s="3">
        <v>0.18229253760643377</v>
      </c>
      <c r="D295" s="14">
        <v>0.1813963566048531</v>
      </c>
      <c r="E295" s="24">
        <v>0</v>
      </c>
      <c r="F295" s="25">
        <v>1</v>
      </c>
    </row>
    <row r="296" spans="1:6" ht="15">
      <c r="A296" s="19" t="s">
        <v>742</v>
      </c>
      <c r="B296" s="13" t="s">
        <v>120</v>
      </c>
      <c r="C296" s="3">
        <v>0.053096043985886736</v>
      </c>
      <c r="D296" s="14">
        <v>0.053095719082868836</v>
      </c>
      <c r="E296" s="24">
        <v>0</v>
      </c>
      <c r="F296" s="25">
        <v>0</v>
      </c>
    </row>
    <row r="297" spans="1:6" ht="15">
      <c r="A297" s="19" t="s">
        <v>742</v>
      </c>
      <c r="B297" s="13" t="s">
        <v>743</v>
      </c>
      <c r="C297" s="3">
        <v>0.0865253815821233</v>
      </c>
      <c r="D297" s="14">
        <v>0.08652525924465727</v>
      </c>
      <c r="E297" s="24">
        <v>1</v>
      </c>
      <c r="F297" s="25">
        <v>0</v>
      </c>
    </row>
    <row r="298" spans="1:6" ht="15">
      <c r="A298" s="19" t="s">
        <v>744</v>
      </c>
      <c r="B298" s="13" t="s">
        <v>745</v>
      </c>
      <c r="C298" s="3">
        <v>0.191636357841326</v>
      </c>
      <c r="D298" s="14">
        <v>0.19166134302969917</v>
      </c>
      <c r="E298" s="24">
        <v>0</v>
      </c>
      <c r="F298" s="25">
        <v>0</v>
      </c>
    </row>
    <row r="299" spans="1:6" ht="15">
      <c r="A299" s="19" t="s">
        <v>746</v>
      </c>
      <c r="B299" s="13" t="s">
        <v>142</v>
      </c>
      <c r="C299" s="3">
        <v>0.14856175807660774</v>
      </c>
      <c r="D299" s="14">
        <v>0.1485686311094633</v>
      </c>
      <c r="E299" s="24">
        <v>0</v>
      </c>
      <c r="F299" s="25">
        <v>0</v>
      </c>
    </row>
    <row r="300" spans="1:6" ht="15">
      <c r="A300" s="19" t="s">
        <v>747</v>
      </c>
      <c r="B300" s="13" t="s">
        <v>748</v>
      </c>
      <c r="C300" s="3">
        <v>0.12180165574064604</v>
      </c>
      <c r="D300" s="14">
        <v>0.12178525950061916</v>
      </c>
      <c r="E300" s="24">
        <v>0</v>
      </c>
      <c r="F300" s="25">
        <v>0</v>
      </c>
    </row>
    <row r="301" spans="1:6" ht="15">
      <c r="A301" s="19" t="s">
        <v>749</v>
      </c>
      <c r="B301" s="13" t="s">
        <v>750</v>
      </c>
      <c r="C301" s="3">
        <v>0.19003648649696406</v>
      </c>
      <c r="D301" s="14">
        <v>0.19004637322327705</v>
      </c>
      <c r="E301" s="24">
        <v>0</v>
      </c>
      <c r="F301" s="25">
        <v>0</v>
      </c>
    </row>
    <row r="302" spans="1:6" ht="15">
      <c r="A302" s="19" t="s">
        <v>751</v>
      </c>
      <c r="B302" s="13" t="s">
        <v>752</v>
      </c>
      <c r="C302" s="3">
        <v>0.27133046990848914</v>
      </c>
      <c r="D302" s="14">
        <v>0.2700270328590445</v>
      </c>
      <c r="E302" s="24">
        <v>0</v>
      </c>
      <c r="F302" s="25">
        <v>0</v>
      </c>
    </row>
    <row r="303" spans="1:6" ht="15">
      <c r="A303" s="19" t="s">
        <v>753</v>
      </c>
      <c r="B303" s="13" t="s">
        <v>754</v>
      </c>
      <c r="C303" s="3">
        <v>0.10118663516097848</v>
      </c>
      <c r="D303" s="14">
        <v>0.1006769755637309</v>
      </c>
      <c r="E303" s="24">
        <v>0</v>
      </c>
      <c r="F303" s="25">
        <v>0</v>
      </c>
    </row>
    <row r="304" spans="1:6" ht="15">
      <c r="A304" s="19" t="s">
        <v>755</v>
      </c>
      <c r="B304" s="13" t="s">
        <v>756</v>
      </c>
      <c r="C304" s="3">
        <v>0.16102298010165428</v>
      </c>
      <c r="D304" s="14">
        <v>0.16102947573714355</v>
      </c>
      <c r="E304" s="24">
        <v>0</v>
      </c>
      <c r="F304" s="25">
        <v>0</v>
      </c>
    </row>
    <row r="305" spans="1:6" ht="15">
      <c r="A305" s="19" t="s">
        <v>757</v>
      </c>
      <c r="B305" s="13" t="s">
        <v>758</v>
      </c>
      <c r="C305" s="3">
        <v>0.10776548122359059</v>
      </c>
      <c r="D305" s="14">
        <v>0.10775357775333343</v>
      </c>
      <c r="E305" s="24">
        <v>0</v>
      </c>
      <c r="F305" s="25">
        <v>0</v>
      </c>
    </row>
    <row r="306" spans="1:6" ht="15">
      <c r="A306" s="19" t="s">
        <v>759</v>
      </c>
      <c r="B306" s="13" t="s">
        <v>121</v>
      </c>
      <c r="C306" s="3">
        <v>0.055761977072178746</v>
      </c>
      <c r="D306" s="14">
        <v>0.05575984782799264</v>
      </c>
      <c r="E306" s="24">
        <v>0</v>
      </c>
      <c r="F306" s="25">
        <v>0</v>
      </c>
    </row>
    <row r="307" spans="1:6" ht="15">
      <c r="A307" s="19" t="s">
        <v>760</v>
      </c>
      <c r="B307" s="18" t="s">
        <v>122</v>
      </c>
      <c r="C307" s="3">
        <v>0.04860401761760566</v>
      </c>
      <c r="D307" s="14">
        <v>0.048601883181632104</v>
      </c>
      <c r="E307" s="24">
        <v>0</v>
      </c>
      <c r="F307" s="25">
        <v>0</v>
      </c>
    </row>
    <row r="308" spans="1:6" ht="15">
      <c r="A308" s="19" t="s">
        <v>761</v>
      </c>
      <c r="B308" s="13" t="s">
        <v>762</v>
      </c>
      <c r="C308" s="3">
        <v>0.1872989196147376</v>
      </c>
      <c r="D308" s="14">
        <v>0.18727713674153315</v>
      </c>
      <c r="E308" s="24">
        <v>0</v>
      </c>
      <c r="F308" s="25">
        <v>0</v>
      </c>
    </row>
    <row r="309" spans="1:6" ht="15">
      <c r="A309" s="19" t="s">
        <v>763</v>
      </c>
      <c r="B309" s="13" t="s">
        <v>764</v>
      </c>
      <c r="C309" s="3">
        <v>0.17189777574353526</v>
      </c>
      <c r="D309" s="14">
        <v>0.17180131445623484</v>
      </c>
      <c r="E309" s="24">
        <v>0</v>
      </c>
      <c r="F309" s="25">
        <v>0</v>
      </c>
    </row>
    <row r="310" spans="1:6" ht="15">
      <c r="A310" s="19" t="s">
        <v>765</v>
      </c>
      <c r="B310" s="13" t="s">
        <v>766</v>
      </c>
      <c r="C310" s="3">
        <v>0.24660629386958866</v>
      </c>
      <c r="D310" s="14">
        <v>0.24655637239101819</v>
      </c>
      <c r="E310" s="24">
        <v>0</v>
      </c>
      <c r="F310" s="25">
        <v>0</v>
      </c>
    </row>
    <row r="311" spans="1:6" ht="15">
      <c r="A311" s="19" t="s">
        <v>767</v>
      </c>
      <c r="B311" s="13" t="s">
        <v>768</v>
      </c>
      <c r="C311" s="3">
        <v>0.11825344369693097</v>
      </c>
      <c r="D311" s="14">
        <v>0.11823411045459414</v>
      </c>
      <c r="E311" s="24">
        <v>0</v>
      </c>
      <c r="F311" s="25">
        <v>0</v>
      </c>
    </row>
    <row r="312" spans="1:6" ht="15">
      <c r="A312" s="19" t="s">
        <v>769</v>
      </c>
      <c r="B312" s="13" t="s">
        <v>770</v>
      </c>
      <c r="C312" s="3">
        <v>0.15527756536440904</v>
      </c>
      <c r="D312" s="14">
        <v>0.15525693556163733</v>
      </c>
      <c r="E312" s="24">
        <v>0</v>
      </c>
      <c r="F312" s="25">
        <v>0</v>
      </c>
    </row>
    <row r="313" spans="1:6" ht="15">
      <c r="A313" s="19" t="s">
        <v>771</v>
      </c>
      <c r="B313" s="13" t="s">
        <v>772</v>
      </c>
      <c r="C313" s="3">
        <v>0.09468120395497677</v>
      </c>
      <c r="D313" s="14">
        <v>0.09469345018651537</v>
      </c>
      <c r="E313" s="24">
        <v>0</v>
      </c>
      <c r="F313" s="25">
        <v>0</v>
      </c>
    </row>
    <row r="314" spans="1:6" ht="15">
      <c r="A314" s="19" t="s">
        <v>773</v>
      </c>
      <c r="B314" s="18" t="s">
        <v>774</v>
      </c>
      <c r="C314" s="3">
        <v>0.025938097324169414</v>
      </c>
      <c r="D314" s="14">
        <v>0.025936546335161667</v>
      </c>
      <c r="E314" s="24">
        <v>0</v>
      </c>
      <c r="F314" s="25">
        <v>0</v>
      </c>
    </row>
    <row r="315" spans="1:6" ht="15">
      <c r="A315" s="19" t="s">
        <v>775</v>
      </c>
      <c r="B315" s="13" t="s">
        <v>776</v>
      </c>
      <c r="C315" s="3">
        <v>0.017181333610573588</v>
      </c>
      <c r="D315" s="14">
        <v>0.017180031162651755</v>
      </c>
      <c r="E315" s="24">
        <v>0</v>
      </c>
      <c r="F315" s="25">
        <v>0</v>
      </c>
    </row>
    <row r="316" spans="1:6" ht="15">
      <c r="A316" s="19" t="s">
        <v>777</v>
      </c>
      <c r="B316" s="13" t="s">
        <v>778</v>
      </c>
      <c r="C316" s="3">
        <v>0.09961482533023984</v>
      </c>
      <c r="D316" s="14">
        <v>0.09961150251980808</v>
      </c>
      <c r="E316" s="24">
        <v>0</v>
      </c>
      <c r="F316" s="25">
        <v>0</v>
      </c>
    </row>
    <row r="317" spans="1:6" ht="15">
      <c r="A317" s="19" t="s">
        <v>779</v>
      </c>
      <c r="B317" s="18" t="s">
        <v>780</v>
      </c>
      <c r="C317" s="3">
        <v>0.046864379957114885</v>
      </c>
      <c r="D317" s="14">
        <v>0.04685245330160136</v>
      </c>
      <c r="E317" s="24">
        <v>0</v>
      </c>
      <c r="F317" s="25">
        <v>0</v>
      </c>
    </row>
    <row r="318" spans="1:6" ht="15">
      <c r="A318" s="19" t="s">
        <v>781</v>
      </c>
      <c r="B318" s="18" t="s">
        <v>782</v>
      </c>
      <c r="C318" s="3">
        <v>0.12857581549421754</v>
      </c>
      <c r="D318" s="14">
        <v>0.12856813175302992</v>
      </c>
      <c r="E318" s="24">
        <v>0</v>
      </c>
      <c r="F318" s="25">
        <v>0</v>
      </c>
    </row>
    <row r="319" spans="1:6" ht="15">
      <c r="A319" s="19" t="s">
        <v>783</v>
      </c>
      <c r="B319" s="13" t="s">
        <v>143</v>
      </c>
      <c r="C319" s="3">
        <v>0.15650398708051805</v>
      </c>
      <c r="D319" s="14">
        <v>0.15620659401200784</v>
      </c>
      <c r="E319" s="24">
        <v>0</v>
      </c>
      <c r="F319" s="25">
        <v>0</v>
      </c>
    </row>
    <row r="320" spans="1:6" ht="15">
      <c r="A320" s="19" t="s">
        <v>784</v>
      </c>
      <c r="B320" s="13" t="s">
        <v>785</v>
      </c>
      <c r="C320" s="3">
        <v>0.008028752277480568</v>
      </c>
      <c r="D320" s="14">
        <v>0.008027188982911913</v>
      </c>
      <c r="E320" s="24">
        <v>0</v>
      </c>
      <c r="F320" s="25">
        <v>0</v>
      </c>
    </row>
    <row r="321" spans="1:6" ht="15">
      <c r="A321" s="19" t="s">
        <v>786</v>
      </c>
      <c r="B321" s="18" t="s">
        <v>787</v>
      </c>
      <c r="C321" s="3">
        <v>0.009190036395023016</v>
      </c>
      <c r="D321" s="14">
        <v>0.009189291230274241</v>
      </c>
      <c r="E321" s="24">
        <v>0</v>
      </c>
      <c r="F321" s="25">
        <v>0</v>
      </c>
    </row>
    <row r="322" spans="1:6" ht="15">
      <c r="A322" s="19" t="s">
        <v>788</v>
      </c>
      <c r="B322" s="13" t="s">
        <v>789</v>
      </c>
      <c r="C322" s="3">
        <v>0.048242920476869816</v>
      </c>
      <c r="D322" s="14">
        <v>0.04822888313895052</v>
      </c>
      <c r="E322" s="24">
        <v>0</v>
      </c>
      <c r="F322" s="25">
        <v>0</v>
      </c>
    </row>
    <row r="323" spans="1:6" ht="15">
      <c r="A323" s="19" t="s">
        <v>790</v>
      </c>
      <c r="B323" s="13" t="s">
        <v>791</v>
      </c>
      <c r="C323" s="3">
        <v>0.09693448769531418</v>
      </c>
      <c r="D323" s="14">
        <v>0.09691610627641992</v>
      </c>
      <c r="E323" s="24">
        <v>0</v>
      </c>
      <c r="F323" s="25">
        <v>0</v>
      </c>
    </row>
    <row r="324" spans="1:6" ht="15">
      <c r="A324" s="19" t="s">
        <v>792</v>
      </c>
      <c r="B324" s="13" t="s">
        <v>208</v>
      </c>
      <c r="C324" s="3">
        <v>0.12796354691638034</v>
      </c>
      <c r="D324" s="14">
        <v>0.1279445357521345</v>
      </c>
      <c r="E324" s="24">
        <v>0</v>
      </c>
      <c r="F324" s="25">
        <v>0</v>
      </c>
    </row>
    <row r="325" spans="1:6" ht="15">
      <c r="A325" s="19" t="s">
        <v>793</v>
      </c>
      <c r="B325" s="18" t="s">
        <v>794</v>
      </c>
      <c r="C325" s="3">
        <v>0.18908157668429937</v>
      </c>
      <c r="D325" s="14">
        <v>0.188946921925895</v>
      </c>
      <c r="E325" s="24">
        <v>0</v>
      </c>
      <c r="F325" s="25">
        <v>0</v>
      </c>
    </row>
    <row r="326" spans="1:6" ht="15">
      <c r="A326" s="19" t="s">
        <v>795</v>
      </c>
      <c r="B326" s="13" t="s">
        <v>796</v>
      </c>
      <c r="C326" s="3">
        <v>0.11335073508889064</v>
      </c>
      <c r="D326" s="14">
        <v>0.11335653650307582</v>
      </c>
      <c r="E326" s="24">
        <v>0</v>
      </c>
      <c r="F326" s="25">
        <v>0</v>
      </c>
    </row>
    <row r="327" spans="1:6" ht="15">
      <c r="A327" s="19" t="s">
        <v>797</v>
      </c>
      <c r="B327" s="13" t="s">
        <v>798</v>
      </c>
      <c r="C327" s="3">
        <v>0.09904498616861972</v>
      </c>
      <c r="D327" s="14">
        <v>0.09904339941634806</v>
      </c>
      <c r="E327" s="24">
        <v>0</v>
      </c>
      <c r="F327" s="25">
        <v>0</v>
      </c>
    </row>
    <row r="328" spans="1:6" ht="15">
      <c r="A328" s="19" t="s">
        <v>799</v>
      </c>
      <c r="B328" s="13" t="s">
        <v>800</v>
      </c>
      <c r="C328" s="3">
        <v>0.1211433034149055</v>
      </c>
      <c r="D328" s="14">
        <v>0.12114224418437552</v>
      </c>
      <c r="E328" s="24">
        <v>0</v>
      </c>
      <c r="F328" s="25">
        <v>0</v>
      </c>
    </row>
    <row r="329" spans="1:6" ht="15">
      <c r="A329" s="19" t="s">
        <v>801</v>
      </c>
      <c r="B329" s="13" t="s">
        <v>802</v>
      </c>
      <c r="C329" s="3">
        <v>0.06449010195234109</v>
      </c>
      <c r="D329" s="14">
        <v>0.0644823597180297</v>
      </c>
      <c r="E329" s="24">
        <v>0</v>
      </c>
      <c r="F329" s="25">
        <v>0</v>
      </c>
    </row>
    <row r="330" spans="1:6" ht="15">
      <c r="A330" s="19" t="s">
        <v>803</v>
      </c>
      <c r="B330" s="13" t="s">
        <v>804</v>
      </c>
      <c r="C330" s="3">
        <v>0.1248459306028264</v>
      </c>
      <c r="D330" s="14">
        <v>0.12482353516980718</v>
      </c>
      <c r="E330" s="24">
        <v>0</v>
      </c>
      <c r="F330" s="25">
        <v>0</v>
      </c>
    </row>
    <row r="331" spans="1:6" ht="15.75" customHeight="1">
      <c r="A331" s="19" t="s">
        <v>805</v>
      </c>
      <c r="B331" s="13" t="s">
        <v>203</v>
      </c>
      <c r="C331" s="3">
        <v>0.13086505662498937</v>
      </c>
      <c r="D331" s="14">
        <v>0.13085222720015433</v>
      </c>
      <c r="E331" s="24">
        <v>0</v>
      </c>
      <c r="F331" s="25">
        <v>0</v>
      </c>
    </row>
    <row r="332" spans="1:6" ht="15">
      <c r="A332" s="19" t="s">
        <v>806</v>
      </c>
      <c r="B332" s="13" t="s">
        <v>807</v>
      </c>
      <c r="C332" s="3">
        <v>0.2846063327340035</v>
      </c>
      <c r="D332" s="14">
        <v>0.2886661477810415</v>
      </c>
      <c r="E332" s="24">
        <v>0</v>
      </c>
      <c r="F332" s="25">
        <v>0</v>
      </c>
    </row>
    <row r="333" spans="1:6" ht="15">
      <c r="A333" s="19" t="s">
        <v>808</v>
      </c>
      <c r="B333" s="13" t="s">
        <v>809</v>
      </c>
      <c r="C333" s="3">
        <v>0.21478486322640553</v>
      </c>
      <c r="D333" s="14">
        <v>0.21473332644945847</v>
      </c>
      <c r="E333" s="24">
        <v>0</v>
      </c>
      <c r="F333" s="25">
        <v>0</v>
      </c>
    </row>
    <row r="334" spans="1:6" ht="15">
      <c r="A334" s="19" t="s">
        <v>810</v>
      </c>
      <c r="B334" s="13" t="s">
        <v>811</v>
      </c>
      <c r="C334" s="3">
        <v>0.09713216476773795</v>
      </c>
      <c r="D334" s="14">
        <v>0.09711795299884002</v>
      </c>
      <c r="E334" s="24">
        <v>0</v>
      </c>
      <c r="F334" s="25">
        <v>0</v>
      </c>
    </row>
    <row r="335" spans="1:6" ht="15">
      <c r="A335" s="19" t="s">
        <v>812</v>
      </c>
      <c r="B335" s="13" t="s">
        <v>813</v>
      </c>
      <c r="C335" s="3">
        <v>0.12059523450390505</v>
      </c>
      <c r="D335" s="14">
        <v>0.12004097660416865</v>
      </c>
      <c r="E335" s="24">
        <v>0</v>
      </c>
      <c r="F335" s="25">
        <v>0</v>
      </c>
    </row>
    <row r="336" spans="1:6" ht="15">
      <c r="A336" s="19" t="s">
        <v>814</v>
      </c>
      <c r="B336" s="13" t="s">
        <v>815</v>
      </c>
      <c r="C336" s="3">
        <v>0.08254519765640689</v>
      </c>
      <c r="D336" s="14">
        <v>0.08253331360518362</v>
      </c>
      <c r="E336" s="24">
        <v>0</v>
      </c>
      <c r="F336" s="25">
        <v>0</v>
      </c>
    </row>
    <row r="337" spans="1:6" ht="15">
      <c r="A337" s="19" t="s">
        <v>816</v>
      </c>
      <c r="B337" s="13" t="s">
        <v>817</v>
      </c>
      <c r="C337" s="3">
        <v>0.01745795532705316</v>
      </c>
      <c r="D337" s="14">
        <v>0.017456324715244633</v>
      </c>
      <c r="E337" s="24">
        <v>0</v>
      </c>
      <c r="F337" s="25">
        <v>0</v>
      </c>
    </row>
    <row r="338" spans="1:6" ht="15">
      <c r="A338" s="19" t="s">
        <v>818</v>
      </c>
      <c r="B338" s="13" t="s">
        <v>819</v>
      </c>
      <c r="C338" s="3">
        <v>0.051999966911510716</v>
      </c>
      <c r="D338" s="14">
        <v>0.051999010822146335</v>
      </c>
      <c r="E338" s="24">
        <v>0</v>
      </c>
      <c r="F338" s="25">
        <v>0</v>
      </c>
    </row>
    <row r="339" spans="1:6" ht="15">
      <c r="A339" s="19" t="s">
        <v>820</v>
      </c>
      <c r="B339" s="13" t="s">
        <v>821</v>
      </c>
      <c r="C339" s="3">
        <v>0.07394488946681246</v>
      </c>
      <c r="D339" s="14">
        <v>0.07394374373192181</v>
      </c>
      <c r="E339" s="24">
        <v>0</v>
      </c>
      <c r="F339" s="25">
        <v>0</v>
      </c>
    </row>
    <row r="340" spans="1:6" ht="15">
      <c r="A340" s="19" t="s">
        <v>822</v>
      </c>
      <c r="B340" s="13" t="s">
        <v>823</v>
      </c>
      <c r="C340" s="3">
        <v>0.05687421912349722</v>
      </c>
      <c r="D340" s="14">
        <v>0.056873340165204594</v>
      </c>
      <c r="E340" s="24">
        <v>0</v>
      </c>
      <c r="F340" s="25">
        <v>0</v>
      </c>
    </row>
    <row r="341" spans="1:6" ht="15">
      <c r="A341" s="19" t="s">
        <v>824</v>
      </c>
      <c r="B341" s="13" t="s">
        <v>825</v>
      </c>
      <c r="C341" s="3">
        <v>0.10388918764300074</v>
      </c>
      <c r="D341" s="14">
        <v>0.10388726540499893</v>
      </c>
      <c r="E341" s="24">
        <v>0</v>
      </c>
      <c r="F341" s="25">
        <v>0</v>
      </c>
    </row>
    <row r="342" spans="1:6" ht="15">
      <c r="A342" s="19" t="s">
        <v>826</v>
      </c>
      <c r="B342" s="13" t="s">
        <v>827</v>
      </c>
      <c r="C342" s="3">
        <v>0.06019403252056982</v>
      </c>
      <c r="D342" s="14">
        <v>0.06018796858750042</v>
      </c>
      <c r="E342" s="24">
        <v>0</v>
      </c>
      <c r="F342" s="25">
        <v>0</v>
      </c>
    </row>
    <row r="343" spans="1:6" ht="15">
      <c r="A343" s="19" t="s">
        <v>828</v>
      </c>
      <c r="B343" s="13" t="s">
        <v>829</v>
      </c>
      <c r="C343" s="3">
        <v>0.07755224431153909</v>
      </c>
      <c r="D343" s="14">
        <v>0.07754460719537587</v>
      </c>
      <c r="E343" s="24">
        <v>0</v>
      </c>
      <c r="F343" s="25">
        <v>0</v>
      </c>
    </row>
    <row r="344" spans="1:6" ht="15">
      <c r="A344" s="19" t="s">
        <v>830</v>
      </c>
      <c r="B344" s="13" t="s">
        <v>831</v>
      </c>
      <c r="C344" s="3">
        <v>0.08152024022306946</v>
      </c>
      <c r="D344" s="14">
        <v>0.08151397758478958</v>
      </c>
      <c r="E344" s="24">
        <v>0</v>
      </c>
      <c r="F344" s="25">
        <v>0</v>
      </c>
    </row>
    <row r="345" spans="1:6" ht="15">
      <c r="A345" s="19" t="s">
        <v>832</v>
      </c>
      <c r="B345" s="13" t="s">
        <v>833</v>
      </c>
      <c r="C345" s="3">
        <v>0.04467810291679453</v>
      </c>
      <c r="D345" s="14">
        <v>0.044673565701893556</v>
      </c>
      <c r="E345" s="24">
        <v>0</v>
      </c>
      <c r="F345" s="25">
        <v>0</v>
      </c>
    </row>
    <row r="346" spans="1:6" ht="15">
      <c r="A346" s="19" t="s">
        <v>834</v>
      </c>
      <c r="B346" s="13" t="s">
        <v>835</v>
      </c>
      <c r="C346" s="3">
        <v>0.11571885143540282</v>
      </c>
      <c r="D346" s="14">
        <v>0.11571166226976512</v>
      </c>
      <c r="E346" s="24">
        <v>0</v>
      </c>
      <c r="F346" s="25">
        <v>0</v>
      </c>
    </row>
    <row r="347" spans="1:6" ht="15">
      <c r="A347" s="19" t="s">
        <v>836</v>
      </c>
      <c r="B347" s="13" t="s">
        <v>837</v>
      </c>
      <c r="C347" s="3">
        <v>0.055142328259026846</v>
      </c>
      <c r="D347" s="14">
        <v>0.05513243187005179</v>
      </c>
      <c r="E347" s="24">
        <v>0</v>
      </c>
      <c r="F347" s="25">
        <v>0</v>
      </c>
    </row>
    <row r="348" spans="1:6" ht="15">
      <c r="A348" s="19" t="s">
        <v>838</v>
      </c>
      <c r="B348" s="13" t="s">
        <v>839</v>
      </c>
      <c r="C348" s="3">
        <v>0.009132752677908237</v>
      </c>
      <c r="D348" s="14">
        <v>0.00913116790762835</v>
      </c>
      <c r="E348" s="24">
        <v>0</v>
      </c>
      <c r="F348" s="25">
        <v>0</v>
      </c>
    </row>
    <row r="349" spans="1:6" ht="15">
      <c r="A349" s="19" t="s">
        <v>840</v>
      </c>
      <c r="B349" s="13" t="s">
        <v>841</v>
      </c>
      <c r="C349" s="3">
        <v>0.05879274294308379</v>
      </c>
      <c r="D349" s="14">
        <v>0.058788439053050486</v>
      </c>
      <c r="E349" s="24">
        <v>0</v>
      </c>
      <c r="F349" s="25">
        <v>0</v>
      </c>
    </row>
    <row r="350" spans="1:6" ht="15">
      <c r="A350" s="19" t="s">
        <v>842</v>
      </c>
      <c r="B350" s="13" t="s">
        <v>843</v>
      </c>
      <c r="C350" s="3">
        <v>0.08729501535401164</v>
      </c>
      <c r="D350" s="14">
        <v>0.08727662973728428</v>
      </c>
      <c r="E350" s="24">
        <v>0</v>
      </c>
      <c r="F350" s="25">
        <v>0</v>
      </c>
    </row>
    <row r="351" spans="1:6" ht="15">
      <c r="A351" s="19" t="s">
        <v>844</v>
      </c>
      <c r="B351" s="13" t="s">
        <v>144</v>
      </c>
      <c r="C351" s="3">
        <v>0.14052572937514562</v>
      </c>
      <c r="D351" s="14">
        <v>0.1405288106655246</v>
      </c>
      <c r="E351" s="24">
        <v>0</v>
      </c>
      <c r="F351" s="25">
        <v>0</v>
      </c>
    </row>
    <row r="352" spans="1:6" ht="15">
      <c r="A352" s="19" t="s">
        <v>845</v>
      </c>
      <c r="B352" s="13" t="s">
        <v>846</v>
      </c>
      <c r="C352" s="3">
        <v>0.016112602384682245</v>
      </c>
      <c r="D352" s="14">
        <v>0.0161113677308947</v>
      </c>
      <c r="E352" s="24">
        <v>0</v>
      </c>
      <c r="F352" s="25">
        <v>0</v>
      </c>
    </row>
    <row r="353" spans="1:6" ht="15">
      <c r="A353" s="19" t="s">
        <v>847</v>
      </c>
      <c r="B353" s="13" t="s">
        <v>848</v>
      </c>
      <c r="C353" s="3">
        <v>0.02002548423822222</v>
      </c>
      <c r="D353" s="14">
        <v>0.020023710943123284</v>
      </c>
      <c r="E353" s="24">
        <v>0</v>
      </c>
      <c r="F353" s="25">
        <v>0</v>
      </c>
    </row>
    <row r="354" spans="1:6" ht="15">
      <c r="A354" s="19" t="s">
        <v>849</v>
      </c>
      <c r="B354" s="13" t="s">
        <v>850</v>
      </c>
      <c r="C354" s="3">
        <v>0.048571714014039175</v>
      </c>
      <c r="D354" s="14">
        <v>0.0485598390817865</v>
      </c>
      <c r="E354" s="24">
        <v>0</v>
      </c>
      <c r="F354" s="25">
        <v>0</v>
      </c>
    </row>
    <row r="355" spans="1:6" ht="15">
      <c r="A355" s="19" t="s">
        <v>851</v>
      </c>
      <c r="B355" s="13" t="s">
        <v>852</v>
      </c>
      <c r="C355" s="3">
        <v>0.06337867619414471</v>
      </c>
      <c r="D355" s="14">
        <v>0.06336087602950717</v>
      </c>
      <c r="E355" s="24">
        <v>0</v>
      </c>
      <c r="F355" s="25">
        <v>0</v>
      </c>
    </row>
    <row r="356" spans="1:6" ht="15">
      <c r="A356" s="19" t="s">
        <v>853</v>
      </c>
      <c r="B356" s="13" t="s">
        <v>854</v>
      </c>
      <c r="C356" s="3">
        <v>0.04069303215334155</v>
      </c>
      <c r="D356" s="14">
        <v>0.04068187472976077</v>
      </c>
      <c r="E356" s="24">
        <v>0</v>
      </c>
      <c r="F356" s="25">
        <v>0</v>
      </c>
    </row>
    <row r="357" spans="1:6" ht="15">
      <c r="A357" s="19" t="s">
        <v>855</v>
      </c>
      <c r="B357" s="13" t="s">
        <v>856</v>
      </c>
      <c r="C357" s="3">
        <v>0.04147096891340838</v>
      </c>
      <c r="D357" s="14">
        <v>0.04146377563217732</v>
      </c>
      <c r="E357" s="24">
        <v>0</v>
      </c>
      <c r="F357" s="25">
        <v>0</v>
      </c>
    </row>
    <row r="358" spans="1:6" ht="15">
      <c r="A358" s="19" t="s">
        <v>855</v>
      </c>
      <c r="B358" s="13" t="s">
        <v>857</v>
      </c>
      <c r="C358" s="3">
        <v>0.05709435777285258</v>
      </c>
      <c r="D358" s="14">
        <v>0.05710323664496862</v>
      </c>
      <c r="E358" s="24">
        <v>1</v>
      </c>
      <c r="F358" s="25">
        <v>0</v>
      </c>
    </row>
    <row r="359" spans="1:6" ht="15">
      <c r="A359" s="19" t="s">
        <v>858</v>
      </c>
      <c r="B359" s="13" t="s">
        <v>859</v>
      </c>
      <c r="C359" s="3">
        <v>0.08061407107419108</v>
      </c>
      <c r="D359" s="14">
        <v>0.08060424467727156</v>
      </c>
      <c r="E359" s="24">
        <v>0</v>
      </c>
      <c r="F359" s="25">
        <v>0</v>
      </c>
    </row>
    <row r="360" spans="1:6" ht="15">
      <c r="A360" s="19" t="s">
        <v>860</v>
      </c>
      <c r="B360" s="13" t="s">
        <v>861</v>
      </c>
      <c r="C360" s="3">
        <v>0.058493685833723615</v>
      </c>
      <c r="D360" s="14">
        <v>0.058461826027160865</v>
      </c>
      <c r="E360" s="24">
        <v>0</v>
      </c>
      <c r="F360" s="25">
        <v>0</v>
      </c>
    </row>
    <row r="361" spans="1:6" ht="15">
      <c r="A361" s="19" t="s">
        <v>862</v>
      </c>
      <c r="B361" s="13" t="s">
        <v>863</v>
      </c>
      <c r="C361" s="3">
        <v>0.03454009945670385</v>
      </c>
      <c r="D361" s="14">
        <v>0.034537677963436986</v>
      </c>
      <c r="E361" s="24">
        <v>0</v>
      </c>
      <c r="F361" s="25">
        <v>0</v>
      </c>
    </row>
    <row r="362" spans="1:6" ht="15">
      <c r="A362" s="19" t="s">
        <v>864</v>
      </c>
      <c r="B362" s="13" t="s">
        <v>865</v>
      </c>
      <c r="C362" s="3">
        <v>0.03393102713257476</v>
      </c>
      <c r="D362" s="14">
        <v>0.033922322646613184</v>
      </c>
      <c r="E362" s="24">
        <v>0</v>
      </c>
      <c r="F362" s="25">
        <v>0</v>
      </c>
    </row>
    <row r="363" spans="1:6" ht="15">
      <c r="A363" s="19" t="s">
        <v>866</v>
      </c>
      <c r="B363" s="13" t="s">
        <v>867</v>
      </c>
      <c r="C363" s="3">
        <v>0.032791915835341766</v>
      </c>
      <c r="D363" s="14">
        <v>0.03278217909031076</v>
      </c>
      <c r="E363" s="24">
        <v>0</v>
      </c>
      <c r="F363" s="25">
        <v>0</v>
      </c>
    </row>
    <row r="364" spans="1:6" ht="15">
      <c r="A364" s="19" t="s">
        <v>868</v>
      </c>
      <c r="B364" s="13" t="s">
        <v>869</v>
      </c>
      <c r="C364" s="3">
        <v>0.043768505804411315</v>
      </c>
      <c r="D364" s="14">
        <v>0.04375298115837165</v>
      </c>
      <c r="E364" s="24">
        <v>0</v>
      </c>
      <c r="F364" s="25">
        <v>0</v>
      </c>
    </row>
    <row r="365" spans="1:6" ht="15">
      <c r="A365" s="19" t="s">
        <v>870</v>
      </c>
      <c r="B365" s="13" t="s">
        <v>871</v>
      </c>
      <c r="C365" s="3">
        <v>0.03641626897516735</v>
      </c>
      <c r="D365" s="14">
        <v>0.03640186716255138</v>
      </c>
      <c r="E365" s="24">
        <v>0</v>
      </c>
      <c r="F365" s="25">
        <v>0</v>
      </c>
    </row>
    <row r="366" spans="1:6" ht="15">
      <c r="A366" s="19" t="s">
        <v>872</v>
      </c>
      <c r="B366" s="13" t="s">
        <v>873</v>
      </c>
      <c r="C366" s="3">
        <v>0.061117579681364345</v>
      </c>
      <c r="D366" s="14">
        <v>0.06110568825157413</v>
      </c>
      <c r="E366" s="24">
        <v>0</v>
      </c>
      <c r="F366" s="25">
        <v>0</v>
      </c>
    </row>
    <row r="367" spans="1:6" ht="15">
      <c r="A367" s="19" t="s">
        <v>874</v>
      </c>
      <c r="B367" s="13" t="s">
        <v>875</v>
      </c>
      <c r="C367" s="3">
        <v>0.039967484622182456</v>
      </c>
      <c r="D367" s="14">
        <v>0.03995856553463456</v>
      </c>
      <c r="E367" s="24">
        <v>0</v>
      </c>
      <c r="F367" s="25">
        <v>0</v>
      </c>
    </row>
    <row r="368" spans="1:6" ht="15">
      <c r="A368" s="19" t="s">
        <v>876</v>
      </c>
      <c r="B368" s="13" t="s">
        <v>877</v>
      </c>
      <c r="C368" s="3">
        <v>0.04052649543110122</v>
      </c>
      <c r="D368" s="14">
        <v>0.04051539263571189</v>
      </c>
      <c r="E368" s="24">
        <v>0</v>
      </c>
      <c r="F368" s="25">
        <v>0</v>
      </c>
    </row>
    <row r="369" spans="1:6" ht="15">
      <c r="A369" s="19" t="s">
        <v>878</v>
      </c>
      <c r="B369" s="13" t="s">
        <v>879</v>
      </c>
      <c r="C369" s="3">
        <v>0.08577644688544163</v>
      </c>
      <c r="D369" s="14">
        <v>0.08576411571823671</v>
      </c>
      <c r="E369" s="24">
        <v>0</v>
      </c>
      <c r="F369" s="25">
        <v>0</v>
      </c>
    </row>
    <row r="370" spans="1:6" ht="15">
      <c r="A370" s="19" t="s">
        <v>880</v>
      </c>
      <c r="B370" s="13" t="s">
        <v>881</v>
      </c>
      <c r="C370" s="3">
        <v>0.05254162901931088</v>
      </c>
      <c r="D370" s="14">
        <v>0.052526891482762156</v>
      </c>
      <c r="E370" s="24">
        <v>0</v>
      </c>
      <c r="F370" s="25">
        <v>0</v>
      </c>
    </row>
    <row r="371" spans="1:6" ht="15">
      <c r="A371" s="19" t="s">
        <v>882</v>
      </c>
      <c r="B371" s="13" t="s">
        <v>883</v>
      </c>
      <c r="C371" s="3">
        <v>0.0613293661582142</v>
      </c>
      <c r="D371" s="14">
        <v>0.06131257079725091</v>
      </c>
      <c r="E371" s="24">
        <v>0</v>
      </c>
      <c r="F371" s="25">
        <v>0</v>
      </c>
    </row>
    <row r="372" spans="1:6" ht="15">
      <c r="A372" s="19" t="s">
        <v>884</v>
      </c>
      <c r="B372" s="13" t="s">
        <v>885</v>
      </c>
      <c r="C372" s="3">
        <v>0.04660888676606603</v>
      </c>
      <c r="D372" s="14">
        <v>0.04659722285235633</v>
      </c>
      <c r="E372" s="24">
        <v>0</v>
      </c>
      <c r="F372" s="25">
        <v>0</v>
      </c>
    </row>
    <row r="373" spans="1:6" ht="15">
      <c r="A373" s="19" t="s">
        <v>886</v>
      </c>
      <c r="B373" s="13" t="s">
        <v>887</v>
      </c>
      <c r="C373" s="3">
        <v>0.11511088647536445</v>
      </c>
      <c r="D373" s="14">
        <v>0.11507258983371589</v>
      </c>
      <c r="E373" s="24">
        <v>0</v>
      </c>
      <c r="F373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22" operator="equal" stopIfTrue="1">
      <formula>1</formula>
    </cfRule>
  </conditionalFormatting>
  <conditionalFormatting sqref="E331:F331">
    <cfRule type="cellIs" priority="14" dxfId="22" operator="equal" stopIfTrue="1">
      <formula>1</formula>
    </cfRule>
  </conditionalFormatting>
  <conditionalFormatting sqref="E337:F337">
    <cfRule type="cellIs" priority="13" dxfId="22" operator="equal" stopIfTrue="1">
      <formula>1</formula>
    </cfRule>
  </conditionalFormatting>
  <conditionalFormatting sqref="E338:F339">
    <cfRule type="cellIs" priority="12" dxfId="22" operator="equal" stopIfTrue="1">
      <formula>1</formula>
    </cfRule>
  </conditionalFormatting>
  <conditionalFormatting sqref="E1:F2">
    <cfRule type="cellIs" priority="17" dxfId="23" operator="equal" stopIfTrue="1">
      <formula>1</formula>
    </cfRule>
  </conditionalFormatting>
  <conditionalFormatting sqref="E3:F4">
    <cfRule type="cellIs" priority="16" dxfId="23" operator="equal" stopIfTrue="1">
      <formula>1</formula>
    </cfRule>
  </conditionalFormatting>
  <conditionalFormatting sqref="E340:F350">
    <cfRule type="cellIs" priority="11" dxfId="22" operator="equal" stopIfTrue="1">
      <formula>1</formula>
    </cfRule>
  </conditionalFormatting>
  <conditionalFormatting sqref="E351:F362">
    <cfRule type="cellIs" priority="9" dxfId="22" operator="equal" stopIfTrue="1">
      <formula>1</formula>
    </cfRule>
  </conditionalFormatting>
  <conditionalFormatting sqref="E364:F371">
    <cfRule type="cellIs" priority="7" dxfId="22" operator="equal" stopIfTrue="1">
      <formula>1</formula>
    </cfRule>
  </conditionalFormatting>
  <conditionalFormatting sqref="E363:F363">
    <cfRule type="cellIs" priority="6" dxfId="22" operator="equal" stopIfTrue="1">
      <formula>1</formula>
    </cfRule>
  </conditionalFormatting>
  <conditionalFormatting sqref="E372:F372">
    <cfRule type="cellIs" priority="2" dxfId="22" operator="equal" stopIfTrue="1">
      <formula>1</formula>
    </cfRule>
  </conditionalFormatting>
  <conditionalFormatting sqref="E373:F373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971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187</v>
      </c>
      <c r="B5" s="2" t="s">
        <v>175</v>
      </c>
      <c r="C5" s="32">
        <v>0.12750064821219256</v>
      </c>
      <c r="D5" s="4">
        <v>0.12749283474256787</v>
      </c>
    </row>
    <row r="6" spans="1:4" ht="15">
      <c r="A6" s="12" t="s">
        <v>209</v>
      </c>
      <c r="B6" s="13" t="s">
        <v>205</v>
      </c>
      <c r="C6" s="3">
        <v>0.058233699554637836</v>
      </c>
      <c r="D6" s="9">
        <v>0.058224437068895823</v>
      </c>
    </row>
    <row r="7" spans="1:4" ht="15">
      <c r="A7" s="12" t="s">
        <v>188</v>
      </c>
      <c r="B7" s="13" t="s">
        <v>176</v>
      </c>
      <c r="C7" s="3">
        <v>0.08993775569517208</v>
      </c>
      <c r="D7" s="14">
        <v>0.08993574593171548</v>
      </c>
    </row>
    <row r="8" spans="1:4" ht="15">
      <c r="A8" s="12" t="s">
        <v>189</v>
      </c>
      <c r="B8" s="13" t="s">
        <v>174</v>
      </c>
      <c r="C8" s="3">
        <v>0.11789462837043616</v>
      </c>
      <c r="D8" s="14">
        <v>0.11789913734448243</v>
      </c>
    </row>
    <row r="9" spans="1:4" ht="15">
      <c r="A9" s="12" t="s">
        <v>190</v>
      </c>
      <c r="B9" s="13" t="s">
        <v>178</v>
      </c>
      <c r="C9" s="3">
        <v>0.14005044018489024</v>
      </c>
      <c r="D9" s="14">
        <v>0.1400551656279505</v>
      </c>
    </row>
    <row r="10" spans="1:4" ht="15">
      <c r="A10" s="12" t="s">
        <v>84</v>
      </c>
      <c r="B10" s="13" t="s">
        <v>104</v>
      </c>
      <c r="C10" s="3">
        <v>0.04888916516078817</v>
      </c>
      <c r="D10" s="14">
        <v>0.04887167857846064</v>
      </c>
    </row>
    <row r="11" spans="1:4" ht="15">
      <c r="A11" s="12" t="s">
        <v>191</v>
      </c>
      <c r="B11" s="13" t="s">
        <v>179</v>
      </c>
      <c r="C11" s="3">
        <v>0.12504709956610294</v>
      </c>
      <c r="D11" s="14">
        <v>0.12504732788699716</v>
      </c>
    </row>
    <row r="12" spans="1:4" ht="15">
      <c r="A12" s="12" t="s">
        <v>192</v>
      </c>
      <c r="B12" s="13" t="s">
        <v>177</v>
      </c>
      <c r="C12" s="3">
        <v>0.06830558059363148</v>
      </c>
      <c r="D12" s="14">
        <v>0.06829559554779242</v>
      </c>
    </row>
    <row r="13" spans="1:4" ht="15">
      <c r="A13" s="12" t="s">
        <v>85</v>
      </c>
      <c r="B13" s="13" t="s">
        <v>105</v>
      </c>
      <c r="C13" s="3">
        <v>0.054224695156382965</v>
      </c>
      <c r="D13" s="14">
        <v>0.05422464744099416</v>
      </c>
    </row>
    <row r="14" spans="1:4" ht="15">
      <c r="A14" s="12" t="s">
        <v>87</v>
      </c>
      <c r="B14" s="13" t="s">
        <v>107</v>
      </c>
      <c r="C14" s="3">
        <v>0.05662555847769167</v>
      </c>
      <c r="D14" s="14">
        <v>0.056622833656380836</v>
      </c>
    </row>
    <row r="15" spans="1:4" ht="15">
      <c r="A15" s="12" t="s">
        <v>193</v>
      </c>
      <c r="B15" s="13" t="s">
        <v>182</v>
      </c>
      <c r="C15" s="3">
        <v>0.1068028404723878</v>
      </c>
      <c r="D15" s="14">
        <v>0.10629122178848247</v>
      </c>
    </row>
    <row r="16" spans="1:4" ht="15">
      <c r="A16" s="12" t="s">
        <v>210</v>
      </c>
      <c r="B16" s="13" t="s">
        <v>206</v>
      </c>
      <c r="C16" s="3">
        <v>0.08301893457645802</v>
      </c>
      <c r="D16" s="14">
        <v>0.0830210210948315</v>
      </c>
    </row>
    <row r="17" spans="1:4" ht="15">
      <c r="A17" s="12" t="s">
        <v>194</v>
      </c>
      <c r="B17" s="13" t="s">
        <v>186</v>
      </c>
      <c r="C17" s="3">
        <v>0.08066165047928538</v>
      </c>
      <c r="D17" s="14">
        <v>0.0806504754636921</v>
      </c>
    </row>
    <row r="18" spans="1:4" ht="15">
      <c r="A18" s="12" t="s">
        <v>88</v>
      </c>
      <c r="B18" s="13" t="s">
        <v>123</v>
      </c>
      <c r="C18" s="3">
        <v>0.05989476647611341</v>
      </c>
      <c r="D18" s="14">
        <v>0.05988655406142357</v>
      </c>
    </row>
    <row r="19" spans="1:4" ht="15">
      <c r="A19" s="12" t="s">
        <v>195</v>
      </c>
      <c r="B19" s="13" t="s">
        <v>181</v>
      </c>
      <c r="C19" s="3">
        <v>0.07632730132441194</v>
      </c>
      <c r="D19" s="14">
        <v>0.07632258247114689</v>
      </c>
    </row>
    <row r="20" spans="1:4" ht="15">
      <c r="A20" s="12" t="s">
        <v>196</v>
      </c>
      <c r="B20" s="13" t="s">
        <v>180</v>
      </c>
      <c r="C20" s="3">
        <v>0.09852307095020718</v>
      </c>
      <c r="D20" s="14">
        <v>0.09851870704419292</v>
      </c>
    </row>
    <row r="21" spans="1:4" ht="15">
      <c r="A21" s="12" t="s">
        <v>197</v>
      </c>
      <c r="B21" s="13" t="s">
        <v>183</v>
      </c>
      <c r="C21" s="3">
        <v>0.06348519961900662</v>
      </c>
      <c r="D21" s="14">
        <v>0.06348129962260984</v>
      </c>
    </row>
    <row r="22" spans="1:4" ht="15">
      <c r="A22" s="12" t="s">
        <v>198</v>
      </c>
      <c r="B22" s="13" t="s">
        <v>184</v>
      </c>
      <c r="C22" s="3">
        <v>0.06180553583548773</v>
      </c>
      <c r="D22" s="14">
        <v>0.06149052635751955</v>
      </c>
    </row>
    <row r="23" spans="1:4" ht="15">
      <c r="A23" s="12" t="s">
        <v>91</v>
      </c>
      <c r="B23" s="13" t="s">
        <v>108</v>
      </c>
      <c r="C23" s="3">
        <v>0.10299095272698373</v>
      </c>
      <c r="D23" s="14">
        <v>0.10300243028264576</v>
      </c>
    </row>
    <row r="24" spans="1:4" ht="15">
      <c r="A24" s="12" t="s">
        <v>90</v>
      </c>
      <c r="B24" s="13" t="s">
        <v>110</v>
      </c>
      <c r="C24" s="3">
        <v>0.05419443524675567</v>
      </c>
      <c r="D24" s="14">
        <v>0.05419521846447463</v>
      </c>
    </row>
    <row r="25" spans="1:4" ht="15">
      <c r="A25" s="12" t="s">
        <v>199</v>
      </c>
      <c r="B25" s="13" t="s">
        <v>185</v>
      </c>
      <c r="C25" s="3">
        <v>0.1510388600561821</v>
      </c>
      <c r="D25" s="14">
        <v>0.15105178216639678</v>
      </c>
    </row>
    <row r="26" spans="1:4" ht="15">
      <c r="A26" s="12" t="s">
        <v>92</v>
      </c>
      <c r="B26" s="13" t="s">
        <v>111</v>
      </c>
      <c r="C26" s="3">
        <v>0.048106783900415034</v>
      </c>
      <c r="D26" s="14">
        <v>0.04809831893255244</v>
      </c>
    </row>
    <row r="27" spans="1:4" ht="15">
      <c r="A27" s="12" t="s">
        <v>145</v>
      </c>
      <c r="B27" s="13" t="s">
        <v>129</v>
      </c>
      <c r="C27" s="3">
        <v>0.09863223508390839</v>
      </c>
      <c r="D27" s="14">
        <v>0.09861484388688707</v>
      </c>
    </row>
    <row r="28" spans="1:4" ht="15">
      <c r="A28" s="12" t="s">
        <v>146</v>
      </c>
      <c r="B28" s="13" t="s">
        <v>124</v>
      </c>
      <c r="C28" s="3">
        <v>0.08926762342040123</v>
      </c>
      <c r="D28" s="14">
        <v>0.08925335566310061</v>
      </c>
    </row>
    <row r="29" spans="1:4" ht="15">
      <c r="A29" s="12" t="s">
        <v>147</v>
      </c>
      <c r="B29" s="13" t="s">
        <v>130</v>
      </c>
      <c r="C29" s="3">
        <v>0.1183499228232272</v>
      </c>
      <c r="D29" s="14">
        <v>0.11834144626751592</v>
      </c>
    </row>
    <row r="30" spans="1:4" ht="15">
      <c r="A30" s="12" t="s">
        <v>148</v>
      </c>
      <c r="B30" s="13" t="s">
        <v>131</v>
      </c>
      <c r="C30" s="3">
        <v>0.07460001945517258</v>
      </c>
      <c r="D30" s="14">
        <v>0.07458587445919232</v>
      </c>
    </row>
    <row r="31" spans="1:4" ht="15">
      <c r="A31" s="12" t="s">
        <v>149</v>
      </c>
      <c r="B31" s="13" t="s">
        <v>150</v>
      </c>
      <c r="C31" s="3">
        <v>0.09325008260103959</v>
      </c>
      <c r="D31" s="14">
        <v>0.09324230194936996</v>
      </c>
    </row>
    <row r="32" spans="1:4" ht="15">
      <c r="A32" s="12" t="s">
        <v>211</v>
      </c>
      <c r="B32" s="13" t="s">
        <v>207</v>
      </c>
      <c r="C32" s="3">
        <v>0.03226345971223415</v>
      </c>
      <c r="D32" s="14">
        <v>0.0322494930898432</v>
      </c>
    </row>
    <row r="33" spans="1:4" ht="15">
      <c r="A33" s="12" t="s">
        <v>151</v>
      </c>
      <c r="B33" s="13" t="s">
        <v>132</v>
      </c>
      <c r="C33" s="3">
        <v>0.07612367140749812</v>
      </c>
      <c r="D33" s="14">
        <v>0.07612672989355654</v>
      </c>
    </row>
    <row r="34" spans="1:4" ht="15">
      <c r="A34" s="12" t="s">
        <v>152</v>
      </c>
      <c r="B34" s="13" t="s">
        <v>139</v>
      </c>
      <c r="C34" s="3">
        <v>0.06019615963838544</v>
      </c>
      <c r="D34" s="14">
        <v>0.06018588797042761</v>
      </c>
    </row>
    <row r="35" spans="1:4" ht="15">
      <c r="A35" s="12" t="s">
        <v>153</v>
      </c>
      <c r="B35" s="13" t="s">
        <v>134</v>
      </c>
      <c r="C35" s="3">
        <v>0.1410531200282463</v>
      </c>
      <c r="D35" s="14">
        <v>0.14105464227966433</v>
      </c>
    </row>
    <row r="36" spans="1:4" ht="15">
      <c r="A36" s="12" t="s">
        <v>99</v>
      </c>
      <c r="B36" s="13" t="s">
        <v>118</v>
      </c>
      <c r="C36" s="3">
        <v>0.0753569352808904</v>
      </c>
      <c r="D36" s="14">
        <v>0.07535747248066256</v>
      </c>
    </row>
    <row r="37" spans="1:4" ht="15">
      <c r="A37" s="12" t="s">
        <v>154</v>
      </c>
      <c r="B37" s="13" t="s">
        <v>135</v>
      </c>
      <c r="C37" s="3">
        <v>0.05364547943160781</v>
      </c>
      <c r="D37" s="14">
        <v>0.053639849786800683</v>
      </c>
    </row>
    <row r="38" spans="1:4" ht="15">
      <c r="A38" s="12" t="s">
        <v>89</v>
      </c>
      <c r="B38" s="13" t="s">
        <v>109</v>
      </c>
      <c r="C38" s="3">
        <v>0.04267494302902112</v>
      </c>
      <c r="D38" s="14">
        <v>0.04266844391493442</v>
      </c>
    </row>
    <row r="39" spans="1:4" ht="15">
      <c r="A39" s="12" t="s">
        <v>94</v>
      </c>
      <c r="B39" s="13" t="s">
        <v>113</v>
      </c>
      <c r="C39" s="3">
        <v>0.08535158801050848</v>
      </c>
      <c r="D39" s="14">
        <v>0.08535547025871333</v>
      </c>
    </row>
    <row r="40" spans="1:4" ht="15">
      <c r="A40" s="12" t="s">
        <v>155</v>
      </c>
      <c r="B40" s="13" t="s">
        <v>136</v>
      </c>
      <c r="C40" s="3">
        <v>0.08687077334798636</v>
      </c>
      <c r="D40" s="14">
        <v>0.08686949159275109</v>
      </c>
    </row>
    <row r="41" spans="1:4" ht="15">
      <c r="A41" s="12" t="s">
        <v>156</v>
      </c>
      <c r="B41" s="13" t="s">
        <v>133</v>
      </c>
      <c r="C41" s="3">
        <v>0.07003206159917826</v>
      </c>
      <c r="D41" s="14">
        <v>0.07002036803335772</v>
      </c>
    </row>
    <row r="42" spans="1:4" ht="15">
      <c r="A42" s="12" t="s">
        <v>157</v>
      </c>
      <c r="B42" s="13" t="s">
        <v>128</v>
      </c>
      <c r="C42" s="3">
        <v>0.16869531860024198</v>
      </c>
      <c r="D42" s="14">
        <v>0.1686929683884931</v>
      </c>
    </row>
    <row r="43" spans="1:4" ht="15">
      <c r="A43" s="12" t="s">
        <v>158</v>
      </c>
      <c r="B43" s="13" t="s">
        <v>159</v>
      </c>
      <c r="C43" s="3">
        <v>0.054271641588571194</v>
      </c>
      <c r="D43" s="14">
        <v>0.05427307662747156</v>
      </c>
    </row>
    <row r="44" spans="1:4" ht="15">
      <c r="A44" s="12" t="s">
        <v>95</v>
      </c>
      <c r="B44" s="13" t="s">
        <v>114</v>
      </c>
      <c r="C44" s="3">
        <v>0.05655551973988127</v>
      </c>
      <c r="D44" s="14">
        <v>0.05655549717550355</v>
      </c>
    </row>
    <row r="45" spans="1:4" ht="15">
      <c r="A45" s="12" t="s">
        <v>86</v>
      </c>
      <c r="B45" s="13" t="s">
        <v>106</v>
      </c>
      <c r="C45" s="3">
        <v>0.054677120329928726</v>
      </c>
      <c r="D45" s="14">
        <v>0.05467537919283974</v>
      </c>
    </row>
    <row r="46" spans="1:4" ht="15">
      <c r="A46" s="12" t="s">
        <v>160</v>
      </c>
      <c r="B46" s="13" t="s">
        <v>126</v>
      </c>
      <c r="C46" s="3">
        <v>0.101791011573471</v>
      </c>
      <c r="D46" s="14">
        <v>0.10179333654445631</v>
      </c>
    </row>
    <row r="47" spans="1:4" ht="15">
      <c r="A47" s="12" t="s">
        <v>93</v>
      </c>
      <c r="B47" s="13" t="s">
        <v>112</v>
      </c>
      <c r="C47" s="3">
        <v>0.05691522201492789</v>
      </c>
      <c r="D47" s="14">
        <v>0.056910663127081464</v>
      </c>
    </row>
    <row r="48" spans="1:4" ht="15">
      <c r="A48" s="12" t="s">
        <v>204</v>
      </c>
      <c r="B48" s="13" t="s">
        <v>203</v>
      </c>
      <c r="C48" s="3">
        <v>0.13086505662498937</v>
      </c>
      <c r="D48" s="14">
        <v>0.13085222720015433</v>
      </c>
    </row>
    <row r="49" spans="1:4" ht="15">
      <c r="A49" s="12" t="s">
        <v>161</v>
      </c>
      <c r="B49" s="13" t="s">
        <v>137</v>
      </c>
      <c r="C49" s="3">
        <v>0.09804883145203533</v>
      </c>
      <c r="D49" s="14">
        <v>0.09803450900563632</v>
      </c>
    </row>
    <row r="50" spans="1:4" ht="15">
      <c r="A50" s="12" t="s">
        <v>96</v>
      </c>
      <c r="B50" s="13" t="s">
        <v>116</v>
      </c>
      <c r="C50" s="3">
        <v>0.062013161613941735</v>
      </c>
      <c r="D50" s="14">
        <v>0.06200318035129902</v>
      </c>
    </row>
    <row r="51" spans="1:4" ht="15">
      <c r="A51" s="12" t="s">
        <v>97</v>
      </c>
      <c r="B51" s="13" t="s">
        <v>115</v>
      </c>
      <c r="C51" s="3">
        <v>0.06236094372610186</v>
      </c>
      <c r="D51" s="14">
        <v>0.06235767761642592</v>
      </c>
    </row>
    <row r="52" spans="1:4" ht="15">
      <c r="A52" s="12" t="s">
        <v>162</v>
      </c>
      <c r="B52" s="13" t="s">
        <v>138</v>
      </c>
      <c r="C52" s="3">
        <v>0.0668952283125753</v>
      </c>
      <c r="D52" s="14">
        <v>0.06686280418355281</v>
      </c>
    </row>
    <row r="53" spans="1:4" ht="15">
      <c r="A53" s="12" t="s">
        <v>103</v>
      </c>
      <c r="B53" s="13" t="s">
        <v>122</v>
      </c>
      <c r="C53" s="3">
        <v>0.04860401761760566</v>
      </c>
      <c r="D53" s="14">
        <v>0.048601883181632104</v>
      </c>
    </row>
    <row r="54" spans="1:4" ht="15">
      <c r="A54" s="12" t="s">
        <v>101</v>
      </c>
      <c r="B54" s="13" t="s">
        <v>121</v>
      </c>
      <c r="C54" s="3">
        <v>0.055761977072178746</v>
      </c>
      <c r="D54" s="14">
        <v>0.05575984782799264</v>
      </c>
    </row>
    <row r="55" spans="1:4" ht="15">
      <c r="A55" s="12" t="s">
        <v>163</v>
      </c>
      <c r="B55" s="13" t="s">
        <v>143</v>
      </c>
      <c r="C55" s="3">
        <v>0.15650398708051805</v>
      </c>
      <c r="D55" s="14">
        <v>0.15620659401200784</v>
      </c>
    </row>
    <row r="56" spans="1:4" ht="15">
      <c r="A56" s="12" t="s">
        <v>98</v>
      </c>
      <c r="B56" s="13" t="s">
        <v>117</v>
      </c>
      <c r="C56" s="3">
        <v>0.05618147808704031</v>
      </c>
      <c r="D56" s="14">
        <v>0.056178151734930626</v>
      </c>
    </row>
    <row r="57" spans="1:4" ht="15">
      <c r="A57" s="12" t="s">
        <v>164</v>
      </c>
      <c r="B57" s="13" t="s">
        <v>165</v>
      </c>
      <c r="C57" s="3">
        <v>0.06171467955458191</v>
      </c>
      <c r="D57" s="14">
        <v>0.06170968293990052</v>
      </c>
    </row>
    <row r="58" spans="1:4" ht="15">
      <c r="A58" s="12" t="s">
        <v>166</v>
      </c>
      <c r="B58" s="13" t="s">
        <v>140</v>
      </c>
      <c r="C58" s="3">
        <v>0.05306916290776096</v>
      </c>
      <c r="D58" s="14">
        <v>0.05305927636893464</v>
      </c>
    </row>
    <row r="59" spans="1:4" ht="15">
      <c r="A59" s="12" t="s">
        <v>167</v>
      </c>
      <c r="B59" s="13" t="s">
        <v>141</v>
      </c>
      <c r="C59" s="3">
        <v>0.09028334939868121</v>
      </c>
      <c r="D59" s="14">
        <v>0.09027366025128378</v>
      </c>
    </row>
    <row r="60" spans="1:4" ht="15">
      <c r="A60" s="12" t="s">
        <v>168</v>
      </c>
      <c r="B60" s="13" t="s">
        <v>125</v>
      </c>
      <c r="C60" s="3">
        <v>0.07305171212904399</v>
      </c>
      <c r="D60" s="14">
        <v>0.07304895363247896</v>
      </c>
    </row>
    <row r="61" spans="1:4" ht="15">
      <c r="A61" s="12" t="s">
        <v>100</v>
      </c>
      <c r="B61" s="13" t="s">
        <v>119</v>
      </c>
      <c r="C61" s="3">
        <v>0.05298551087618628</v>
      </c>
      <c r="D61" s="14">
        <v>0.052971473996221256</v>
      </c>
    </row>
    <row r="62" spans="1:4" ht="15">
      <c r="A62" s="12" t="s">
        <v>102</v>
      </c>
      <c r="B62" s="13" t="s">
        <v>120</v>
      </c>
      <c r="C62" s="3">
        <v>0.053096043985886736</v>
      </c>
      <c r="D62" s="14">
        <v>0.053095719082868836</v>
      </c>
    </row>
    <row r="63" spans="1:4" ht="15">
      <c r="A63" s="12" t="s">
        <v>169</v>
      </c>
      <c r="B63" s="13" t="s">
        <v>142</v>
      </c>
      <c r="C63" s="3">
        <v>0.14856175807660774</v>
      </c>
      <c r="D63" s="14">
        <v>0.1485686311094633</v>
      </c>
    </row>
    <row r="64" spans="1:4" ht="15">
      <c r="A64" s="12" t="s">
        <v>170</v>
      </c>
      <c r="B64" s="13" t="s">
        <v>127</v>
      </c>
      <c r="C64" s="3">
        <v>0.1078649122595649</v>
      </c>
      <c r="D64" s="14">
        <v>0.10764231555685823</v>
      </c>
    </row>
    <row r="65" spans="1:4" ht="15">
      <c r="A65" s="12" t="s">
        <v>212</v>
      </c>
      <c r="B65" s="13" t="s">
        <v>213</v>
      </c>
      <c r="C65" s="3">
        <v>0.06854303358020061</v>
      </c>
      <c r="D65" s="14">
        <v>0.06853003595425265</v>
      </c>
    </row>
    <row r="66" spans="1:4" ht="15">
      <c r="A66" s="12" t="s">
        <v>171</v>
      </c>
      <c r="B66" s="13" t="s">
        <v>172</v>
      </c>
      <c r="C66" s="3">
        <v>0.052655947747766975</v>
      </c>
      <c r="D66" s="14">
        <v>0.05264962623992298</v>
      </c>
    </row>
    <row r="67" spans="1:4" ht="15">
      <c r="A67" s="12" t="s">
        <v>214</v>
      </c>
      <c r="B67" s="13" t="s">
        <v>208</v>
      </c>
      <c r="C67" s="3">
        <v>0.10448179854060922</v>
      </c>
      <c r="D67" s="14">
        <v>0.10446627599000304</v>
      </c>
    </row>
    <row r="68" spans="1:4" ht="15">
      <c r="A68" s="12" t="s">
        <v>173</v>
      </c>
      <c r="B68" s="13" t="s">
        <v>144</v>
      </c>
      <c r="C68" s="3">
        <v>0.14052572937514562</v>
      </c>
      <c r="D68" s="14">
        <v>0.1405288106655246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970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0.0015847820070893435</v>
      </c>
      <c r="D5" s="4">
        <v>0.0015873683750826943</v>
      </c>
    </row>
    <row r="6" spans="1:4" ht="15">
      <c r="A6" s="12" t="s">
        <v>6</v>
      </c>
      <c r="B6" s="13" t="s">
        <v>7</v>
      </c>
      <c r="C6" s="33">
        <v>0.015032447689528664</v>
      </c>
      <c r="D6" s="9">
        <v>0.015033665062880026</v>
      </c>
    </row>
    <row r="7" spans="1:4" ht="15">
      <c r="A7" s="12" t="s">
        <v>8</v>
      </c>
      <c r="B7" s="13" t="s">
        <v>9</v>
      </c>
      <c r="C7" s="3">
        <v>0.014341993659836577</v>
      </c>
      <c r="D7" s="14">
        <v>0.01434146800177682</v>
      </c>
    </row>
    <row r="8" spans="1:4" ht="15">
      <c r="A8" s="12" t="s">
        <v>10</v>
      </c>
      <c r="B8" s="13" t="s">
        <v>11</v>
      </c>
      <c r="C8" s="3">
        <v>0.008870941014281031</v>
      </c>
      <c r="D8" s="14">
        <v>0.008867308533122436</v>
      </c>
    </row>
    <row r="9" spans="1:4" ht="15">
      <c r="A9" s="12" t="s">
        <v>12</v>
      </c>
      <c r="B9" s="13" t="s">
        <v>13</v>
      </c>
      <c r="C9" s="3">
        <v>0.06680366410143553</v>
      </c>
      <c r="D9" s="14">
        <v>0.066764089595149</v>
      </c>
    </row>
    <row r="10" spans="1:4" ht="15">
      <c r="A10" s="12" t="s">
        <v>14</v>
      </c>
      <c r="B10" s="13" t="s">
        <v>15</v>
      </c>
      <c r="C10" s="3">
        <v>0.054844060400727285</v>
      </c>
      <c r="D10" s="14">
        <v>0.0548366311059343</v>
      </c>
    </row>
    <row r="11" spans="1:4" ht="15">
      <c r="A11" s="12" t="s">
        <v>16</v>
      </c>
      <c r="B11" s="13" t="s">
        <v>17</v>
      </c>
      <c r="C11" s="3">
        <v>0.0023713312235601977</v>
      </c>
      <c r="D11" s="14">
        <v>0.002425691505043153</v>
      </c>
    </row>
    <row r="12" spans="1:4" ht="15">
      <c r="A12" s="12" t="s">
        <v>18</v>
      </c>
      <c r="B12" s="13" t="s">
        <v>19</v>
      </c>
      <c r="C12" s="3">
        <v>0.0023713312235601977</v>
      </c>
      <c r="D12" s="14">
        <v>0.002425691505043153</v>
      </c>
    </row>
    <row r="13" spans="1:4" ht="15">
      <c r="A13" s="12" t="s">
        <v>20</v>
      </c>
      <c r="B13" s="13" t="s">
        <v>21</v>
      </c>
      <c r="C13" s="3">
        <v>0.05540585780396015</v>
      </c>
      <c r="D13" s="14">
        <v>0.05539292106889405</v>
      </c>
    </row>
    <row r="14" spans="1:4" ht="15">
      <c r="A14" s="12" t="s">
        <v>22</v>
      </c>
      <c r="B14" s="13" t="s">
        <v>23</v>
      </c>
      <c r="C14" s="3">
        <v>0.16638503233032437</v>
      </c>
      <c r="D14" s="14">
        <v>0.1663806258453552</v>
      </c>
    </row>
    <row r="15" spans="1:4" ht="15">
      <c r="A15" s="12" t="s">
        <v>24</v>
      </c>
      <c r="B15" s="13" t="s">
        <v>25</v>
      </c>
      <c r="C15" s="3">
        <v>0.07622072677149534</v>
      </c>
      <c r="D15" s="14">
        <v>0.07621957362430035</v>
      </c>
    </row>
    <row r="16" spans="1:4" ht="15">
      <c r="A16" s="12" t="s">
        <v>26</v>
      </c>
      <c r="B16" s="13" t="s">
        <v>27</v>
      </c>
      <c r="C16" s="3">
        <v>0.04730080083080429</v>
      </c>
      <c r="D16" s="14">
        <v>0.04729571905808834</v>
      </c>
    </row>
    <row r="17" spans="1:4" ht="15">
      <c r="A17" s="12" t="s">
        <v>28</v>
      </c>
      <c r="B17" s="13" t="s">
        <v>29</v>
      </c>
      <c r="C17" s="3">
        <v>0.09808244746477608</v>
      </c>
      <c r="D17" s="14">
        <v>0.09807544923937088</v>
      </c>
    </row>
    <row r="18" spans="1:4" ht="15">
      <c r="A18" s="12" t="s">
        <v>30</v>
      </c>
      <c r="B18" s="13" t="s">
        <v>31</v>
      </c>
      <c r="C18" s="3">
        <v>0.04715559360605417</v>
      </c>
      <c r="D18" s="14">
        <v>0.047125195039154195</v>
      </c>
    </row>
    <row r="19" spans="1:4" ht="15">
      <c r="A19" s="12" t="s">
        <v>32</v>
      </c>
      <c r="B19" s="17" t="s">
        <v>33</v>
      </c>
      <c r="C19" s="3">
        <v>0.04730080083080429</v>
      </c>
      <c r="D19" s="14">
        <v>0.04729571905808834</v>
      </c>
    </row>
    <row r="20" spans="1:4" ht="15">
      <c r="A20" s="12" t="s">
        <v>34</v>
      </c>
      <c r="B20" s="71" t="s">
        <v>35</v>
      </c>
      <c r="C20" s="3">
        <v>0.05056439639424735</v>
      </c>
      <c r="D20" s="14">
        <v>0.05051652553306544</v>
      </c>
    </row>
    <row r="21" spans="1:4" ht="15">
      <c r="A21" s="12" t="s">
        <v>36</v>
      </c>
      <c r="B21" s="17" t="s">
        <v>37</v>
      </c>
      <c r="C21" s="3">
        <v>0.11829608204467584</v>
      </c>
      <c r="D21" s="14">
        <v>0.11830217856042309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970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187</v>
      </c>
      <c r="B5" s="2" t="s">
        <v>175</v>
      </c>
      <c r="C5" s="32">
        <v>0.12750064821219256</v>
      </c>
      <c r="D5" s="4">
        <v>0.12749283474256787</v>
      </c>
    </row>
    <row r="6" spans="1:4" ht="15">
      <c r="A6" s="12" t="s">
        <v>209</v>
      </c>
      <c r="B6" s="13" t="s">
        <v>205</v>
      </c>
      <c r="C6" s="3">
        <v>0.058233699554637836</v>
      </c>
      <c r="D6" s="9">
        <v>0.058224437068895823</v>
      </c>
    </row>
    <row r="7" spans="1:4" ht="15">
      <c r="A7" s="12" t="s">
        <v>188</v>
      </c>
      <c r="B7" s="13" t="s">
        <v>176</v>
      </c>
      <c r="C7" s="3">
        <v>0.08993775569517208</v>
      </c>
      <c r="D7" s="14">
        <v>0.08993574593171548</v>
      </c>
    </row>
    <row r="8" spans="1:4" ht="15">
      <c r="A8" s="12" t="s">
        <v>189</v>
      </c>
      <c r="B8" s="13" t="s">
        <v>174</v>
      </c>
      <c r="C8" s="3">
        <v>0.11789462837043616</v>
      </c>
      <c r="D8" s="14">
        <v>0.11789913734448243</v>
      </c>
    </row>
    <row r="9" spans="1:4" ht="15">
      <c r="A9" s="12" t="s">
        <v>190</v>
      </c>
      <c r="B9" s="13" t="s">
        <v>178</v>
      </c>
      <c r="C9" s="3">
        <v>0.14005044018489024</v>
      </c>
      <c r="D9" s="9">
        <v>0.1400551656279505</v>
      </c>
    </row>
    <row r="10" spans="1:4" ht="15">
      <c r="A10" s="12" t="s">
        <v>84</v>
      </c>
      <c r="B10" s="13" t="s">
        <v>104</v>
      </c>
      <c r="C10" s="3">
        <v>0.04888916516078817</v>
      </c>
      <c r="D10" s="14">
        <v>0.04887167857846064</v>
      </c>
    </row>
    <row r="11" spans="1:4" ht="15">
      <c r="A11" s="12" t="s">
        <v>191</v>
      </c>
      <c r="B11" s="13" t="s">
        <v>179</v>
      </c>
      <c r="C11" s="3">
        <v>0.12504709956610294</v>
      </c>
      <c r="D11" s="9">
        <v>0.12504732788699716</v>
      </c>
    </row>
    <row r="12" spans="1:4" ht="15">
      <c r="A12" s="12" t="s">
        <v>192</v>
      </c>
      <c r="B12" s="13" t="s">
        <v>177</v>
      </c>
      <c r="C12" s="3">
        <v>0.06830558059363148</v>
      </c>
      <c r="D12" s="14">
        <v>0.06829559554779242</v>
      </c>
    </row>
    <row r="13" spans="1:4" ht="15">
      <c r="A13" s="12" t="s">
        <v>85</v>
      </c>
      <c r="B13" s="13" t="s">
        <v>105</v>
      </c>
      <c r="C13" s="3">
        <v>0.054224695156382965</v>
      </c>
      <c r="D13" s="9">
        <v>0.05422464744099416</v>
      </c>
    </row>
    <row r="14" spans="1:4" ht="15">
      <c r="A14" s="12" t="s">
        <v>87</v>
      </c>
      <c r="B14" s="13" t="s">
        <v>107</v>
      </c>
      <c r="C14" s="3">
        <v>0.05662555847769167</v>
      </c>
      <c r="D14" s="14">
        <v>0.056622833656380836</v>
      </c>
    </row>
    <row r="15" spans="1:4" ht="15">
      <c r="A15" s="12" t="s">
        <v>193</v>
      </c>
      <c r="B15" s="13" t="s">
        <v>182</v>
      </c>
      <c r="C15" s="3">
        <v>0.1068028404723878</v>
      </c>
      <c r="D15" s="9">
        <v>0.10629122178848247</v>
      </c>
    </row>
    <row r="16" spans="1:4" ht="15">
      <c r="A16" s="12" t="s">
        <v>210</v>
      </c>
      <c r="B16" s="13" t="s">
        <v>206</v>
      </c>
      <c r="C16" s="3">
        <v>0.08301893457645802</v>
      </c>
      <c r="D16" s="14">
        <v>0.0830210210948315</v>
      </c>
    </row>
    <row r="17" spans="1:4" ht="15">
      <c r="A17" s="12" t="s">
        <v>194</v>
      </c>
      <c r="B17" s="13" t="s">
        <v>186</v>
      </c>
      <c r="C17" s="3">
        <v>0.08066165047928538</v>
      </c>
      <c r="D17" s="9">
        <v>0.0806504754636921</v>
      </c>
    </row>
    <row r="18" spans="1:4" ht="15">
      <c r="A18" s="12" t="s">
        <v>88</v>
      </c>
      <c r="B18" s="13" t="s">
        <v>123</v>
      </c>
      <c r="C18" s="3">
        <v>0.05989476647611341</v>
      </c>
      <c r="D18" s="14">
        <v>0.05988655406142357</v>
      </c>
    </row>
    <row r="19" spans="1:4" ht="15">
      <c r="A19" s="12" t="s">
        <v>195</v>
      </c>
      <c r="B19" s="13" t="s">
        <v>181</v>
      </c>
      <c r="C19" s="3">
        <v>0.07632730132441194</v>
      </c>
      <c r="D19" s="9">
        <v>0.07632258247114689</v>
      </c>
    </row>
    <row r="20" spans="1:4" ht="15">
      <c r="A20" s="12" t="s">
        <v>196</v>
      </c>
      <c r="B20" s="13" t="s">
        <v>180</v>
      </c>
      <c r="C20" s="3">
        <v>0.09852307095020718</v>
      </c>
      <c r="D20" s="14">
        <v>0.09851870704419292</v>
      </c>
    </row>
    <row r="21" spans="1:4" ht="15">
      <c r="A21" s="12" t="s">
        <v>197</v>
      </c>
      <c r="B21" s="13" t="s">
        <v>183</v>
      </c>
      <c r="C21" s="3">
        <v>0.06348519961900662</v>
      </c>
      <c r="D21" s="9">
        <v>0.06348129962260984</v>
      </c>
    </row>
    <row r="22" spans="1:4" ht="15">
      <c r="A22" s="12" t="s">
        <v>198</v>
      </c>
      <c r="B22" s="13" t="s">
        <v>184</v>
      </c>
      <c r="C22" s="3">
        <v>0.06180553583548773</v>
      </c>
      <c r="D22" s="14">
        <v>0.06149052635751955</v>
      </c>
    </row>
    <row r="23" spans="1:4" ht="15">
      <c r="A23" s="12" t="s">
        <v>91</v>
      </c>
      <c r="B23" s="13" t="s">
        <v>108</v>
      </c>
      <c r="C23" s="3">
        <v>0.10299095272698373</v>
      </c>
      <c r="D23" s="9">
        <v>0.10300243028264576</v>
      </c>
    </row>
    <row r="24" spans="1:4" ht="15">
      <c r="A24" s="12" t="s">
        <v>90</v>
      </c>
      <c r="B24" s="13" t="s">
        <v>110</v>
      </c>
      <c r="C24" s="3">
        <v>0.05419443524675567</v>
      </c>
      <c r="D24" s="14">
        <v>0.05419521846447463</v>
      </c>
    </row>
    <row r="25" spans="1:4" ht="15">
      <c r="A25" s="12" t="s">
        <v>199</v>
      </c>
      <c r="B25" s="13" t="s">
        <v>185</v>
      </c>
      <c r="C25" s="3">
        <v>0.1510388600561821</v>
      </c>
      <c r="D25" s="9">
        <v>0.15105178216639678</v>
      </c>
    </row>
    <row r="26" spans="1:4" ht="15">
      <c r="A26" s="12" t="s">
        <v>92</v>
      </c>
      <c r="B26" s="13" t="s">
        <v>111</v>
      </c>
      <c r="C26" s="3">
        <v>0.048106783900415034</v>
      </c>
      <c r="D26" s="14">
        <v>0.04809831893255244</v>
      </c>
    </row>
    <row r="27" spans="1:4" ht="15">
      <c r="A27" s="12" t="s">
        <v>145</v>
      </c>
      <c r="B27" s="13" t="s">
        <v>129</v>
      </c>
      <c r="C27" s="3">
        <v>0.09863223508390839</v>
      </c>
      <c r="D27" s="9">
        <v>0.09861484388688707</v>
      </c>
    </row>
    <row r="28" spans="1:4" ht="15">
      <c r="A28" s="12" t="s">
        <v>146</v>
      </c>
      <c r="B28" s="13" t="s">
        <v>124</v>
      </c>
      <c r="C28" s="3">
        <v>0.08926762342040123</v>
      </c>
      <c r="D28" s="14">
        <v>0.08925335566310061</v>
      </c>
    </row>
    <row r="29" spans="1:4" ht="15">
      <c r="A29" s="12" t="s">
        <v>147</v>
      </c>
      <c r="B29" s="13" t="s">
        <v>130</v>
      </c>
      <c r="C29" s="3">
        <v>0.1183499228232272</v>
      </c>
      <c r="D29" s="9">
        <v>0.11834144626751592</v>
      </c>
    </row>
    <row r="30" spans="1:4" ht="15">
      <c r="A30" s="12" t="s">
        <v>148</v>
      </c>
      <c r="B30" s="13" t="s">
        <v>131</v>
      </c>
      <c r="C30" s="3">
        <v>0.07460001945517258</v>
      </c>
      <c r="D30" s="14">
        <v>0.07458587445919232</v>
      </c>
    </row>
    <row r="31" spans="1:4" ht="15">
      <c r="A31" s="12" t="s">
        <v>149</v>
      </c>
      <c r="B31" s="13" t="s">
        <v>150</v>
      </c>
      <c r="C31" s="3">
        <v>0.09325008260103959</v>
      </c>
      <c r="D31" s="9">
        <v>0.09324230194936996</v>
      </c>
    </row>
    <row r="32" spans="1:4" ht="15">
      <c r="A32" s="12" t="s">
        <v>211</v>
      </c>
      <c r="B32" s="13" t="s">
        <v>207</v>
      </c>
      <c r="C32" s="3">
        <v>0.03226345971223415</v>
      </c>
      <c r="D32" s="14">
        <v>0.0322494930898432</v>
      </c>
    </row>
    <row r="33" spans="1:4" ht="15">
      <c r="A33" s="12" t="s">
        <v>151</v>
      </c>
      <c r="B33" s="13" t="s">
        <v>132</v>
      </c>
      <c r="C33" s="3">
        <v>0.07612367140749812</v>
      </c>
      <c r="D33" s="9">
        <v>0.07612672989355654</v>
      </c>
    </row>
    <row r="34" spans="1:4" ht="15">
      <c r="A34" s="12" t="s">
        <v>152</v>
      </c>
      <c r="B34" s="13" t="s">
        <v>139</v>
      </c>
      <c r="C34" s="3">
        <v>0.06019615963838544</v>
      </c>
      <c r="D34" s="14">
        <v>0.06018588797042761</v>
      </c>
    </row>
    <row r="35" spans="1:4" ht="15">
      <c r="A35" s="12" t="s">
        <v>153</v>
      </c>
      <c r="B35" s="13" t="s">
        <v>134</v>
      </c>
      <c r="C35" s="3">
        <v>0.1410531200282463</v>
      </c>
      <c r="D35" s="9">
        <v>0.14105464227966433</v>
      </c>
    </row>
    <row r="36" spans="1:4" ht="15">
      <c r="A36" s="12" t="s">
        <v>99</v>
      </c>
      <c r="B36" s="13" t="s">
        <v>118</v>
      </c>
      <c r="C36" s="3">
        <v>0.0753569352808904</v>
      </c>
      <c r="D36" s="14">
        <v>0.07535747248066256</v>
      </c>
    </row>
    <row r="37" spans="1:4" ht="15">
      <c r="A37" s="12" t="s">
        <v>154</v>
      </c>
      <c r="B37" s="13" t="s">
        <v>135</v>
      </c>
      <c r="C37" s="3">
        <v>0.05364547943160781</v>
      </c>
      <c r="D37" s="9">
        <v>0.053639849786800683</v>
      </c>
    </row>
    <row r="38" spans="1:4" ht="15">
      <c r="A38" s="12" t="s">
        <v>89</v>
      </c>
      <c r="B38" s="13" t="s">
        <v>109</v>
      </c>
      <c r="C38" s="3">
        <v>0.04267494302902112</v>
      </c>
      <c r="D38" s="14">
        <v>0.04266844391493442</v>
      </c>
    </row>
    <row r="39" spans="1:4" ht="15">
      <c r="A39" s="12" t="s">
        <v>94</v>
      </c>
      <c r="B39" s="13" t="s">
        <v>113</v>
      </c>
      <c r="C39" s="3">
        <v>0.08535158801050848</v>
      </c>
      <c r="D39" s="9">
        <v>0.08535547025871333</v>
      </c>
    </row>
    <row r="40" spans="1:4" ht="15">
      <c r="A40" s="12" t="s">
        <v>155</v>
      </c>
      <c r="B40" s="13" t="s">
        <v>136</v>
      </c>
      <c r="C40" s="3">
        <v>0.08687077334798636</v>
      </c>
      <c r="D40" s="14">
        <v>0.08686949159275109</v>
      </c>
    </row>
    <row r="41" spans="1:4" ht="15">
      <c r="A41" s="12" t="s">
        <v>156</v>
      </c>
      <c r="B41" s="13" t="s">
        <v>133</v>
      </c>
      <c r="C41" s="3">
        <v>0.07003206159917826</v>
      </c>
      <c r="D41" s="9">
        <v>0.07002036803335772</v>
      </c>
    </row>
    <row r="42" spans="1:4" ht="15">
      <c r="A42" s="12" t="s">
        <v>157</v>
      </c>
      <c r="B42" s="13" t="s">
        <v>128</v>
      </c>
      <c r="C42" s="3">
        <v>0.16869531860024198</v>
      </c>
      <c r="D42" s="14">
        <v>0.1686929683884931</v>
      </c>
    </row>
    <row r="43" spans="1:4" ht="15">
      <c r="A43" s="12" t="s">
        <v>158</v>
      </c>
      <c r="B43" s="13" t="s">
        <v>159</v>
      </c>
      <c r="C43" s="3">
        <v>0.054271641588571194</v>
      </c>
      <c r="D43" s="9">
        <v>0.05427307662747156</v>
      </c>
    </row>
    <row r="44" spans="1:4" ht="15">
      <c r="A44" s="12" t="s">
        <v>95</v>
      </c>
      <c r="B44" s="13" t="s">
        <v>114</v>
      </c>
      <c r="C44" s="3">
        <v>0.05655551973988127</v>
      </c>
      <c r="D44" s="14">
        <v>0.05655549717550355</v>
      </c>
    </row>
    <row r="45" spans="1:4" ht="15">
      <c r="A45" s="12" t="s">
        <v>86</v>
      </c>
      <c r="B45" s="13" t="s">
        <v>106</v>
      </c>
      <c r="C45" s="3">
        <v>0.054677120329928726</v>
      </c>
      <c r="D45" s="9">
        <v>0.05467537919283974</v>
      </c>
    </row>
    <row r="46" spans="1:4" ht="15">
      <c r="A46" s="12" t="s">
        <v>160</v>
      </c>
      <c r="B46" s="13" t="s">
        <v>126</v>
      </c>
      <c r="C46" s="3">
        <v>0.101791011573471</v>
      </c>
      <c r="D46" s="14">
        <v>0.10179333654445631</v>
      </c>
    </row>
    <row r="47" spans="1:4" ht="15">
      <c r="A47" s="12" t="s">
        <v>93</v>
      </c>
      <c r="B47" s="13" t="s">
        <v>112</v>
      </c>
      <c r="C47" s="3">
        <v>0.05691522201492789</v>
      </c>
      <c r="D47" s="9">
        <v>0.056910663127081464</v>
      </c>
    </row>
    <row r="48" spans="1:4" ht="15">
      <c r="A48" s="12" t="s">
        <v>204</v>
      </c>
      <c r="B48" s="13" t="s">
        <v>203</v>
      </c>
      <c r="C48" s="3">
        <v>0.13086505662498937</v>
      </c>
      <c r="D48" s="14">
        <v>0.13085222720015433</v>
      </c>
    </row>
    <row r="49" spans="1:4" ht="15">
      <c r="A49" s="12" t="s">
        <v>161</v>
      </c>
      <c r="B49" s="13" t="s">
        <v>137</v>
      </c>
      <c r="C49" s="3">
        <v>0.09804883145203533</v>
      </c>
      <c r="D49" s="9">
        <v>0.09803450900563632</v>
      </c>
    </row>
    <row r="50" spans="1:4" ht="15">
      <c r="A50" s="12" t="s">
        <v>96</v>
      </c>
      <c r="B50" s="13" t="s">
        <v>116</v>
      </c>
      <c r="C50" s="3">
        <v>0.062013161613941735</v>
      </c>
      <c r="D50" s="14">
        <v>0.06200318035129902</v>
      </c>
    </row>
    <row r="51" spans="1:4" ht="15">
      <c r="A51" s="12" t="s">
        <v>97</v>
      </c>
      <c r="B51" s="13" t="s">
        <v>115</v>
      </c>
      <c r="C51" s="3">
        <v>0.06236094372610186</v>
      </c>
      <c r="D51" s="9">
        <v>0.06235767761642592</v>
      </c>
    </row>
    <row r="52" spans="1:4" ht="15">
      <c r="A52" s="12" t="s">
        <v>162</v>
      </c>
      <c r="B52" s="13" t="s">
        <v>138</v>
      </c>
      <c r="C52" s="3">
        <v>0.0668952283125753</v>
      </c>
      <c r="D52" s="14">
        <v>0.06686280418355281</v>
      </c>
    </row>
    <row r="53" spans="1:4" ht="15">
      <c r="A53" s="12" t="s">
        <v>103</v>
      </c>
      <c r="B53" s="13" t="s">
        <v>122</v>
      </c>
      <c r="C53" s="3">
        <v>0.04860401761760566</v>
      </c>
      <c r="D53" s="9">
        <v>0.048601883181632104</v>
      </c>
    </row>
    <row r="54" spans="1:4" ht="15">
      <c r="A54" s="12" t="s">
        <v>101</v>
      </c>
      <c r="B54" s="13" t="s">
        <v>121</v>
      </c>
      <c r="C54" s="3">
        <v>0.055761977072178746</v>
      </c>
      <c r="D54" s="14">
        <v>0.05575984782799264</v>
      </c>
    </row>
    <row r="55" spans="1:4" ht="15">
      <c r="A55" s="12" t="s">
        <v>163</v>
      </c>
      <c r="B55" s="13" t="s">
        <v>143</v>
      </c>
      <c r="C55" s="3">
        <v>0.15650398708051805</v>
      </c>
      <c r="D55" s="9">
        <v>0.15620659401200784</v>
      </c>
    </row>
    <row r="56" spans="1:4" ht="15">
      <c r="A56" s="12" t="s">
        <v>98</v>
      </c>
      <c r="B56" s="13" t="s">
        <v>117</v>
      </c>
      <c r="C56" s="3">
        <v>0.05618147808704031</v>
      </c>
      <c r="D56" s="14">
        <v>0.056178151734930626</v>
      </c>
    </row>
    <row r="57" spans="1:4" ht="15">
      <c r="A57" s="12" t="s">
        <v>164</v>
      </c>
      <c r="B57" s="13" t="s">
        <v>165</v>
      </c>
      <c r="C57" s="3">
        <v>0.06171467955458191</v>
      </c>
      <c r="D57" s="9">
        <v>0.06170968293990052</v>
      </c>
    </row>
    <row r="58" spans="1:4" ht="15">
      <c r="A58" s="12" t="s">
        <v>166</v>
      </c>
      <c r="B58" s="13" t="s">
        <v>140</v>
      </c>
      <c r="C58" s="3">
        <v>0.05306916290776096</v>
      </c>
      <c r="D58" s="14">
        <v>0.05305927636893464</v>
      </c>
    </row>
    <row r="59" spans="1:4" ht="15">
      <c r="A59" s="12" t="s">
        <v>167</v>
      </c>
      <c r="B59" s="13" t="s">
        <v>141</v>
      </c>
      <c r="C59" s="3">
        <v>0.09028334939868121</v>
      </c>
      <c r="D59" s="9">
        <v>0.09027366025128378</v>
      </c>
    </row>
    <row r="60" spans="1:4" ht="15">
      <c r="A60" s="12" t="s">
        <v>168</v>
      </c>
      <c r="B60" s="13" t="s">
        <v>125</v>
      </c>
      <c r="C60" s="3">
        <v>0.07305171212904399</v>
      </c>
      <c r="D60" s="14">
        <v>0.07304895363247896</v>
      </c>
    </row>
    <row r="61" spans="1:4" ht="15">
      <c r="A61" s="12" t="s">
        <v>100</v>
      </c>
      <c r="B61" s="13" t="s">
        <v>119</v>
      </c>
      <c r="C61" s="3">
        <v>0.05298551087618628</v>
      </c>
      <c r="D61" s="9">
        <v>0.052971473996221256</v>
      </c>
    </row>
    <row r="62" spans="1:4" ht="15">
      <c r="A62" s="12" t="s">
        <v>102</v>
      </c>
      <c r="B62" s="13" t="s">
        <v>120</v>
      </c>
      <c r="C62" s="3">
        <v>0.053096043985886736</v>
      </c>
      <c r="D62" s="14">
        <v>0.053095719082868836</v>
      </c>
    </row>
    <row r="63" spans="1:4" ht="15">
      <c r="A63" s="12" t="s">
        <v>169</v>
      </c>
      <c r="B63" s="13" t="s">
        <v>142</v>
      </c>
      <c r="C63" s="3">
        <v>0.14856175807660774</v>
      </c>
      <c r="D63" s="9">
        <v>0.1485686311094633</v>
      </c>
    </row>
    <row r="64" spans="1:4" ht="15">
      <c r="A64" s="12" t="s">
        <v>170</v>
      </c>
      <c r="B64" s="13" t="s">
        <v>127</v>
      </c>
      <c r="C64" s="3">
        <v>0.1078649122595649</v>
      </c>
      <c r="D64" s="14">
        <v>0.10764231555685823</v>
      </c>
    </row>
    <row r="65" spans="1:4" ht="15">
      <c r="A65" s="12" t="s">
        <v>212</v>
      </c>
      <c r="B65" s="13" t="s">
        <v>213</v>
      </c>
      <c r="C65" s="3">
        <v>0.06854303358020061</v>
      </c>
      <c r="D65" s="14">
        <v>0.06853003595425265</v>
      </c>
    </row>
    <row r="66" spans="1:4" ht="15">
      <c r="A66" s="12" t="s">
        <v>171</v>
      </c>
      <c r="B66" s="13" t="s">
        <v>172</v>
      </c>
      <c r="C66" s="3">
        <v>0.052655947747766975</v>
      </c>
      <c r="D66" s="14">
        <v>0.05264962623992298</v>
      </c>
    </row>
    <row r="67" spans="1:4" ht="15">
      <c r="A67" s="12" t="s">
        <v>214</v>
      </c>
      <c r="B67" s="13" t="s">
        <v>208</v>
      </c>
      <c r="C67" s="3">
        <v>0.10448179854060922</v>
      </c>
      <c r="D67" s="14">
        <v>0.10446627599000304</v>
      </c>
    </row>
    <row r="68" spans="1:4" ht="15">
      <c r="A68" s="12" t="s">
        <v>173</v>
      </c>
      <c r="B68" s="13" t="s">
        <v>144</v>
      </c>
      <c r="C68" s="3">
        <v>0.14052572937514562</v>
      </c>
      <c r="D68" s="14">
        <v>0.1405288106655246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D105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5"/>
      <c r="B1" s="106"/>
      <c r="C1" s="106"/>
      <c r="D1" s="107"/>
    </row>
    <row r="2" spans="1:4" ht="57.75" customHeight="1" thickBot="1">
      <c r="A2" s="109" t="s">
        <v>973</v>
      </c>
      <c r="B2" s="110"/>
      <c r="C2" s="110"/>
      <c r="D2" s="111"/>
    </row>
    <row r="3" spans="1:4" ht="37.5" customHeight="1">
      <c r="A3" s="108" t="s">
        <v>38</v>
      </c>
      <c r="B3" s="104" t="s">
        <v>1</v>
      </c>
      <c r="C3" s="104" t="s">
        <v>62</v>
      </c>
      <c r="D3" s="104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115</v>
      </c>
      <c r="D5" s="59">
        <v>115</v>
      </c>
    </row>
    <row r="6" spans="1:4" ht="15.75" thickBot="1">
      <c r="A6" s="60"/>
      <c r="B6" s="61"/>
      <c r="C6" s="62"/>
      <c r="D6" s="63"/>
    </row>
    <row r="7" spans="1:4" ht="32.25" customHeight="1">
      <c r="A7" s="108" t="s">
        <v>38</v>
      </c>
      <c r="B7" s="104" t="s">
        <v>1</v>
      </c>
      <c r="C7" s="104" t="s">
        <v>64</v>
      </c>
      <c r="D7" s="104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180</v>
      </c>
      <c r="D9" s="59">
        <v>180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97" t="s">
        <v>972</v>
      </c>
      <c r="B11" s="98"/>
      <c r="C11" s="98"/>
      <c r="D11" s="99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245</v>
      </c>
      <c r="D14" s="38">
        <v>245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97" t="s">
        <v>978</v>
      </c>
      <c r="B39" s="98"/>
      <c r="C39" s="98"/>
      <c r="D39" s="99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209</v>
      </c>
      <c r="B43" s="30" t="s">
        <v>205</v>
      </c>
      <c r="C43" s="37">
        <v>75</v>
      </c>
      <c r="D43" s="38">
        <v>75</v>
      </c>
    </row>
    <row r="44" spans="1:4" ht="15">
      <c r="A44" s="28" t="s">
        <v>188</v>
      </c>
      <c r="B44" s="30" t="s">
        <v>176</v>
      </c>
      <c r="C44" s="37">
        <v>75</v>
      </c>
      <c r="D44" s="38">
        <v>75</v>
      </c>
    </row>
    <row r="45" spans="1:4" ht="12.75" customHeight="1">
      <c r="A45" s="28" t="s">
        <v>189</v>
      </c>
      <c r="B45" s="30" t="s">
        <v>174</v>
      </c>
      <c r="C45" s="37">
        <v>75</v>
      </c>
      <c r="D45" s="38">
        <v>75</v>
      </c>
    </row>
    <row r="46" spans="1:4" ht="15">
      <c r="A46" s="28" t="s">
        <v>190</v>
      </c>
      <c r="B46" s="30" t="s">
        <v>178</v>
      </c>
      <c r="C46" s="37">
        <v>75</v>
      </c>
      <c r="D46" s="38">
        <v>75</v>
      </c>
    </row>
    <row r="47" spans="1:4" ht="15">
      <c r="A47" s="28" t="s">
        <v>84</v>
      </c>
      <c r="B47" s="30" t="s">
        <v>104</v>
      </c>
      <c r="C47" s="37">
        <v>75</v>
      </c>
      <c r="D47" s="38">
        <v>75</v>
      </c>
    </row>
    <row r="48" spans="1:4" ht="15">
      <c r="A48" s="28" t="s">
        <v>191</v>
      </c>
      <c r="B48" s="30" t="s">
        <v>179</v>
      </c>
      <c r="C48" s="37">
        <v>75</v>
      </c>
      <c r="D48" s="38">
        <v>75</v>
      </c>
    </row>
    <row r="49" spans="1:4" ht="15">
      <c r="A49" s="28" t="s">
        <v>192</v>
      </c>
      <c r="B49" s="30" t="s">
        <v>177</v>
      </c>
      <c r="C49" s="37">
        <v>75</v>
      </c>
      <c r="D49" s="38">
        <v>75</v>
      </c>
    </row>
    <row r="50" spans="1:4" ht="15">
      <c r="A50" s="28" t="s">
        <v>85</v>
      </c>
      <c r="B50" s="30" t="s">
        <v>105</v>
      </c>
      <c r="C50" s="37">
        <v>75</v>
      </c>
      <c r="D50" s="38">
        <v>75</v>
      </c>
    </row>
    <row r="51" spans="1:4" ht="15">
      <c r="A51" s="28" t="s">
        <v>87</v>
      </c>
      <c r="B51" s="30" t="s">
        <v>107</v>
      </c>
      <c r="C51" s="37">
        <v>75</v>
      </c>
      <c r="D51" s="38">
        <v>75</v>
      </c>
    </row>
    <row r="52" spans="1:4" ht="15">
      <c r="A52" s="28" t="s">
        <v>193</v>
      </c>
      <c r="B52" s="30" t="s">
        <v>182</v>
      </c>
      <c r="C52" s="37">
        <v>75</v>
      </c>
      <c r="D52" s="38">
        <v>75</v>
      </c>
    </row>
    <row r="53" spans="1:4" ht="15">
      <c r="A53" s="28" t="s">
        <v>210</v>
      </c>
      <c r="B53" s="30" t="s">
        <v>206</v>
      </c>
      <c r="C53" s="37">
        <v>75</v>
      </c>
      <c r="D53" s="38">
        <v>75</v>
      </c>
    </row>
    <row r="54" spans="1:4" ht="15">
      <c r="A54" s="28" t="s">
        <v>194</v>
      </c>
      <c r="B54" s="30" t="s">
        <v>186</v>
      </c>
      <c r="C54" s="37">
        <v>75</v>
      </c>
      <c r="D54" s="38">
        <v>75</v>
      </c>
    </row>
    <row r="55" spans="1:4" ht="15">
      <c r="A55" s="28" t="s">
        <v>88</v>
      </c>
      <c r="B55" s="30" t="s">
        <v>123</v>
      </c>
      <c r="C55" s="37">
        <v>75</v>
      </c>
      <c r="D55" s="38">
        <v>75</v>
      </c>
    </row>
    <row r="56" spans="1:4" ht="15">
      <c r="A56" s="28" t="s">
        <v>195</v>
      </c>
      <c r="B56" s="30" t="s">
        <v>181</v>
      </c>
      <c r="C56" s="37">
        <v>75</v>
      </c>
      <c r="D56" s="38">
        <v>75</v>
      </c>
    </row>
    <row r="57" spans="1:4" ht="15">
      <c r="A57" s="28" t="s">
        <v>196</v>
      </c>
      <c r="B57" s="30" t="s">
        <v>180</v>
      </c>
      <c r="C57" s="37">
        <v>75</v>
      </c>
      <c r="D57" s="38">
        <v>75</v>
      </c>
    </row>
    <row r="58" spans="1:4" ht="15">
      <c r="A58" s="28" t="s">
        <v>197</v>
      </c>
      <c r="B58" s="30" t="s">
        <v>183</v>
      </c>
      <c r="C58" s="37">
        <v>75</v>
      </c>
      <c r="D58" s="38">
        <v>75</v>
      </c>
    </row>
    <row r="59" spans="1:4" ht="15">
      <c r="A59" s="28" t="s">
        <v>198</v>
      </c>
      <c r="B59" s="30" t="s">
        <v>184</v>
      </c>
      <c r="C59" s="37">
        <v>75</v>
      </c>
      <c r="D59" s="38">
        <v>75</v>
      </c>
    </row>
    <row r="60" spans="1:4" ht="15">
      <c r="A60" s="28" t="s">
        <v>91</v>
      </c>
      <c r="B60" s="30" t="s">
        <v>108</v>
      </c>
      <c r="C60" s="37">
        <v>75</v>
      </c>
      <c r="D60" s="38">
        <v>75</v>
      </c>
    </row>
    <row r="61" spans="1:4" ht="15">
      <c r="A61" s="28" t="s">
        <v>90</v>
      </c>
      <c r="B61" s="30" t="s">
        <v>110</v>
      </c>
      <c r="C61" s="37">
        <v>75</v>
      </c>
      <c r="D61" s="38">
        <v>75</v>
      </c>
    </row>
    <row r="62" spans="1:4" ht="15">
      <c r="A62" s="28" t="s">
        <v>199</v>
      </c>
      <c r="B62" s="30" t="s">
        <v>185</v>
      </c>
      <c r="C62" s="37">
        <v>75</v>
      </c>
      <c r="D62" s="38">
        <v>75</v>
      </c>
    </row>
    <row r="63" spans="1:4" ht="15">
      <c r="A63" s="28" t="s">
        <v>92</v>
      </c>
      <c r="B63" s="30" t="s">
        <v>111</v>
      </c>
      <c r="C63" s="37">
        <v>75</v>
      </c>
      <c r="D63" s="38">
        <v>75</v>
      </c>
    </row>
    <row r="64" spans="1:4" ht="15">
      <c r="A64" s="28" t="s">
        <v>145</v>
      </c>
      <c r="B64" s="30" t="s">
        <v>129</v>
      </c>
      <c r="C64" s="37">
        <v>75</v>
      </c>
      <c r="D64" s="38">
        <v>75</v>
      </c>
    </row>
    <row r="65" spans="1:4" ht="15">
      <c r="A65" s="28" t="s">
        <v>146</v>
      </c>
      <c r="B65" s="30" t="s">
        <v>124</v>
      </c>
      <c r="C65" s="37">
        <v>75</v>
      </c>
      <c r="D65" s="38">
        <v>75</v>
      </c>
    </row>
    <row r="66" spans="1:4" ht="15">
      <c r="A66" s="28" t="s">
        <v>147</v>
      </c>
      <c r="B66" s="30" t="s">
        <v>130</v>
      </c>
      <c r="C66" s="37">
        <v>75</v>
      </c>
      <c r="D66" s="38">
        <v>75</v>
      </c>
    </row>
    <row r="67" spans="1:4" ht="15">
      <c r="A67" s="28" t="s">
        <v>148</v>
      </c>
      <c r="B67" s="30" t="s">
        <v>131</v>
      </c>
      <c r="C67" s="37">
        <v>75</v>
      </c>
      <c r="D67" s="38">
        <v>75</v>
      </c>
    </row>
    <row r="68" spans="1:4" ht="15">
      <c r="A68" s="28" t="s">
        <v>149</v>
      </c>
      <c r="B68" s="30" t="s">
        <v>150</v>
      </c>
      <c r="C68" s="37">
        <v>75</v>
      </c>
      <c r="D68" s="38">
        <v>75</v>
      </c>
    </row>
    <row r="69" spans="1:4" ht="15">
      <c r="A69" s="28" t="s">
        <v>211</v>
      </c>
      <c r="B69" s="30" t="s">
        <v>207</v>
      </c>
      <c r="C69" s="37">
        <v>75</v>
      </c>
      <c r="D69" s="38">
        <v>75</v>
      </c>
    </row>
    <row r="70" spans="1:4" ht="15">
      <c r="A70" s="28" t="s">
        <v>151</v>
      </c>
      <c r="B70" s="30" t="s">
        <v>132</v>
      </c>
      <c r="C70" s="37">
        <v>75</v>
      </c>
      <c r="D70" s="38">
        <v>75</v>
      </c>
    </row>
    <row r="71" spans="1:4" ht="15">
      <c r="A71" s="28" t="s">
        <v>152</v>
      </c>
      <c r="B71" s="30" t="s">
        <v>139</v>
      </c>
      <c r="C71" s="37">
        <v>75</v>
      </c>
      <c r="D71" s="38">
        <v>75</v>
      </c>
    </row>
    <row r="72" spans="1:4" ht="15">
      <c r="A72" s="28" t="s">
        <v>153</v>
      </c>
      <c r="B72" s="30" t="s">
        <v>134</v>
      </c>
      <c r="C72" s="37">
        <v>75</v>
      </c>
      <c r="D72" s="38">
        <v>75</v>
      </c>
    </row>
    <row r="73" spans="1:4" ht="15">
      <c r="A73" s="28" t="s">
        <v>99</v>
      </c>
      <c r="B73" s="30" t="s">
        <v>118</v>
      </c>
      <c r="C73" s="37">
        <v>75</v>
      </c>
      <c r="D73" s="38">
        <v>75</v>
      </c>
    </row>
    <row r="74" spans="1:4" ht="15">
      <c r="A74" s="28" t="s">
        <v>154</v>
      </c>
      <c r="B74" s="30" t="s">
        <v>135</v>
      </c>
      <c r="C74" s="37">
        <v>75</v>
      </c>
      <c r="D74" s="38">
        <v>75</v>
      </c>
    </row>
    <row r="75" spans="1:4" ht="15">
      <c r="A75" s="28" t="s">
        <v>89</v>
      </c>
      <c r="B75" s="30" t="s">
        <v>109</v>
      </c>
      <c r="C75" s="37">
        <v>75</v>
      </c>
      <c r="D75" s="38">
        <v>75</v>
      </c>
    </row>
    <row r="76" spans="1:4" ht="15">
      <c r="A76" s="28" t="s">
        <v>94</v>
      </c>
      <c r="B76" s="30" t="s">
        <v>113</v>
      </c>
      <c r="C76" s="37">
        <v>75</v>
      </c>
      <c r="D76" s="38">
        <v>75</v>
      </c>
    </row>
    <row r="77" spans="1:4" ht="15">
      <c r="A77" s="28" t="s">
        <v>155</v>
      </c>
      <c r="B77" s="30" t="s">
        <v>136</v>
      </c>
      <c r="C77" s="37">
        <v>75</v>
      </c>
      <c r="D77" s="38">
        <v>75</v>
      </c>
    </row>
    <row r="78" spans="1:4" ht="15">
      <c r="A78" s="28" t="s">
        <v>156</v>
      </c>
      <c r="B78" s="30" t="s">
        <v>133</v>
      </c>
      <c r="C78" s="37">
        <v>75</v>
      </c>
      <c r="D78" s="38">
        <v>75</v>
      </c>
    </row>
    <row r="79" spans="1:4" ht="15">
      <c r="A79" s="28" t="s">
        <v>157</v>
      </c>
      <c r="B79" s="30" t="s">
        <v>128</v>
      </c>
      <c r="C79" s="37">
        <v>75</v>
      </c>
      <c r="D79" s="38">
        <v>75</v>
      </c>
    </row>
    <row r="80" spans="1:4" ht="15">
      <c r="A80" s="28" t="s">
        <v>158</v>
      </c>
      <c r="B80" s="30" t="s">
        <v>159</v>
      </c>
      <c r="C80" s="37">
        <v>75</v>
      </c>
      <c r="D80" s="38">
        <v>75</v>
      </c>
    </row>
    <row r="81" spans="1:4" ht="15">
      <c r="A81" s="28" t="s">
        <v>95</v>
      </c>
      <c r="B81" s="30" t="s">
        <v>114</v>
      </c>
      <c r="C81" s="37">
        <v>75</v>
      </c>
      <c r="D81" s="38">
        <v>75</v>
      </c>
    </row>
    <row r="82" spans="1:4" ht="15">
      <c r="A82" s="28" t="s">
        <v>86</v>
      </c>
      <c r="B82" s="30" t="s">
        <v>106</v>
      </c>
      <c r="C82" s="37">
        <v>75</v>
      </c>
      <c r="D82" s="38">
        <v>75</v>
      </c>
    </row>
    <row r="83" spans="1:4" ht="15">
      <c r="A83" s="28" t="s">
        <v>160</v>
      </c>
      <c r="B83" s="30" t="s">
        <v>126</v>
      </c>
      <c r="C83" s="37">
        <v>75</v>
      </c>
      <c r="D83" s="38">
        <v>75</v>
      </c>
    </row>
    <row r="84" spans="1:4" ht="15">
      <c r="A84" s="28" t="s">
        <v>93</v>
      </c>
      <c r="B84" s="30" t="s">
        <v>112</v>
      </c>
      <c r="C84" s="37">
        <v>75</v>
      </c>
      <c r="D84" s="38">
        <v>75</v>
      </c>
    </row>
    <row r="85" spans="1:4" ht="15">
      <c r="A85" s="28" t="s">
        <v>204</v>
      </c>
      <c r="B85" s="30" t="s">
        <v>203</v>
      </c>
      <c r="C85" s="37">
        <v>75</v>
      </c>
      <c r="D85" s="38">
        <v>75</v>
      </c>
    </row>
    <row r="86" spans="1:4" ht="15">
      <c r="A86" s="28" t="s">
        <v>161</v>
      </c>
      <c r="B86" s="30" t="s">
        <v>137</v>
      </c>
      <c r="C86" s="37">
        <v>75</v>
      </c>
      <c r="D86" s="38">
        <v>75</v>
      </c>
    </row>
    <row r="87" spans="1:4" ht="15">
      <c r="A87" s="28" t="s">
        <v>96</v>
      </c>
      <c r="B87" s="30" t="s">
        <v>116</v>
      </c>
      <c r="C87" s="37">
        <v>75</v>
      </c>
      <c r="D87" s="38">
        <v>75</v>
      </c>
    </row>
    <row r="88" spans="1:4" ht="15">
      <c r="A88" s="28" t="s">
        <v>97</v>
      </c>
      <c r="B88" s="30" t="s">
        <v>115</v>
      </c>
      <c r="C88" s="37">
        <v>75</v>
      </c>
      <c r="D88" s="38">
        <v>75</v>
      </c>
    </row>
    <row r="89" spans="1:4" ht="15">
      <c r="A89" s="28" t="s">
        <v>162</v>
      </c>
      <c r="B89" s="30" t="s">
        <v>138</v>
      </c>
      <c r="C89" s="37">
        <v>75</v>
      </c>
      <c r="D89" s="38">
        <v>75</v>
      </c>
    </row>
    <row r="90" spans="1:4" ht="15">
      <c r="A90" s="28" t="s">
        <v>103</v>
      </c>
      <c r="B90" s="30" t="s">
        <v>122</v>
      </c>
      <c r="C90" s="37">
        <v>75</v>
      </c>
      <c r="D90" s="38">
        <v>75</v>
      </c>
    </row>
    <row r="91" spans="1:4" ht="15">
      <c r="A91" s="28" t="s">
        <v>101</v>
      </c>
      <c r="B91" s="30" t="s">
        <v>121</v>
      </c>
      <c r="C91" s="37">
        <v>75</v>
      </c>
      <c r="D91" s="38">
        <v>75</v>
      </c>
    </row>
    <row r="92" spans="1:4" ht="15">
      <c r="A92" s="28" t="s">
        <v>163</v>
      </c>
      <c r="B92" s="30" t="s">
        <v>143</v>
      </c>
      <c r="C92" s="37">
        <v>75</v>
      </c>
      <c r="D92" s="38">
        <v>75</v>
      </c>
    </row>
    <row r="93" spans="1:4" ht="15">
      <c r="A93" s="28" t="s">
        <v>98</v>
      </c>
      <c r="B93" s="30" t="s">
        <v>117</v>
      </c>
      <c r="C93" s="37">
        <v>75</v>
      </c>
      <c r="D93" s="38">
        <v>75</v>
      </c>
    </row>
    <row r="94" spans="1:4" ht="15">
      <c r="A94" s="28" t="s">
        <v>164</v>
      </c>
      <c r="B94" s="30" t="s">
        <v>165</v>
      </c>
      <c r="C94" s="37">
        <v>75</v>
      </c>
      <c r="D94" s="38">
        <v>75</v>
      </c>
    </row>
    <row r="95" spans="1:4" ht="15">
      <c r="A95" s="28" t="s">
        <v>166</v>
      </c>
      <c r="B95" s="30" t="s">
        <v>140</v>
      </c>
      <c r="C95" s="37">
        <v>75</v>
      </c>
      <c r="D95" s="38">
        <v>75</v>
      </c>
    </row>
    <row r="96" spans="1:4" ht="15">
      <c r="A96" s="28" t="s">
        <v>167</v>
      </c>
      <c r="B96" s="30" t="s">
        <v>141</v>
      </c>
      <c r="C96" s="37">
        <v>75</v>
      </c>
      <c r="D96" s="38">
        <v>75</v>
      </c>
    </row>
    <row r="97" spans="1:4" ht="15">
      <c r="A97" s="28" t="s">
        <v>168</v>
      </c>
      <c r="B97" s="30" t="s">
        <v>125</v>
      </c>
      <c r="C97" s="37">
        <v>75</v>
      </c>
      <c r="D97" s="38">
        <v>75</v>
      </c>
    </row>
    <row r="98" spans="1:4" ht="15">
      <c r="A98" s="28" t="s">
        <v>100</v>
      </c>
      <c r="B98" s="30" t="s">
        <v>119</v>
      </c>
      <c r="C98" s="37">
        <v>75</v>
      </c>
      <c r="D98" s="38">
        <v>75</v>
      </c>
    </row>
    <row r="99" spans="1:4" ht="15">
      <c r="A99" s="28" t="s">
        <v>102</v>
      </c>
      <c r="B99" s="30" t="s">
        <v>120</v>
      </c>
      <c r="C99" s="37">
        <v>75</v>
      </c>
      <c r="D99" s="38">
        <v>75</v>
      </c>
    </row>
    <row r="100" spans="1:4" ht="15">
      <c r="A100" s="28" t="s">
        <v>169</v>
      </c>
      <c r="B100" s="30" t="s">
        <v>142</v>
      </c>
      <c r="C100" s="37">
        <v>75</v>
      </c>
      <c r="D100" s="38">
        <v>75</v>
      </c>
    </row>
    <row r="101" spans="1:4" ht="15">
      <c r="A101" s="28" t="s">
        <v>170</v>
      </c>
      <c r="B101" s="30" t="s">
        <v>127</v>
      </c>
      <c r="C101" s="37">
        <v>75</v>
      </c>
      <c r="D101" s="38">
        <v>75</v>
      </c>
    </row>
    <row r="102" spans="1:4" ht="15">
      <c r="A102" s="28" t="s">
        <v>212</v>
      </c>
      <c r="B102" s="30" t="s">
        <v>213</v>
      </c>
      <c r="C102" s="37">
        <v>75</v>
      </c>
      <c r="D102" s="38">
        <v>75</v>
      </c>
    </row>
    <row r="103" spans="1:4" ht="15">
      <c r="A103" s="28" t="s">
        <v>171</v>
      </c>
      <c r="B103" s="30" t="s">
        <v>172</v>
      </c>
      <c r="C103" s="37">
        <v>75</v>
      </c>
      <c r="D103" s="38">
        <v>75</v>
      </c>
    </row>
    <row r="104" spans="1:4" ht="15">
      <c r="A104" s="28" t="s">
        <v>214</v>
      </c>
      <c r="B104" s="30" t="s">
        <v>208</v>
      </c>
      <c r="C104" s="37">
        <v>75</v>
      </c>
      <c r="D104" s="38">
        <v>75</v>
      </c>
    </row>
    <row r="105" spans="1:4" ht="15">
      <c r="A105" s="28" t="s">
        <v>173</v>
      </c>
      <c r="B105" s="30" t="s">
        <v>144</v>
      </c>
      <c r="C105" s="37">
        <v>75</v>
      </c>
      <c r="D105" s="38">
        <v>75</v>
      </c>
    </row>
  </sheetData>
  <sheetProtection/>
  <mergeCells count="24">
    <mergeCell ref="A2:D2"/>
    <mergeCell ref="A12:A13"/>
    <mergeCell ref="B12:B13"/>
    <mergeCell ref="C12:C13"/>
    <mergeCell ref="A3:A4"/>
    <mergeCell ref="B3:B4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39:D39"/>
    <mergeCell ref="A40:A41"/>
    <mergeCell ref="B40:B41"/>
    <mergeCell ref="C40:C41"/>
    <mergeCell ref="D40:D41"/>
    <mergeCell ref="C3:C4"/>
    <mergeCell ref="D3:D4"/>
    <mergeCell ref="D7:D8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97" t="s">
        <v>974</v>
      </c>
      <c r="B2" s="98"/>
      <c r="C2" s="99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F373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971</v>
      </c>
      <c r="B2" s="119"/>
      <c r="C2" s="119"/>
      <c r="D2" s="119"/>
      <c r="E2" s="119"/>
      <c r="F2" s="119"/>
    </row>
    <row r="3" spans="1:6" ht="12.75" customHeight="1">
      <c r="A3" s="78" t="s">
        <v>200</v>
      </c>
      <c r="B3" s="80" t="s">
        <v>55</v>
      </c>
      <c r="C3" s="80" t="s">
        <v>56</v>
      </c>
      <c r="D3" s="80" t="s">
        <v>57</v>
      </c>
      <c r="E3" s="80" t="s">
        <v>201</v>
      </c>
      <c r="F3" s="82" t="s">
        <v>202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215</v>
      </c>
      <c r="B5" s="2" t="s">
        <v>216</v>
      </c>
      <c r="C5" s="32">
        <v>0.06532322461320504</v>
      </c>
      <c r="D5" s="4">
        <v>0.06530708710376903</v>
      </c>
      <c r="E5" s="5">
        <v>0</v>
      </c>
      <c r="F5" s="6">
        <v>0</v>
      </c>
    </row>
    <row r="6" spans="1:6" ht="15">
      <c r="A6" s="7" t="s">
        <v>217</v>
      </c>
      <c r="B6" s="8" t="s">
        <v>218</v>
      </c>
      <c r="C6" s="33">
        <v>0.15865359580968413</v>
      </c>
      <c r="D6" s="9">
        <v>0.15865131160247037</v>
      </c>
      <c r="E6" s="10">
        <v>0</v>
      </c>
      <c r="F6" s="11">
        <v>0</v>
      </c>
    </row>
    <row r="7" spans="1:6" ht="15">
      <c r="A7" s="12" t="s">
        <v>219</v>
      </c>
      <c r="B7" s="13" t="s">
        <v>888</v>
      </c>
      <c r="C7" s="3">
        <v>0.11789462837043616</v>
      </c>
      <c r="D7" s="14">
        <v>0.11789913734448243</v>
      </c>
      <c r="E7" s="15">
        <v>0</v>
      </c>
      <c r="F7" s="16">
        <v>0</v>
      </c>
    </row>
    <row r="8" spans="1:6" ht="15">
      <c r="A8" s="12" t="s">
        <v>220</v>
      </c>
      <c r="B8" s="13" t="s">
        <v>221</v>
      </c>
      <c r="C8" s="3">
        <v>0.18938698726485217</v>
      </c>
      <c r="D8" s="14">
        <v>0.18936619686506875</v>
      </c>
      <c r="E8" s="15">
        <v>0</v>
      </c>
      <c r="F8" s="16">
        <v>0</v>
      </c>
    </row>
    <row r="9" spans="1:6" ht="15">
      <c r="A9" s="12" t="s">
        <v>222</v>
      </c>
      <c r="B9" s="13" t="s">
        <v>223</v>
      </c>
      <c r="C9" s="3">
        <v>0.07623738622685067</v>
      </c>
      <c r="D9" s="14">
        <v>0.0762215513288915</v>
      </c>
      <c r="E9" s="15">
        <v>0</v>
      </c>
      <c r="F9" s="16">
        <v>0</v>
      </c>
    </row>
    <row r="10" spans="1:6" ht="15">
      <c r="A10" s="12" t="s">
        <v>224</v>
      </c>
      <c r="B10" s="13" t="s">
        <v>225</v>
      </c>
      <c r="C10" s="3">
        <v>0.19419192961415116</v>
      </c>
      <c r="D10" s="14">
        <v>0.19416915817401814</v>
      </c>
      <c r="E10" s="15">
        <v>0</v>
      </c>
      <c r="F10" s="16">
        <v>0</v>
      </c>
    </row>
    <row r="11" spans="1:6" ht="15">
      <c r="A11" s="12" t="s">
        <v>226</v>
      </c>
      <c r="B11" s="13" t="s">
        <v>227</v>
      </c>
      <c r="C11" s="3">
        <v>0.12735050806003945</v>
      </c>
      <c r="D11" s="14">
        <v>0.12719307227062993</v>
      </c>
      <c r="E11" s="15">
        <v>0</v>
      </c>
      <c r="F11" s="16">
        <v>0</v>
      </c>
    </row>
    <row r="12" spans="1:6" ht="15">
      <c r="A12" s="12" t="s">
        <v>228</v>
      </c>
      <c r="B12" s="13" t="s">
        <v>889</v>
      </c>
      <c r="C12" s="3">
        <v>0.12750064821219256</v>
      </c>
      <c r="D12" s="14">
        <v>0.12749283474256787</v>
      </c>
      <c r="E12" s="15">
        <v>0</v>
      </c>
      <c r="F12" s="16">
        <v>0</v>
      </c>
    </row>
    <row r="13" spans="1:6" ht="15">
      <c r="A13" s="12" t="s">
        <v>229</v>
      </c>
      <c r="B13" s="13" t="s">
        <v>230</v>
      </c>
      <c r="C13" s="3">
        <v>0.11989136407996112</v>
      </c>
      <c r="D13" s="14">
        <v>0.11987681690938631</v>
      </c>
      <c r="E13" s="15">
        <v>0</v>
      </c>
      <c r="F13" s="16">
        <v>0</v>
      </c>
    </row>
    <row r="14" spans="1:6" ht="15">
      <c r="A14" s="12" t="s">
        <v>231</v>
      </c>
      <c r="B14" s="13" t="s">
        <v>890</v>
      </c>
      <c r="C14" s="3">
        <v>0.12619797045517658</v>
      </c>
      <c r="D14" s="14">
        <v>0.12619514866138556</v>
      </c>
      <c r="E14" s="15">
        <v>0</v>
      </c>
      <c r="F14" s="16">
        <v>0</v>
      </c>
    </row>
    <row r="15" spans="1:6" ht="15">
      <c r="A15" s="12" t="s">
        <v>233</v>
      </c>
      <c r="B15" s="13" t="s">
        <v>234</v>
      </c>
      <c r="C15" s="3">
        <v>0.18658479323436733</v>
      </c>
      <c r="D15" s="14">
        <v>0.18659495231286188</v>
      </c>
      <c r="E15" s="15">
        <v>0</v>
      </c>
      <c r="F15" s="16">
        <v>0</v>
      </c>
    </row>
    <row r="16" spans="1:6" ht="15">
      <c r="A16" s="12" t="s">
        <v>235</v>
      </c>
      <c r="B16" s="13" t="s">
        <v>236</v>
      </c>
      <c r="C16" s="3">
        <v>0.2579852239045348</v>
      </c>
      <c r="D16" s="14">
        <v>0.2580099692344431</v>
      </c>
      <c r="E16" s="15">
        <v>1</v>
      </c>
      <c r="F16" s="16">
        <v>0</v>
      </c>
    </row>
    <row r="17" spans="1:6" ht="15">
      <c r="A17" s="12" t="s">
        <v>237</v>
      </c>
      <c r="B17" s="13" t="s">
        <v>124</v>
      </c>
      <c r="C17" s="3">
        <v>0.1093300639654521</v>
      </c>
      <c r="D17" s="14">
        <v>0.10931258960287189</v>
      </c>
      <c r="E17" s="15">
        <v>0</v>
      </c>
      <c r="F17" s="16">
        <v>0</v>
      </c>
    </row>
    <row r="18" spans="1:6" ht="15">
      <c r="A18" s="12" t="s">
        <v>238</v>
      </c>
      <c r="B18" s="17" t="s">
        <v>239</v>
      </c>
      <c r="C18" s="3">
        <v>0.1364193144037414</v>
      </c>
      <c r="D18" s="14">
        <v>0.1364194583966689</v>
      </c>
      <c r="E18" s="15">
        <v>0</v>
      </c>
      <c r="F18" s="16">
        <v>0</v>
      </c>
    </row>
    <row r="19" spans="1:6" ht="15">
      <c r="A19" s="12" t="s">
        <v>240</v>
      </c>
      <c r="B19" s="17" t="s">
        <v>241</v>
      </c>
      <c r="C19" s="3">
        <v>0.30763957345415976</v>
      </c>
      <c r="D19" s="14">
        <v>0.3060997699860277</v>
      </c>
      <c r="E19" s="15">
        <v>0</v>
      </c>
      <c r="F19" s="16">
        <v>0</v>
      </c>
    </row>
    <row r="20" spans="1:6" ht="15">
      <c r="A20" s="12" t="s">
        <v>242</v>
      </c>
      <c r="B20" s="13" t="s">
        <v>243</v>
      </c>
      <c r="C20" s="3">
        <v>0.24218468714679878</v>
      </c>
      <c r="D20" s="14">
        <v>0.24141450284124316</v>
      </c>
      <c r="E20" s="15">
        <v>0</v>
      </c>
      <c r="F20" s="16">
        <v>0</v>
      </c>
    </row>
    <row r="21" spans="1:6" ht="15">
      <c r="A21" s="12" t="s">
        <v>244</v>
      </c>
      <c r="B21" s="13" t="s">
        <v>205</v>
      </c>
      <c r="C21" s="3">
        <v>0.058233699554637836</v>
      </c>
      <c r="D21" s="14">
        <v>0.058224437068895823</v>
      </c>
      <c r="E21" s="15">
        <v>0</v>
      </c>
      <c r="F21" s="16">
        <v>0</v>
      </c>
    </row>
    <row r="22" spans="1:6" ht="15">
      <c r="A22" s="12" t="s">
        <v>245</v>
      </c>
      <c r="B22" s="13" t="s">
        <v>246</v>
      </c>
      <c r="C22" s="3">
        <v>0.08395473712585437</v>
      </c>
      <c r="D22" s="14">
        <v>0.08394575343404374</v>
      </c>
      <c r="E22" s="15">
        <v>0</v>
      </c>
      <c r="F22" s="16">
        <v>0</v>
      </c>
    </row>
    <row r="23" spans="1:6" ht="15">
      <c r="A23" s="12" t="s">
        <v>247</v>
      </c>
      <c r="B23" s="13" t="s">
        <v>248</v>
      </c>
      <c r="C23" s="3">
        <v>0.09083927434172369</v>
      </c>
      <c r="D23" s="14">
        <v>0.09083017344087425</v>
      </c>
      <c r="E23" s="15">
        <v>0</v>
      </c>
      <c r="F23" s="16">
        <v>0</v>
      </c>
    </row>
    <row r="24" spans="1:6" ht="15">
      <c r="A24" s="12" t="s">
        <v>249</v>
      </c>
      <c r="B24" s="13" t="s">
        <v>250</v>
      </c>
      <c r="C24" s="3">
        <v>0.23523679011507664</v>
      </c>
      <c r="D24" s="14">
        <v>0.23523223723588965</v>
      </c>
      <c r="E24" s="15">
        <v>0</v>
      </c>
      <c r="F24" s="16">
        <v>0</v>
      </c>
    </row>
    <row r="25" spans="1:6" ht="15">
      <c r="A25" s="12" t="s">
        <v>251</v>
      </c>
      <c r="B25" s="13" t="s">
        <v>891</v>
      </c>
      <c r="C25" s="3">
        <v>0.118189934095824</v>
      </c>
      <c r="D25" s="14">
        <v>0.11758983846028431</v>
      </c>
      <c r="E25" s="15">
        <v>0</v>
      </c>
      <c r="F25" s="16">
        <v>0</v>
      </c>
    </row>
    <row r="26" spans="1:6" ht="15">
      <c r="A26" s="12" t="s">
        <v>253</v>
      </c>
      <c r="B26" s="13" t="s">
        <v>176</v>
      </c>
      <c r="C26" s="3">
        <v>0.08993775569517208</v>
      </c>
      <c r="D26" s="14">
        <v>0.08993574593171548</v>
      </c>
      <c r="E26" s="15">
        <v>0</v>
      </c>
      <c r="F26" s="16">
        <v>0</v>
      </c>
    </row>
    <row r="27" spans="1:6" ht="15">
      <c r="A27" s="12" t="s">
        <v>254</v>
      </c>
      <c r="B27" s="13" t="s">
        <v>255</v>
      </c>
      <c r="C27" s="3">
        <v>0.23275920760715052</v>
      </c>
      <c r="D27" s="14">
        <v>0.23275616491410844</v>
      </c>
      <c r="E27" s="15">
        <v>0</v>
      </c>
      <c r="F27" s="16">
        <v>0</v>
      </c>
    </row>
    <row r="28" spans="1:6" ht="15">
      <c r="A28" s="12" t="s">
        <v>256</v>
      </c>
      <c r="B28" s="13" t="s">
        <v>257</v>
      </c>
      <c r="C28" s="3">
        <v>0.14978741678235893</v>
      </c>
      <c r="D28" s="14">
        <v>0.14975584344556428</v>
      </c>
      <c r="E28" s="15">
        <v>0</v>
      </c>
      <c r="F28" s="16">
        <v>0</v>
      </c>
    </row>
    <row r="29" spans="1:6" ht="15">
      <c r="A29" s="12" t="s">
        <v>258</v>
      </c>
      <c r="B29" s="13" t="s">
        <v>892</v>
      </c>
      <c r="C29" s="3">
        <v>0.07305171212904399</v>
      </c>
      <c r="D29" s="14">
        <v>0.07304895363247896</v>
      </c>
      <c r="E29" s="15">
        <v>0</v>
      </c>
      <c r="F29" s="16">
        <v>0</v>
      </c>
    </row>
    <row r="30" spans="1:6" ht="15">
      <c r="A30" s="12" t="s">
        <v>259</v>
      </c>
      <c r="B30" s="13" t="s">
        <v>260</v>
      </c>
      <c r="C30" s="3">
        <v>0.16519803824536874</v>
      </c>
      <c r="D30" s="14">
        <v>0.1651892215719159</v>
      </c>
      <c r="E30" s="15">
        <v>0</v>
      </c>
      <c r="F30" s="16">
        <v>0</v>
      </c>
    </row>
    <row r="31" spans="1:6" ht="15">
      <c r="A31" s="12" t="s">
        <v>261</v>
      </c>
      <c r="B31" s="18" t="s">
        <v>262</v>
      </c>
      <c r="C31" s="3">
        <v>0.1415483201816396</v>
      </c>
      <c r="D31" s="14">
        <v>0.14156104038021444</v>
      </c>
      <c r="E31" s="15">
        <v>0</v>
      </c>
      <c r="F31" s="16">
        <v>0</v>
      </c>
    </row>
    <row r="32" spans="1:6" ht="15">
      <c r="A32" s="12" t="s">
        <v>263</v>
      </c>
      <c r="B32" s="13" t="s">
        <v>264</v>
      </c>
      <c r="C32" s="3">
        <v>0.10339117612002703</v>
      </c>
      <c r="D32" s="14">
        <v>0.10336548559826123</v>
      </c>
      <c r="E32" s="15">
        <v>0</v>
      </c>
      <c r="F32" s="16">
        <v>0</v>
      </c>
    </row>
    <row r="33" spans="1:6" ht="15">
      <c r="A33" s="12" t="s">
        <v>265</v>
      </c>
      <c r="B33" s="13" t="s">
        <v>266</v>
      </c>
      <c r="C33" s="3">
        <v>0.1831480169989344</v>
      </c>
      <c r="D33" s="14">
        <v>0.18310844266222512</v>
      </c>
      <c r="E33" s="15">
        <v>0</v>
      </c>
      <c r="F33" s="16">
        <v>0</v>
      </c>
    </row>
    <row r="34" spans="1:6" ht="15">
      <c r="A34" s="12" t="s">
        <v>267</v>
      </c>
      <c r="B34" s="13" t="s">
        <v>268</v>
      </c>
      <c r="C34" s="3">
        <v>0.08725856358310172</v>
      </c>
      <c r="D34" s="14">
        <v>0.08725122239676973</v>
      </c>
      <c r="E34" s="15">
        <v>0</v>
      </c>
      <c r="F34" s="16">
        <v>0</v>
      </c>
    </row>
    <row r="35" spans="1:6" ht="15">
      <c r="A35" s="12" t="s">
        <v>269</v>
      </c>
      <c r="B35" s="18" t="s">
        <v>270</v>
      </c>
      <c r="C35" s="3">
        <v>0.12282626232177471</v>
      </c>
      <c r="D35" s="14">
        <v>0.12222987046391043</v>
      </c>
      <c r="E35" s="15">
        <v>0</v>
      </c>
      <c r="F35" s="16">
        <v>0</v>
      </c>
    </row>
    <row r="36" spans="1:6" ht="15">
      <c r="A36" s="12" t="s">
        <v>271</v>
      </c>
      <c r="B36" s="13" t="s">
        <v>177</v>
      </c>
      <c r="C36" s="3">
        <v>0.06830558059363148</v>
      </c>
      <c r="D36" s="14">
        <v>0.06829559554779242</v>
      </c>
      <c r="E36" s="15">
        <v>0</v>
      </c>
      <c r="F36" s="16">
        <v>0</v>
      </c>
    </row>
    <row r="37" spans="1:6" ht="15">
      <c r="A37" s="12" t="s">
        <v>272</v>
      </c>
      <c r="B37" s="13" t="s">
        <v>893</v>
      </c>
      <c r="C37" s="3">
        <v>0.06830367493447075</v>
      </c>
      <c r="D37" s="14">
        <v>0.06829366193417791</v>
      </c>
      <c r="E37" s="15">
        <v>0</v>
      </c>
      <c r="F37" s="16">
        <v>1</v>
      </c>
    </row>
    <row r="38" spans="1:6" ht="15">
      <c r="A38" s="12" t="s">
        <v>274</v>
      </c>
      <c r="B38" s="13" t="s">
        <v>178</v>
      </c>
      <c r="C38" s="3">
        <v>0.14005044018489024</v>
      </c>
      <c r="D38" s="14">
        <v>0.1400551656279505</v>
      </c>
      <c r="E38" s="15">
        <v>0</v>
      </c>
      <c r="F38" s="16">
        <v>0</v>
      </c>
    </row>
    <row r="39" spans="1:6" ht="15">
      <c r="A39" s="12" t="s">
        <v>275</v>
      </c>
      <c r="B39" s="13" t="s">
        <v>894</v>
      </c>
      <c r="C39" s="3">
        <v>0.12504709956610294</v>
      </c>
      <c r="D39" s="14">
        <v>0.12504732788699716</v>
      </c>
      <c r="E39" s="15">
        <v>0</v>
      </c>
      <c r="F39" s="16">
        <v>0</v>
      </c>
    </row>
    <row r="40" spans="1:6" ht="15">
      <c r="A40" s="12" t="s">
        <v>276</v>
      </c>
      <c r="B40" s="13" t="s">
        <v>277</v>
      </c>
      <c r="C40" s="3">
        <v>0.18022887531817014</v>
      </c>
      <c r="D40" s="14">
        <v>0.1802029536621294</v>
      </c>
      <c r="E40" s="15">
        <v>0</v>
      </c>
      <c r="F40" s="16">
        <v>0</v>
      </c>
    </row>
    <row r="41" spans="1:6" ht="15">
      <c r="A41" s="12" t="s">
        <v>278</v>
      </c>
      <c r="B41" s="13" t="s">
        <v>895</v>
      </c>
      <c r="C41" s="3">
        <v>0.04888916516078817</v>
      </c>
      <c r="D41" s="14">
        <v>0.04887167857846064</v>
      </c>
      <c r="E41" s="15">
        <v>0</v>
      </c>
      <c r="F41" s="16">
        <v>0</v>
      </c>
    </row>
    <row r="42" spans="1:6" ht="15">
      <c r="A42" s="12" t="s">
        <v>279</v>
      </c>
      <c r="B42" s="13" t="s">
        <v>896</v>
      </c>
      <c r="C42" s="3">
        <v>0.04973208257840496</v>
      </c>
      <c r="D42" s="14">
        <v>0.049724359991681184</v>
      </c>
      <c r="E42" s="15">
        <v>0</v>
      </c>
      <c r="F42" s="16">
        <v>1</v>
      </c>
    </row>
    <row r="43" spans="1:6" ht="15">
      <c r="A43" s="12" t="s">
        <v>281</v>
      </c>
      <c r="B43" s="13" t="s">
        <v>282</v>
      </c>
      <c r="C43" s="3">
        <v>0.2422414765767663</v>
      </c>
      <c r="D43" s="14">
        <v>0.2410432156466223</v>
      </c>
      <c r="E43" s="15">
        <v>0</v>
      </c>
      <c r="F43" s="16">
        <v>0</v>
      </c>
    </row>
    <row r="44" spans="1:6" ht="15">
      <c r="A44" s="12" t="s">
        <v>283</v>
      </c>
      <c r="B44" s="13" t="s">
        <v>284</v>
      </c>
      <c r="C44" s="3">
        <v>0.0938381647232944</v>
      </c>
      <c r="D44" s="14">
        <v>0.09395586810013158</v>
      </c>
      <c r="E44" s="15">
        <v>0</v>
      </c>
      <c r="F44" s="16">
        <v>0</v>
      </c>
    </row>
    <row r="45" spans="1:6" ht="15">
      <c r="A45" s="12" t="s">
        <v>285</v>
      </c>
      <c r="B45" s="13" t="s">
        <v>286</v>
      </c>
      <c r="C45" s="3">
        <v>0.07847981649021546</v>
      </c>
      <c r="D45" s="14">
        <v>0.07847367617550868</v>
      </c>
      <c r="E45" s="15">
        <v>0</v>
      </c>
      <c r="F45" s="16">
        <v>0</v>
      </c>
    </row>
    <row r="46" spans="1:6" ht="15">
      <c r="A46" s="12" t="s">
        <v>287</v>
      </c>
      <c r="B46" s="13" t="s">
        <v>288</v>
      </c>
      <c r="C46" s="3">
        <v>0.07792718909073272</v>
      </c>
      <c r="D46" s="14">
        <v>0.07760279780082936</v>
      </c>
      <c r="E46" s="15">
        <v>0</v>
      </c>
      <c r="F46" s="16">
        <v>0</v>
      </c>
    </row>
    <row r="47" spans="1:6" ht="15">
      <c r="A47" s="12" t="s">
        <v>289</v>
      </c>
      <c r="B47" s="13" t="s">
        <v>290</v>
      </c>
      <c r="C47" s="3">
        <v>0.16035114606647322</v>
      </c>
      <c r="D47" s="14">
        <v>0.16033888415625616</v>
      </c>
      <c r="E47" s="15">
        <v>0</v>
      </c>
      <c r="F47" s="16">
        <v>0</v>
      </c>
    </row>
    <row r="48" spans="1:6" ht="15">
      <c r="A48" s="12" t="s">
        <v>291</v>
      </c>
      <c r="B48" s="13" t="s">
        <v>292</v>
      </c>
      <c r="C48" s="3">
        <v>0.11328153815468246</v>
      </c>
      <c r="D48" s="14">
        <v>0.11325114421676982</v>
      </c>
      <c r="E48" s="15">
        <v>0</v>
      </c>
      <c r="F48" s="16">
        <v>0</v>
      </c>
    </row>
    <row r="49" spans="1:6" ht="15">
      <c r="A49" s="12" t="s">
        <v>293</v>
      </c>
      <c r="B49" s="18" t="s">
        <v>897</v>
      </c>
      <c r="C49" s="3">
        <v>0.054224695156382965</v>
      </c>
      <c r="D49" s="14">
        <v>0.05422464744099416</v>
      </c>
      <c r="E49" s="15">
        <v>0</v>
      </c>
      <c r="F49" s="16">
        <v>0</v>
      </c>
    </row>
    <row r="50" spans="1:6" ht="15">
      <c r="A50" s="12" t="s">
        <v>293</v>
      </c>
      <c r="B50" s="18" t="s">
        <v>898</v>
      </c>
      <c r="C50" s="3">
        <v>0.08969395943294634</v>
      </c>
      <c r="D50" s="14">
        <v>0.08969417329371177</v>
      </c>
      <c r="E50" s="15">
        <v>1</v>
      </c>
      <c r="F50" s="16">
        <v>0</v>
      </c>
    </row>
    <row r="51" spans="1:6" ht="15">
      <c r="A51" s="12" t="s">
        <v>295</v>
      </c>
      <c r="B51" s="18" t="s">
        <v>296</v>
      </c>
      <c r="C51" s="3">
        <v>0.15207033075186835</v>
      </c>
      <c r="D51" s="14">
        <v>0.15126999034037913</v>
      </c>
      <c r="E51" s="15">
        <v>0</v>
      </c>
      <c r="F51" s="16">
        <v>0</v>
      </c>
    </row>
    <row r="52" spans="1:6" ht="15">
      <c r="A52" s="12" t="s">
        <v>297</v>
      </c>
      <c r="B52" s="13" t="s">
        <v>899</v>
      </c>
      <c r="C52" s="3">
        <v>0.054677120329928726</v>
      </c>
      <c r="D52" s="14">
        <v>0.05467537919283974</v>
      </c>
      <c r="E52" s="15">
        <v>0</v>
      </c>
      <c r="F52" s="16">
        <v>0</v>
      </c>
    </row>
    <row r="53" spans="1:6" ht="15">
      <c r="A53" s="12" t="s">
        <v>297</v>
      </c>
      <c r="B53" s="13" t="s">
        <v>900</v>
      </c>
      <c r="C53" s="3">
        <v>0.09061640163011099</v>
      </c>
      <c r="D53" s="14">
        <v>0.09061562699261438</v>
      </c>
      <c r="E53" s="15">
        <v>1</v>
      </c>
      <c r="F53" s="16">
        <v>0</v>
      </c>
    </row>
    <row r="54" spans="1:6" ht="15">
      <c r="A54" s="12" t="s">
        <v>299</v>
      </c>
      <c r="B54" s="13" t="s">
        <v>300</v>
      </c>
      <c r="C54" s="3">
        <v>0.06620318015798322</v>
      </c>
      <c r="D54" s="14">
        <v>0.0661890549485934</v>
      </c>
      <c r="E54" s="15">
        <v>0</v>
      </c>
      <c r="F54" s="16">
        <v>0</v>
      </c>
    </row>
    <row r="55" spans="1:6" ht="15">
      <c r="A55" s="12" t="s">
        <v>301</v>
      </c>
      <c r="B55" s="13" t="s">
        <v>302</v>
      </c>
      <c r="C55" s="3">
        <v>0.13763083251224098</v>
      </c>
      <c r="D55" s="14">
        <v>0.136945290443889</v>
      </c>
      <c r="E55" s="15">
        <v>0</v>
      </c>
      <c r="F55" s="16">
        <v>0</v>
      </c>
    </row>
    <row r="56" spans="1:6" ht="15">
      <c r="A56" s="19" t="s">
        <v>303</v>
      </c>
      <c r="B56" s="13" t="s">
        <v>304</v>
      </c>
      <c r="C56" s="3">
        <v>0.1939904433405859</v>
      </c>
      <c r="D56" s="14">
        <v>0.19396626979718937</v>
      </c>
      <c r="E56" s="15">
        <v>0</v>
      </c>
      <c r="F56" s="16">
        <v>0</v>
      </c>
    </row>
    <row r="57" spans="1:6" ht="15">
      <c r="A57" s="12" t="s">
        <v>305</v>
      </c>
      <c r="B57" s="13" t="s">
        <v>306</v>
      </c>
      <c r="C57" s="3">
        <v>0.21618571029767897</v>
      </c>
      <c r="D57" s="14">
        <v>0.21618947665072927</v>
      </c>
      <c r="E57" s="15">
        <v>0</v>
      </c>
      <c r="F57" s="16">
        <v>0</v>
      </c>
    </row>
    <row r="58" spans="1:6" ht="15">
      <c r="A58" s="12" t="s">
        <v>307</v>
      </c>
      <c r="B58" s="13" t="s">
        <v>308</v>
      </c>
      <c r="C58" s="3">
        <v>0.13545362233222394</v>
      </c>
      <c r="D58" s="14">
        <v>0.13543066811553112</v>
      </c>
      <c r="E58" s="15">
        <v>0</v>
      </c>
      <c r="F58" s="16">
        <v>0</v>
      </c>
    </row>
    <row r="59" spans="1:6" ht="15">
      <c r="A59" s="12" t="s">
        <v>309</v>
      </c>
      <c r="B59" s="13" t="s">
        <v>310</v>
      </c>
      <c r="C59" s="3">
        <v>0.081362658257428</v>
      </c>
      <c r="D59" s="14">
        <v>0.08135599090314957</v>
      </c>
      <c r="E59" s="15">
        <v>0</v>
      </c>
      <c r="F59" s="16">
        <v>0</v>
      </c>
    </row>
    <row r="60" spans="1:6" ht="15">
      <c r="A60" s="12" t="s">
        <v>311</v>
      </c>
      <c r="B60" s="13" t="s">
        <v>312</v>
      </c>
      <c r="C60" s="3">
        <v>0.0688072791146907</v>
      </c>
      <c r="D60" s="14">
        <v>0.06879478831904107</v>
      </c>
      <c r="E60" s="15">
        <v>0</v>
      </c>
      <c r="F60" s="16">
        <v>0</v>
      </c>
    </row>
    <row r="61" spans="1:6" ht="15">
      <c r="A61" s="12" t="s">
        <v>313</v>
      </c>
      <c r="B61" s="13" t="s">
        <v>314</v>
      </c>
      <c r="C61" s="47">
        <v>0.14396248342315435</v>
      </c>
      <c r="D61" s="20">
        <v>0.14397779313354617</v>
      </c>
      <c r="E61" s="15">
        <v>0</v>
      </c>
      <c r="F61" s="16">
        <v>0</v>
      </c>
    </row>
    <row r="62" spans="1:6" ht="15">
      <c r="A62" s="12" t="s">
        <v>315</v>
      </c>
      <c r="B62" s="13" t="s">
        <v>901</v>
      </c>
      <c r="C62" s="47">
        <v>0.08662944950298783</v>
      </c>
      <c r="D62" s="20">
        <v>0.0866151799966229</v>
      </c>
      <c r="E62" s="15">
        <v>0</v>
      </c>
      <c r="F62" s="16">
        <v>0</v>
      </c>
    </row>
    <row r="63" spans="1:6" ht="15">
      <c r="A63" s="12" t="s">
        <v>317</v>
      </c>
      <c r="B63" s="13" t="s">
        <v>206</v>
      </c>
      <c r="C63" s="47">
        <v>0.11740650321179161</v>
      </c>
      <c r="D63" s="20">
        <v>0.11740945399437352</v>
      </c>
      <c r="E63" s="15">
        <v>0</v>
      </c>
      <c r="F63" s="16">
        <v>0</v>
      </c>
    </row>
    <row r="64" spans="1:6" ht="15">
      <c r="A64" s="12" t="s">
        <v>318</v>
      </c>
      <c r="B64" s="13" t="s">
        <v>902</v>
      </c>
      <c r="C64" s="47">
        <v>0.101791011573471</v>
      </c>
      <c r="D64" s="20">
        <v>0.10179333654445631</v>
      </c>
      <c r="E64" s="15">
        <v>0</v>
      </c>
      <c r="F64" s="16">
        <v>0</v>
      </c>
    </row>
    <row r="65" spans="1:6" ht="15">
      <c r="A65" s="12" t="s">
        <v>319</v>
      </c>
      <c r="B65" s="13" t="s">
        <v>320</v>
      </c>
      <c r="C65" s="47">
        <v>0.17810342835365067</v>
      </c>
      <c r="D65" s="20">
        <v>0.17809345240092303</v>
      </c>
      <c r="E65" s="15">
        <v>0</v>
      </c>
      <c r="F65" s="16">
        <v>0</v>
      </c>
    </row>
    <row r="66" spans="1:6" ht="15">
      <c r="A66" s="12" t="s">
        <v>321</v>
      </c>
      <c r="B66" s="13" t="s">
        <v>322</v>
      </c>
      <c r="C66" s="3">
        <v>0.162605338556717</v>
      </c>
      <c r="D66" s="20">
        <v>0.16261162921374486</v>
      </c>
      <c r="E66" s="15">
        <v>0</v>
      </c>
      <c r="F66" s="16">
        <v>0</v>
      </c>
    </row>
    <row r="67" spans="1:6" ht="15">
      <c r="A67" s="12" t="s">
        <v>323</v>
      </c>
      <c r="B67" s="17" t="s">
        <v>324</v>
      </c>
      <c r="C67" s="3">
        <v>0.12064241339177262</v>
      </c>
      <c r="D67" s="14">
        <v>0.12063928165150845</v>
      </c>
      <c r="E67" s="15">
        <v>0</v>
      </c>
      <c r="F67" s="16">
        <v>0</v>
      </c>
    </row>
    <row r="68" spans="1:6" ht="15">
      <c r="A68" s="12" t="s">
        <v>325</v>
      </c>
      <c r="B68" s="13" t="s">
        <v>326</v>
      </c>
      <c r="C68" s="3">
        <v>0.19529198494964656</v>
      </c>
      <c r="D68" s="14">
        <v>0.1944474321937688</v>
      </c>
      <c r="E68" s="15">
        <v>0</v>
      </c>
      <c r="F68" s="16">
        <v>0</v>
      </c>
    </row>
    <row r="69" spans="1:6" ht="15">
      <c r="A69" s="12" t="s">
        <v>327</v>
      </c>
      <c r="B69" s="13" t="s">
        <v>328</v>
      </c>
      <c r="C69" s="3">
        <v>0.15440314994037768</v>
      </c>
      <c r="D69" s="14">
        <v>0.15437803843410866</v>
      </c>
      <c r="E69" s="15">
        <v>0</v>
      </c>
      <c r="F69" s="16">
        <v>0</v>
      </c>
    </row>
    <row r="70" spans="1:6" ht="15">
      <c r="A70" s="12" t="s">
        <v>329</v>
      </c>
      <c r="B70" s="13" t="s">
        <v>330</v>
      </c>
      <c r="C70" s="3">
        <v>0.21950628077353798</v>
      </c>
      <c r="D70" s="14">
        <v>0.21949021808724908</v>
      </c>
      <c r="E70" s="15">
        <v>0</v>
      </c>
      <c r="F70" s="16">
        <v>0</v>
      </c>
    </row>
    <row r="71" spans="1:6" ht="15">
      <c r="A71" s="12" t="s">
        <v>331</v>
      </c>
      <c r="B71" s="13" t="s">
        <v>332</v>
      </c>
      <c r="C71" s="3">
        <v>0.26636670450079003</v>
      </c>
      <c r="D71" s="14">
        <v>0.2663469439267756</v>
      </c>
      <c r="E71" s="15">
        <v>0</v>
      </c>
      <c r="F71" s="16">
        <v>0</v>
      </c>
    </row>
    <row r="72" spans="1:6" ht="15">
      <c r="A72" s="12" t="s">
        <v>333</v>
      </c>
      <c r="B72" s="13" t="s">
        <v>334</v>
      </c>
      <c r="C72" s="3">
        <v>0.0708402242861264</v>
      </c>
      <c r="D72" s="14">
        <v>0.07082846232564265</v>
      </c>
      <c r="E72" s="15">
        <v>0</v>
      </c>
      <c r="F72" s="16">
        <v>0</v>
      </c>
    </row>
    <row r="73" spans="1:6" ht="15">
      <c r="A73" s="12" t="s">
        <v>335</v>
      </c>
      <c r="B73" s="13" t="s">
        <v>336</v>
      </c>
      <c r="C73" s="3">
        <v>0.08759053495336326</v>
      </c>
      <c r="D73" s="14">
        <v>0.08716951505798927</v>
      </c>
      <c r="E73" s="15">
        <v>0</v>
      </c>
      <c r="F73" s="16">
        <v>0</v>
      </c>
    </row>
    <row r="74" spans="1:6" ht="15">
      <c r="A74" s="12" t="s">
        <v>337</v>
      </c>
      <c r="B74" s="13" t="s">
        <v>338</v>
      </c>
      <c r="C74" s="3">
        <v>0.10642998327796516</v>
      </c>
      <c r="D74" s="14">
        <v>0.10641493856003095</v>
      </c>
      <c r="E74" s="15">
        <v>0</v>
      </c>
      <c r="F74" s="16">
        <v>0</v>
      </c>
    </row>
    <row r="75" spans="1:6" ht="15">
      <c r="A75" s="12" t="s">
        <v>339</v>
      </c>
      <c r="B75" s="13" t="s">
        <v>340</v>
      </c>
      <c r="C75" s="3">
        <v>0.133214447382971</v>
      </c>
      <c r="D75" s="14">
        <v>0.13319815113858033</v>
      </c>
      <c r="E75" s="15">
        <v>0</v>
      </c>
      <c r="F75" s="16">
        <v>0</v>
      </c>
    </row>
    <row r="76" spans="1:6" ht="15">
      <c r="A76" s="12" t="s">
        <v>341</v>
      </c>
      <c r="B76" s="21" t="s">
        <v>342</v>
      </c>
      <c r="C76" s="3">
        <v>0.1132369568353854</v>
      </c>
      <c r="D76" s="14">
        <v>0.11324273472945005</v>
      </c>
      <c r="E76" s="15">
        <v>0</v>
      </c>
      <c r="F76" s="16">
        <v>0</v>
      </c>
    </row>
    <row r="77" spans="1:6" ht="15">
      <c r="A77" s="12" t="s">
        <v>343</v>
      </c>
      <c r="B77" s="21" t="s">
        <v>344</v>
      </c>
      <c r="C77" s="3">
        <v>0.07450665772795137</v>
      </c>
      <c r="D77" s="14">
        <v>0.07449202692789081</v>
      </c>
      <c r="E77" s="15">
        <v>0</v>
      </c>
      <c r="F77" s="16">
        <v>0</v>
      </c>
    </row>
    <row r="78" spans="1:6" ht="15">
      <c r="A78" s="12" t="s">
        <v>345</v>
      </c>
      <c r="B78" s="13" t="s">
        <v>346</v>
      </c>
      <c r="C78" s="3">
        <v>0.1800122525069167</v>
      </c>
      <c r="D78" s="14">
        <v>0.17997152375270511</v>
      </c>
      <c r="E78" s="15">
        <v>0</v>
      </c>
      <c r="F78" s="16">
        <v>0</v>
      </c>
    </row>
    <row r="79" spans="1:6" ht="15">
      <c r="A79" s="12" t="s">
        <v>347</v>
      </c>
      <c r="B79" s="13" t="s">
        <v>903</v>
      </c>
      <c r="C79" s="3">
        <v>0.08690192089650838</v>
      </c>
      <c r="D79" s="14">
        <v>0.08689150642735596</v>
      </c>
      <c r="E79" s="15">
        <v>0</v>
      </c>
      <c r="F79" s="16">
        <v>0</v>
      </c>
    </row>
    <row r="80" spans="1:6" ht="15">
      <c r="A80" s="12" t="s">
        <v>349</v>
      </c>
      <c r="B80" s="13" t="s">
        <v>350</v>
      </c>
      <c r="C80" s="3">
        <v>0.12431405896166883</v>
      </c>
      <c r="D80" s="14">
        <v>0.12428785960740696</v>
      </c>
      <c r="E80" s="15">
        <v>0</v>
      </c>
      <c r="F80" s="16">
        <v>0</v>
      </c>
    </row>
    <row r="81" spans="1:6" ht="15">
      <c r="A81" s="12" t="s">
        <v>351</v>
      </c>
      <c r="B81" s="13" t="s">
        <v>904</v>
      </c>
      <c r="C81" s="3">
        <v>0.05662555847769167</v>
      </c>
      <c r="D81" s="14">
        <v>0.056622833656380836</v>
      </c>
      <c r="E81" s="15">
        <v>0</v>
      </c>
      <c r="F81" s="16">
        <v>0</v>
      </c>
    </row>
    <row r="82" spans="1:6" ht="15">
      <c r="A82" s="12" t="s">
        <v>351</v>
      </c>
      <c r="B82" s="13" t="s">
        <v>905</v>
      </c>
      <c r="C82" s="3">
        <v>0.09226333813138995</v>
      </c>
      <c r="D82" s="14">
        <v>0.09225941362199498</v>
      </c>
      <c r="E82" s="15">
        <v>1</v>
      </c>
      <c r="F82" s="16">
        <v>0</v>
      </c>
    </row>
    <row r="83" spans="1:6" ht="15">
      <c r="A83" s="12" t="s">
        <v>353</v>
      </c>
      <c r="B83" s="13" t="s">
        <v>354</v>
      </c>
      <c r="C83" s="3">
        <v>0.23104761204082488</v>
      </c>
      <c r="D83" s="14">
        <v>0.23103175781496094</v>
      </c>
      <c r="E83" s="15">
        <v>0</v>
      </c>
      <c r="F83" s="16">
        <v>0</v>
      </c>
    </row>
    <row r="84" spans="1:6" ht="15">
      <c r="A84" s="12" t="s">
        <v>355</v>
      </c>
      <c r="B84" s="13" t="s">
        <v>180</v>
      </c>
      <c r="C84" s="3">
        <v>0.09852307095020718</v>
      </c>
      <c r="D84" s="14">
        <v>0.09851870704419292</v>
      </c>
      <c r="E84" s="15">
        <v>0</v>
      </c>
      <c r="F84" s="16">
        <v>0</v>
      </c>
    </row>
    <row r="85" spans="1:6" ht="15">
      <c r="A85" s="12" t="s">
        <v>356</v>
      </c>
      <c r="B85" s="13" t="s">
        <v>906</v>
      </c>
      <c r="C85" s="3">
        <v>0.09846433962578197</v>
      </c>
      <c r="D85" s="14">
        <v>0.0984597972197572</v>
      </c>
      <c r="E85" s="15">
        <v>0</v>
      </c>
      <c r="F85" s="16">
        <v>1</v>
      </c>
    </row>
    <row r="86" spans="1:6" ht="15">
      <c r="A86" s="12" t="s">
        <v>358</v>
      </c>
      <c r="B86" s="13" t="s">
        <v>907</v>
      </c>
      <c r="C86" s="3">
        <v>0.05989476647611341</v>
      </c>
      <c r="D86" s="14">
        <v>0.05988655406142357</v>
      </c>
      <c r="E86" s="15">
        <v>0</v>
      </c>
      <c r="F86" s="16">
        <v>0</v>
      </c>
    </row>
    <row r="87" spans="1:6" ht="15">
      <c r="A87" s="12" t="s">
        <v>360</v>
      </c>
      <c r="B87" s="18" t="s">
        <v>908</v>
      </c>
      <c r="C87" s="3">
        <v>0.07632730132441194</v>
      </c>
      <c r="D87" s="14">
        <v>0.07632258247114689</v>
      </c>
      <c r="E87" s="15">
        <v>0</v>
      </c>
      <c r="F87" s="16">
        <v>0</v>
      </c>
    </row>
    <row r="88" spans="1:6" ht="15">
      <c r="A88" s="12" t="s">
        <v>361</v>
      </c>
      <c r="B88" s="17" t="s">
        <v>182</v>
      </c>
      <c r="C88" s="3">
        <v>0.1068028404723878</v>
      </c>
      <c r="D88" s="14">
        <v>0.10629122178848247</v>
      </c>
      <c r="E88" s="15">
        <v>0</v>
      </c>
      <c r="F88" s="16">
        <v>0</v>
      </c>
    </row>
    <row r="89" spans="1:6" ht="15">
      <c r="A89" s="12" t="s">
        <v>362</v>
      </c>
      <c r="B89" s="17" t="s">
        <v>363</v>
      </c>
      <c r="C89" s="3">
        <v>0.061591556936068485</v>
      </c>
      <c r="D89" s="14">
        <v>0.061587192948938475</v>
      </c>
      <c r="E89" s="15">
        <v>0</v>
      </c>
      <c r="F89" s="16">
        <v>0</v>
      </c>
    </row>
    <row r="90" spans="1:6" ht="15">
      <c r="A90" s="12" t="s">
        <v>364</v>
      </c>
      <c r="B90" s="17" t="s">
        <v>365</v>
      </c>
      <c r="C90" s="3">
        <v>0.17335616605389936</v>
      </c>
      <c r="D90" s="14">
        <v>0.1733676090146245</v>
      </c>
      <c r="E90" s="15">
        <v>0</v>
      </c>
      <c r="F90" s="16">
        <v>0</v>
      </c>
    </row>
    <row r="91" spans="1:6" ht="15">
      <c r="A91" s="12" t="s">
        <v>366</v>
      </c>
      <c r="B91" s="18" t="s">
        <v>367</v>
      </c>
      <c r="C91" s="3">
        <v>0.08143427483193925</v>
      </c>
      <c r="D91" s="14">
        <v>0.08141858777875391</v>
      </c>
      <c r="E91" s="15">
        <v>0</v>
      </c>
      <c r="F91" s="16">
        <v>0</v>
      </c>
    </row>
    <row r="92" spans="1:6" ht="15">
      <c r="A92" s="12" t="s">
        <v>368</v>
      </c>
      <c r="B92" s="17" t="s">
        <v>369</v>
      </c>
      <c r="C92" s="3">
        <v>0.10140999372122123</v>
      </c>
      <c r="D92" s="14">
        <v>0.10139323454479757</v>
      </c>
      <c r="E92" s="15">
        <v>0</v>
      </c>
      <c r="F92" s="16">
        <v>0</v>
      </c>
    </row>
    <row r="93" spans="1:6" ht="15">
      <c r="A93" s="12" t="s">
        <v>370</v>
      </c>
      <c r="B93" s="17" t="s">
        <v>909</v>
      </c>
      <c r="C93" s="3">
        <v>0.07775317264264961</v>
      </c>
      <c r="D93" s="14">
        <v>0.0777483961420642</v>
      </c>
      <c r="E93" s="15">
        <v>0</v>
      </c>
      <c r="F93" s="16">
        <v>0</v>
      </c>
    </row>
    <row r="94" spans="1:6" ht="15">
      <c r="A94" s="12" t="s">
        <v>371</v>
      </c>
      <c r="B94" s="18" t="s">
        <v>372</v>
      </c>
      <c r="C94" s="3">
        <v>0.0668497106071709</v>
      </c>
      <c r="D94" s="14">
        <v>0.06683615524906582</v>
      </c>
      <c r="E94" s="15">
        <v>0</v>
      </c>
      <c r="F94" s="16">
        <v>0</v>
      </c>
    </row>
    <row r="95" spans="1:6" ht="15">
      <c r="A95" s="12" t="s">
        <v>373</v>
      </c>
      <c r="B95" s="13" t="s">
        <v>374</v>
      </c>
      <c r="C95" s="3">
        <v>0.0712301635039021</v>
      </c>
      <c r="D95" s="14">
        <v>0.07123301969187126</v>
      </c>
      <c r="E95" s="15">
        <v>0</v>
      </c>
      <c r="F95" s="16">
        <v>0</v>
      </c>
    </row>
    <row r="96" spans="1:6" ht="15">
      <c r="A96" s="12" t="s">
        <v>375</v>
      </c>
      <c r="B96" s="13" t="s">
        <v>127</v>
      </c>
      <c r="C96" s="3">
        <v>0.1078649122595649</v>
      </c>
      <c r="D96" s="14">
        <v>0.10764231555685823</v>
      </c>
      <c r="E96" s="15">
        <v>0</v>
      </c>
      <c r="F96" s="16">
        <v>0</v>
      </c>
    </row>
    <row r="97" spans="1:6" ht="15">
      <c r="A97" s="12" t="s">
        <v>376</v>
      </c>
      <c r="B97" s="13" t="s">
        <v>377</v>
      </c>
      <c r="C97" s="3">
        <v>0.0932135539933962</v>
      </c>
      <c r="D97" s="14">
        <v>0.09321782541632914</v>
      </c>
      <c r="E97" s="15">
        <v>0</v>
      </c>
      <c r="F97" s="16">
        <v>0</v>
      </c>
    </row>
    <row r="98" spans="1:6" ht="15">
      <c r="A98" s="12" t="s">
        <v>378</v>
      </c>
      <c r="B98" s="13" t="s">
        <v>379</v>
      </c>
      <c r="C98" s="3">
        <v>0.32491001218107163</v>
      </c>
      <c r="D98" s="14">
        <v>0.3248817257828778</v>
      </c>
      <c r="E98" s="15">
        <v>0</v>
      </c>
      <c r="F98" s="16">
        <v>0</v>
      </c>
    </row>
    <row r="99" spans="1:6" ht="15">
      <c r="A99" s="12" t="s">
        <v>380</v>
      </c>
      <c r="B99" s="18" t="s">
        <v>381</v>
      </c>
      <c r="C99" s="3">
        <v>0.0875264154480494</v>
      </c>
      <c r="D99" s="14">
        <v>0.08750302329819468</v>
      </c>
      <c r="E99" s="15">
        <v>0</v>
      </c>
      <c r="F99" s="16">
        <v>0</v>
      </c>
    </row>
    <row r="100" spans="1:6" ht="15">
      <c r="A100" s="12" t="s">
        <v>382</v>
      </c>
      <c r="B100" s="13" t="s">
        <v>383</v>
      </c>
      <c r="C100" s="3">
        <v>0.15602260531734788</v>
      </c>
      <c r="D100" s="14">
        <v>0.15495825238791427</v>
      </c>
      <c r="E100" s="15">
        <v>0</v>
      </c>
      <c r="F100" s="16">
        <v>0</v>
      </c>
    </row>
    <row r="101" spans="1:6" ht="15">
      <c r="A101" s="12" t="s">
        <v>384</v>
      </c>
      <c r="B101" s="13" t="s">
        <v>385</v>
      </c>
      <c r="C101" s="3">
        <v>0.16890922702302374</v>
      </c>
      <c r="D101" s="14">
        <v>0.16891216990497138</v>
      </c>
      <c r="E101" s="15">
        <v>0</v>
      </c>
      <c r="F101" s="16">
        <v>0</v>
      </c>
    </row>
    <row r="102" spans="1:6" ht="15">
      <c r="A102" s="12" t="s">
        <v>386</v>
      </c>
      <c r="B102" s="13" t="s">
        <v>387</v>
      </c>
      <c r="C102" s="3">
        <v>0.16963776286450047</v>
      </c>
      <c r="D102" s="14">
        <v>0.16962015116207355</v>
      </c>
      <c r="E102" s="15">
        <v>0</v>
      </c>
      <c r="F102" s="16">
        <v>0</v>
      </c>
    </row>
    <row r="103" spans="1:6" ht="15">
      <c r="A103" s="12" t="s">
        <v>388</v>
      </c>
      <c r="B103" s="13" t="s">
        <v>389</v>
      </c>
      <c r="C103" s="3">
        <v>0.2162675138240463</v>
      </c>
      <c r="D103" s="14">
        <v>0.21624394349207948</v>
      </c>
      <c r="E103" s="15">
        <v>0</v>
      </c>
      <c r="F103" s="16">
        <v>0</v>
      </c>
    </row>
    <row r="104" spans="1:6" ht="15">
      <c r="A104" s="12" t="s">
        <v>390</v>
      </c>
      <c r="B104" s="13" t="s">
        <v>391</v>
      </c>
      <c r="C104" s="3">
        <v>0.06334685481842887</v>
      </c>
      <c r="D104" s="14">
        <v>0.06333089822370082</v>
      </c>
      <c r="E104" s="15">
        <v>0</v>
      </c>
      <c r="F104" s="16">
        <v>0</v>
      </c>
    </row>
    <row r="105" spans="1:6" ht="15">
      <c r="A105" s="12" t="s">
        <v>392</v>
      </c>
      <c r="B105" s="13" t="s">
        <v>184</v>
      </c>
      <c r="C105" s="3">
        <v>0.06180553583548773</v>
      </c>
      <c r="D105" s="14">
        <v>0.06149052635751955</v>
      </c>
      <c r="E105" s="15">
        <v>0</v>
      </c>
      <c r="F105" s="16">
        <v>0</v>
      </c>
    </row>
    <row r="106" spans="1:6" ht="15">
      <c r="A106" s="12" t="s">
        <v>393</v>
      </c>
      <c r="B106" s="13" t="s">
        <v>394</v>
      </c>
      <c r="C106" s="3">
        <v>0.1214309430312335</v>
      </c>
      <c r="D106" s="14">
        <v>0.12076340764484855</v>
      </c>
      <c r="E106" s="15">
        <v>0</v>
      </c>
      <c r="F106" s="16">
        <v>0</v>
      </c>
    </row>
    <row r="107" spans="1:6" ht="15">
      <c r="A107" s="12" t="s">
        <v>395</v>
      </c>
      <c r="B107" s="13" t="s">
        <v>396</v>
      </c>
      <c r="C107" s="3">
        <v>0.23117938482921058</v>
      </c>
      <c r="D107" s="14">
        <v>0.23012355122181377</v>
      </c>
      <c r="E107" s="15">
        <v>0</v>
      </c>
      <c r="F107" s="16">
        <v>0</v>
      </c>
    </row>
    <row r="108" spans="1:6" ht="15">
      <c r="A108" s="12" t="s">
        <v>397</v>
      </c>
      <c r="B108" s="18" t="s">
        <v>398</v>
      </c>
      <c r="C108" s="3">
        <v>0.06365417977854375</v>
      </c>
      <c r="D108" s="14">
        <v>0.06364108191435679</v>
      </c>
      <c r="E108" s="15">
        <v>0</v>
      </c>
      <c r="F108" s="16">
        <v>0</v>
      </c>
    </row>
    <row r="109" spans="1:6" ht="15">
      <c r="A109" s="12" t="s">
        <v>399</v>
      </c>
      <c r="B109" s="13" t="s">
        <v>400</v>
      </c>
      <c r="C109" s="3">
        <v>0.12716409891206484</v>
      </c>
      <c r="D109" s="14">
        <v>0.12712173762662177</v>
      </c>
      <c r="E109" s="15">
        <v>0</v>
      </c>
      <c r="F109" s="16">
        <v>0</v>
      </c>
    </row>
    <row r="110" spans="1:6" ht="15">
      <c r="A110" s="12" t="s">
        <v>401</v>
      </c>
      <c r="B110" s="18" t="s">
        <v>402</v>
      </c>
      <c r="C110" s="3">
        <v>0.10644505954480345</v>
      </c>
      <c r="D110" s="14">
        <v>0.1064271235790321</v>
      </c>
      <c r="E110" s="15">
        <v>0</v>
      </c>
      <c r="F110" s="16">
        <v>0</v>
      </c>
    </row>
    <row r="111" spans="1:6" ht="15">
      <c r="A111" s="12" t="s">
        <v>403</v>
      </c>
      <c r="B111" s="13" t="s">
        <v>108</v>
      </c>
      <c r="C111" s="3">
        <v>0.10299095272698373</v>
      </c>
      <c r="D111" s="14">
        <v>0.10300243028264576</v>
      </c>
      <c r="E111" s="15">
        <v>0</v>
      </c>
      <c r="F111" s="16">
        <v>0</v>
      </c>
    </row>
    <row r="112" spans="1:6" ht="15">
      <c r="A112" s="12" t="s">
        <v>404</v>
      </c>
      <c r="B112" s="13" t="s">
        <v>405</v>
      </c>
      <c r="C112" s="3">
        <v>0.09194314121262837</v>
      </c>
      <c r="D112" s="14">
        <v>0.09192237921630775</v>
      </c>
      <c r="E112" s="15">
        <v>0</v>
      </c>
      <c r="F112" s="16">
        <v>0</v>
      </c>
    </row>
    <row r="113" spans="1:6" ht="15">
      <c r="A113" s="12" t="s">
        <v>406</v>
      </c>
      <c r="B113" s="13" t="s">
        <v>407</v>
      </c>
      <c r="C113" s="3">
        <v>0.26034071048753044</v>
      </c>
      <c r="D113" s="14">
        <v>0.260353642513253</v>
      </c>
      <c r="E113" s="15">
        <v>0</v>
      </c>
      <c r="F113" s="16">
        <v>0</v>
      </c>
    </row>
    <row r="114" spans="1:6" ht="15">
      <c r="A114" s="12" t="s">
        <v>408</v>
      </c>
      <c r="B114" s="13" t="s">
        <v>409</v>
      </c>
      <c r="C114" s="3">
        <v>0.2245770104364062</v>
      </c>
      <c r="D114" s="14">
        <v>0.22457560997462117</v>
      </c>
      <c r="E114" s="15">
        <v>0</v>
      </c>
      <c r="F114" s="16">
        <v>0</v>
      </c>
    </row>
    <row r="115" spans="1:6" ht="15">
      <c r="A115" s="12" t="s">
        <v>410</v>
      </c>
      <c r="B115" s="13" t="s">
        <v>411</v>
      </c>
      <c r="C115" s="3">
        <v>0.11846703179297031</v>
      </c>
      <c r="D115" s="14">
        <v>0.11787360236875467</v>
      </c>
      <c r="E115" s="15">
        <v>0</v>
      </c>
      <c r="F115" s="16">
        <v>0</v>
      </c>
    </row>
    <row r="116" spans="1:6" ht="15">
      <c r="A116" s="12" t="s">
        <v>412</v>
      </c>
      <c r="B116" s="13" t="s">
        <v>910</v>
      </c>
      <c r="C116" s="3">
        <v>0.08816679469878769</v>
      </c>
      <c r="D116" s="14">
        <v>0.08772659366213263</v>
      </c>
      <c r="E116" s="15">
        <v>0</v>
      </c>
      <c r="F116" s="16">
        <v>1</v>
      </c>
    </row>
    <row r="117" spans="1:6" ht="15">
      <c r="A117" s="12" t="s">
        <v>414</v>
      </c>
      <c r="B117" s="13" t="s">
        <v>415</v>
      </c>
      <c r="C117" s="3">
        <v>0.11431783969080217</v>
      </c>
      <c r="D117" s="14">
        <v>0.11431043049016218</v>
      </c>
      <c r="E117" s="15">
        <v>0</v>
      </c>
      <c r="F117" s="16">
        <v>0</v>
      </c>
    </row>
    <row r="118" spans="1:6" ht="15">
      <c r="A118" s="12" t="s">
        <v>416</v>
      </c>
      <c r="B118" s="13" t="s">
        <v>185</v>
      </c>
      <c r="C118" s="3">
        <v>0.1510388600561821</v>
      </c>
      <c r="D118" s="14">
        <v>0.15105178216639678</v>
      </c>
      <c r="E118" s="15">
        <v>0</v>
      </c>
      <c r="F118" s="16">
        <v>0</v>
      </c>
    </row>
    <row r="119" spans="1:6" ht="15">
      <c r="A119" s="12" t="s">
        <v>417</v>
      </c>
      <c r="B119" s="13" t="s">
        <v>109</v>
      </c>
      <c r="C119" s="3">
        <v>0.04267494302902112</v>
      </c>
      <c r="D119" s="14">
        <v>0.04266844391493442</v>
      </c>
      <c r="E119" s="15">
        <v>0</v>
      </c>
      <c r="F119" s="16">
        <v>0</v>
      </c>
    </row>
    <row r="120" spans="1:6" ht="15">
      <c r="A120" s="12" t="s">
        <v>418</v>
      </c>
      <c r="B120" s="13" t="s">
        <v>419</v>
      </c>
      <c r="C120" s="3">
        <v>0.11796759986115</v>
      </c>
      <c r="D120" s="14">
        <v>0.11737570281377724</v>
      </c>
      <c r="E120" s="15">
        <v>0</v>
      </c>
      <c r="F120" s="16">
        <v>0</v>
      </c>
    </row>
    <row r="121" spans="1:6" ht="15">
      <c r="A121" s="12" t="s">
        <v>420</v>
      </c>
      <c r="B121" s="13" t="s">
        <v>110</v>
      </c>
      <c r="C121" s="3">
        <v>0.05419443524675567</v>
      </c>
      <c r="D121" s="14">
        <v>0.05419521846447463</v>
      </c>
      <c r="E121" s="15">
        <v>0</v>
      </c>
      <c r="F121" s="16">
        <v>0</v>
      </c>
    </row>
    <row r="122" spans="1:6" ht="15">
      <c r="A122" s="12" t="s">
        <v>421</v>
      </c>
      <c r="B122" s="13" t="s">
        <v>422</v>
      </c>
      <c r="C122" s="3">
        <v>0.09176304138098244</v>
      </c>
      <c r="D122" s="14">
        <v>0.0917408610076448</v>
      </c>
      <c r="E122" s="15">
        <v>0</v>
      </c>
      <c r="F122" s="16">
        <v>0</v>
      </c>
    </row>
    <row r="123" spans="1:6" ht="15">
      <c r="A123" s="12" t="s">
        <v>423</v>
      </c>
      <c r="B123" s="13" t="s">
        <v>424</v>
      </c>
      <c r="C123" s="3">
        <v>0.11610830256714136</v>
      </c>
      <c r="D123" s="14">
        <v>0.11610190014065175</v>
      </c>
      <c r="E123" s="15">
        <v>0</v>
      </c>
      <c r="F123" s="16">
        <v>0</v>
      </c>
    </row>
    <row r="124" spans="1:6" ht="15">
      <c r="A124" s="12" t="s">
        <v>425</v>
      </c>
      <c r="B124" s="13" t="s">
        <v>426</v>
      </c>
      <c r="C124" s="3">
        <v>0.12884704410298417</v>
      </c>
      <c r="D124" s="14">
        <v>0.1288647376145947</v>
      </c>
      <c r="E124" s="15">
        <v>0</v>
      </c>
      <c r="F124" s="16">
        <v>0</v>
      </c>
    </row>
    <row r="125" spans="1:6" ht="15">
      <c r="A125" s="12" t="s">
        <v>427</v>
      </c>
      <c r="B125" s="13" t="s">
        <v>428</v>
      </c>
      <c r="C125" s="3">
        <v>0.1460402274951595</v>
      </c>
      <c r="D125" s="14">
        <v>0.1460445433770867</v>
      </c>
      <c r="E125" s="15">
        <v>0</v>
      </c>
      <c r="F125" s="16">
        <v>0</v>
      </c>
    </row>
    <row r="126" spans="1:6" ht="15">
      <c r="A126" s="12" t="s">
        <v>429</v>
      </c>
      <c r="B126" s="13" t="s">
        <v>430</v>
      </c>
      <c r="C126" s="3">
        <v>0.12290177480483366</v>
      </c>
      <c r="D126" s="14">
        <v>0.12288374528860466</v>
      </c>
      <c r="E126" s="15">
        <v>0</v>
      </c>
      <c r="F126" s="16">
        <v>0</v>
      </c>
    </row>
    <row r="127" spans="1:6" ht="15">
      <c r="A127" s="12" t="s">
        <v>431</v>
      </c>
      <c r="B127" s="18" t="s">
        <v>432</v>
      </c>
      <c r="C127" s="3">
        <v>0.05501321164205348</v>
      </c>
      <c r="D127" s="14">
        <v>0.05500750899058472</v>
      </c>
      <c r="E127" s="15">
        <v>0</v>
      </c>
      <c r="F127" s="16">
        <v>0</v>
      </c>
    </row>
    <row r="128" spans="1:6" ht="15">
      <c r="A128" s="12" t="s">
        <v>433</v>
      </c>
      <c r="B128" s="22" t="s">
        <v>128</v>
      </c>
      <c r="C128" s="3">
        <v>0.16869531860024198</v>
      </c>
      <c r="D128" s="14">
        <v>0.1686929683884931</v>
      </c>
      <c r="E128" s="15">
        <v>0</v>
      </c>
      <c r="F128" s="16">
        <v>0</v>
      </c>
    </row>
    <row r="129" spans="1:6" ht="15">
      <c r="A129" s="12" t="s">
        <v>434</v>
      </c>
      <c r="B129" s="17" t="s">
        <v>129</v>
      </c>
      <c r="C129" s="3">
        <v>0.09863223508390839</v>
      </c>
      <c r="D129" s="14">
        <v>0.09861484388688707</v>
      </c>
      <c r="E129" s="15">
        <v>0</v>
      </c>
      <c r="F129" s="16">
        <v>0</v>
      </c>
    </row>
    <row r="130" spans="1:6" ht="15">
      <c r="A130" s="12" t="s">
        <v>435</v>
      </c>
      <c r="B130" s="13" t="s">
        <v>436</v>
      </c>
      <c r="C130" s="3">
        <v>0.2063134855210427</v>
      </c>
      <c r="D130" s="14">
        <v>0.2063017379411</v>
      </c>
      <c r="E130" s="15">
        <v>0</v>
      </c>
      <c r="F130" s="16">
        <v>0</v>
      </c>
    </row>
    <row r="131" spans="1:6" ht="15">
      <c r="A131" s="12" t="s">
        <v>437</v>
      </c>
      <c r="B131" s="13" t="s">
        <v>438</v>
      </c>
      <c r="C131" s="3">
        <v>0.11686636966054066</v>
      </c>
      <c r="D131" s="14">
        <v>0.11685923615500768</v>
      </c>
      <c r="E131" s="15">
        <v>0</v>
      </c>
      <c r="F131" s="16">
        <v>0</v>
      </c>
    </row>
    <row r="132" spans="1:6" ht="15">
      <c r="A132" s="12" t="s">
        <v>439</v>
      </c>
      <c r="B132" s="17" t="s">
        <v>111</v>
      </c>
      <c r="C132" s="3">
        <v>0.048106783900415034</v>
      </c>
      <c r="D132" s="14">
        <v>0.04809831893255244</v>
      </c>
      <c r="E132" s="15">
        <v>0</v>
      </c>
      <c r="F132" s="16">
        <v>0</v>
      </c>
    </row>
    <row r="133" spans="1:6" ht="15">
      <c r="A133" s="12" t="s">
        <v>440</v>
      </c>
      <c r="B133" s="13" t="s">
        <v>441</v>
      </c>
      <c r="C133" s="3">
        <v>0.10464889758871965</v>
      </c>
      <c r="D133" s="14">
        <v>0.10464988653179705</v>
      </c>
      <c r="E133" s="15">
        <v>0</v>
      </c>
      <c r="F133" s="16">
        <v>0</v>
      </c>
    </row>
    <row r="134" spans="1:6" ht="15">
      <c r="A134" s="12" t="s">
        <v>442</v>
      </c>
      <c r="B134" s="13" t="s">
        <v>443</v>
      </c>
      <c r="C134" s="3">
        <v>0.23661665933062184</v>
      </c>
      <c r="D134" s="14">
        <v>0.2365794469049105</v>
      </c>
      <c r="E134" s="15">
        <v>0</v>
      </c>
      <c r="F134" s="16">
        <v>0</v>
      </c>
    </row>
    <row r="135" spans="1:6" ht="15">
      <c r="A135" s="12" t="s">
        <v>444</v>
      </c>
      <c r="B135" s="13" t="s">
        <v>130</v>
      </c>
      <c r="C135" s="3">
        <v>0.1183499228232272</v>
      </c>
      <c r="D135" s="14">
        <v>0.11834144626751592</v>
      </c>
      <c r="E135" s="15">
        <v>0</v>
      </c>
      <c r="F135" s="16">
        <v>0</v>
      </c>
    </row>
    <row r="136" spans="1:6" ht="15">
      <c r="A136" s="12" t="s">
        <v>445</v>
      </c>
      <c r="B136" s="13" t="s">
        <v>446</v>
      </c>
      <c r="C136" s="3">
        <v>0.12451262127443281</v>
      </c>
      <c r="D136" s="14">
        <v>0.12451822186639168</v>
      </c>
      <c r="E136" s="15">
        <v>0</v>
      </c>
      <c r="F136" s="16">
        <v>0</v>
      </c>
    </row>
    <row r="137" spans="1:6" ht="15">
      <c r="A137" s="12" t="s">
        <v>447</v>
      </c>
      <c r="B137" s="13" t="s">
        <v>448</v>
      </c>
      <c r="C137" s="3">
        <v>0.08882246819408955</v>
      </c>
      <c r="D137" s="14">
        <v>0.08880476222309454</v>
      </c>
      <c r="E137" s="15">
        <v>0</v>
      </c>
      <c r="F137" s="16">
        <v>0</v>
      </c>
    </row>
    <row r="138" spans="1:6" ht="15">
      <c r="A138" s="12" t="s">
        <v>449</v>
      </c>
      <c r="B138" s="18" t="s">
        <v>911</v>
      </c>
      <c r="C138" s="3">
        <v>0.07460001945517258</v>
      </c>
      <c r="D138" s="14">
        <v>0.07458587445919232</v>
      </c>
      <c r="E138" s="15">
        <v>0</v>
      </c>
      <c r="F138" s="16">
        <v>0</v>
      </c>
    </row>
    <row r="139" spans="1:6" ht="15">
      <c r="A139" s="12" t="s">
        <v>450</v>
      </c>
      <c r="B139" s="17" t="s">
        <v>912</v>
      </c>
      <c r="C139" s="3">
        <v>0.09325008260103959</v>
      </c>
      <c r="D139" s="14">
        <v>0.09324230194936996</v>
      </c>
      <c r="E139" s="15">
        <v>0</v>
      </c>
      <c r="F139" s="16">
        <v>0</v>
      </c>
    </row>
    <row r="140" spans="1:6" ht="15">
      <c r="A140" s="12" t="s">
        <v>452</v>
      </c>
      <c r="B140" s="13" t="s">
        <v>453</v>
      </c>
      <c r="C140" s="3">
        <v>0.16855608995708232</v>
      </c>
      <c r="D140" s="14">
        <v>0.167712293059405</v>
      </c>
      <c r="E140" s="15">
        <v>0</v>
      </c>
      <c r="F140" s="16">
        <v>0</v>
      </c>
    </row>
    <row r="141" spans="1:6" ht="15">
      <c r="A141" s="12" t="s">
        <v>454</v>
      </c>
      <c r="B141" s="13" t="s">
        <v>455</v>
      </c>
      <c r="C141" s="3">
        <v>0.15773459195953</v>
      </c>
      <c r="D141" s="14">
        <v>0.15722939643560935</v>
      </c>
      <c r="E141" s="15">
        <v>0</v>
      </c>
      <c r="F141" s="16">
        <v>0</v>
      </c>
    </row>
    <row r="142" spans="1:6" ht="15">
      <c r="A142" s="12" t="s">
        <v>456</v>
      </c>
      <c r="B142" s="13" t="s">
        <v>457</v>
      </c>
      <c r="C142" s="3">
        <v>0.1093699956991599</v>
      </c>
      <c r="D142" s="14">
        <v>0.10937108748455493</v>
      </c>
      <c r="E142" s="15">
        <v>0</v>
      </c>
      <c r="F142" s="16">
        <v>0</v>
      </c>
    </row>
    <row r="143" spans="1:6" ht="15">
      <c r="A143" s="12" t="s">
        <v>458</v>
      </c>
      <c r="B143" s="13" t="s">
        <v>459</v>
      </c>
      <c r="C143" s="3">
        <v>0.14183210487835973</v>
      </c>
      <c r="D143" s="14">
        <v>0.14182965527322727</v>
      </c>
      <c r="E143" s="15">
        <v>0</v>
      </c>
      <c r="F143" s="16">
        <v>0</v>
      </c>
    </row>
    <row r="144" spans="1:6" ht="15">
      <c r="A144" s="23" t="s">
        <v>460</v>
      </c>
      <c r="B144" s="13" t="s">
        <v>461</v>
      </c>
      <c r="C144" s="3">
        <v>0.15172896414639683</v>
      </c>
      <c r="D144" s="14">
        <v>0.15171929436750514</v>
      </c>
      <c r="E144" s="15">
        <v>0</v>
      </c>
      <c r="F144" s="16">
        <v>0</v>
      </c>
    </row>
    <row r="145" spans="1:6" ht="15">
      <c r="A145" s="12" t="s">
        <v>462</v>
      </c>
      <c r="B145" s="13" t="s">
        <v>463</v>
      </c>
      <c r="C145" s="3">
        <v>0.10613437734945247</v>
      </c>
      <c r="D145" s="14">
        <v>0.10609430337085526</v>
      </c>
      <c r="E145" s="15">
        <v>0</v>
      </c>
      <c r="F145" s="16">
        <v>0</v>
      </c>
    </row>
    <row r="146" spans="1:6" ht="15">
      <c r="A146" s="12" t="s">
        <v>464</v>
      </c>
      <c r="B146" s="13" t="s">
        <v>465</v>
      </c>
      <c r="C146" s="3">
        <v>0.24253822035321065</v>
      </c>
      <c r="D146" s="14">
        <v>0.24256102229870097</v>
      </c>
      <c r="E146" s="15">
        <v>0</v>
      </c>
      <c r="F146" s="16">
        <v>0</v>
      </c>
    </row>
    <row r="147" spans="1:6" ht="15">
      <c r="A147" s="12" t="s">
        <v>466</v>
      </c>
      <c r="B147" s="13" t="s">
        <v>467</v>
      </c>
      <c r="C147" s="3">
        <v>0.06106837118830326</v>
      </c>
      <c r="D147" s="14">
        <v>0.06106567600609736</v>
      </c>
      <c r="E147" s="15">
        <v>0</v>
      </c>
      <c r="F147" s="16">
        <v>0</v>
      </c>
    </row>
    <row r="148" spans="1:6" ht="15">
      <c r="A148" s="12" t="s">
        <v>468</v>
      </c>
      <c r="B148" s="13" t="s">
        <v>207</v>
      </c>
      <c r="C148" s="3">
        <v>0.03226345971223415</v>
      </c>
      <c r="D148" s="14">
        <v>0.0322494930898432</v>
      </c>
      <c r="E148" s="15">
        <v>0</v>
      </c>
      <c r="F148" s="16">
        <v>0</v>
      </c>
    </row>
    <row r="149" spans="1:6" ht="15">
      <c r="A149" s="12" t="s">
        <v>469</v>
      </c>
      <c r="B149" s="13" t="s">
        <v>913</v>
      </c>
      <c r="C149" s="3">
        <v>0.1653719472192408</v>
      </c>
      <c r="D149" s="14">
        <v>0.16460166039973914</v>
      </c>
      <c r="E149" s="15">
        <v>0</v>
      </c>
      <c r="F149" s="16">
        <v>0</v>
      </c>
    </row>
    <row r="150" spans="1:6" ht="15">
      <c r="A150" s="12" t="s">
        <v>471</v>
      </c>
      <c r="B150" s="13" t="s">
        <v>472</v>
      </c>
      <c r="C150" s="3">
        <v>0.18062776204052372</v>
      </c>
      <c r="D150" s="14">
        <v>0.17978165970547064</v>
      </c>
      <c r="E150" s="15">
        <v>0</v>
      </c>
      <c r="F150" s="16">
        <v>0</v>
      </c>
    </row>
    <row r="151" spans="1:6" ht="15">
      <c r="A151" s="12" t="s">
        <v>473</v>
      </c>
      <c r="B151" s="13" t="s">
        <v>474</v>
      </c>
      <c r="C151" s="3">
        <v>0.3788969185563888</v>
      </c>
      <c r="D151" s="14">
        <v>0.37695771258733124</v>
      </c>
      <c r="E151" s="15">
        <v>0</v>
      </c>
      <c r="F151" s="16">
        <v>0</v>
      </c>
    </row>
    <row r="152" spans="1:6" ht="15">
      <c r="A152" s="12" t="s">
        <v>475</v>
      </c>
      <c r="B152" s="13" t="s">
        <v>914</v>
      </c>
      <c r="C152" s="3">
        <v>0.23946514470885893</v>
      </c>
      <c r="D152" s="14">
        <v>0.23943616440619298</v>
      </c>
      <c r="E152" s="15">
        <v>0</v>
      </c>
      <c r="F152" s="16">
        <v>0</v>
      </c>
    </row>
    <row r="153" spans="1:6" ht="15">
      <c r="A153" s="12" t="s">
        <v>477</v>
      </c>
      <c r="B153" s="13" t="s">
        <v>915</v>
      </c>
      <c r="C153" s="3">
        <v>0.2385827545977728</v>
      </c>
      <c r="D153" s="14">
        <v>0.2385537907421206</v>
      </c>
      <c r="E153" s="15">
        <v>0</v>
      </c>
      <c r="F153" s="16">
        <v>0</v>
      </c>
    </row>
    <row r="154" spans="1:6" ht="15">
      <c r="A154" s="12" t="s">
        <v>479</v>
      </c>
      <c r="B154" s="13" t="s">
        <v>916</v>
      </c>
      <c r="C154" s="3">
        <v>0.15163602219087488</v>
      </c>
      <c r="D154" s="14">
        <v>0.15160372696287827</v>
      </c>
      <c r="E154" s="15">
        <v>0</v>
      </c>
      <c r="F154" s="16">
        <v>0</v>
      </c>
    </row>
    <row r="155" spans="1:6" ht="15">
      <c r="A155" s="12" t="s">
        <v>481</v>
      </c>
      <c r="B155" s="13" t="s">
        <v>917</v>
      </c>
      <c r="C155" s="3">
        <v>0.15168487261828856</v>
      </c>
      <c r="D155" s="14">
        <v>0.1516523721164991</v>
      </c>
      <c r="E155" s="15">
        <v>0</v>
      </c>
      <c r="F155" s="16">
        <v>0</v>
      </c>
    </row>
    <row r="156" spans="1:6" ht="15">
      <c r="A156" s="12" t="s">
        <v>483</v>
      </c>
      <c r="B156" s="13" t="s">
        <v>918</v>
      </c>
      <c r="C156" s="3">
        <v>0.2587823271785906</v>
      </c>
      <c r="D156" s="14">
        <v>0.25874472338274346</v>
      </c>
      <c r="E156" s="15">
        <v>0</v>
      </c>
      <c r="F156" s="16">
        <v>0</v>
      </c>
    </row>
    <row r="157" spans="1:6" ht="15">
      <c r="A157" s="12" t="s">
        <v>485</v>
      </c>
      <c r="B157" s="13" t="s">
        <v>919</v>
      </c>
      <c r="C157" s="3">
        <v>0.2572703832943974</v>
      </c>
      <c r="D157" s="14">
        <v>0.25723338961165026</v>
      </c>
      <c r="E157" s="15">
        <v>0</v>
      </c>
      <c r="F157" s="16">
        <v>0</v>
      </c>
    </row>
    <row r="158" spans="1:6" ht="15">
      <c r="A158" s="12" t="s">
        <v>487</v>
      </c>
      <c r="B158" s="13" t="s">
        <v>920</v>
      </c>
      <c r="C158" s="3">
        <v>0.04992138406199816</v>
      </c>
      <c r="D158" s="14">
        <v>0.04991178193772064</v>
      </c>
      <c r="E158" s="15">
        <v>0</v>
      </c>
      <c r="F158" s="16">
        <v>0</v>
      </c>
    </row>
    <row r="159" spans="1:6" ht="15">
      <c r="A159" s="12" t="s">
        <v>489</v>
      </c>
      <c r="B159" s="13" t="s">
        <v>921</v>
      </c>
      <c r="C159" s="3">
        <v>0.310283468252068</v>
      </c>
      <c r="D159" s="14">
        <v>0.31024641466949865</v>
      </c>
      <c r="E159" s="15">
        <v>0</v>
      </c>
      <c r="F159" s="16">
        <v>0</v>
      </c>
    </row>
    <row r="160" spans="1:6" ht="15">
      <c r="A160" s="12" t="s">
        <v>491</v>
      </c>
      <c r="B160" s="13" t="s">
        <v>492</v>
      </c>
      <c r="C160" s="3">
        <v>0.21777232073994657</v>
      </c>
      <c r="D160" s="14">
        <v>0.2177447170137199</v>
      </c>
      <c r="E160" s="15">
        <v>0</v>
      </c>
      <c r="F160" s="16">
        <v>0</v>
      </c>
    </row>
    <row r="161" spans="1:6" ht="15">
      <c r="A161" s="23" t="s">
        <v>493</v>
      </c>
      <c r="B161" s="13" t="s">
        <v>922</v>
      </c>
      <c r="C161" s="3">
        <v>0.26780091284904217</v>
      </c>
      <c r="D161" s="14">
        <v>0.26776957607029295</v>
      </c>
      <c r="E161" s="15">
        <v>0</v>
      </c>
      <c r="F161" s="16">
        <v>0</v>
      </c>
    </row>
    <row r="162" spans="1:6" ht="15">
      <c r="A162" s="12" t="s">
        <v>495</v>
      </c>
      <c r="B162" s="13" t="s">
        <v>923</v>
      </c>
      <c r="C162" s="3">
        <v>0.2155017952401608</v>
      </c>
      <c r="D162" s="14">
        <v>0.2154829509660738</v>
      </c>
      <c r="E162" s="15">
        <v>0</v>
      </c>
      <c r="F162" s="16">
        <v>0</v>
      </c>
    </row>
    <row r="163" spans="1:6" ht="15">
      <c r="A163" s="12" t="s">
        <v>497</v>
      </c>
      <c r="B163" s="13" t="s">
        <v>924</v>
      </c>
      <c r="C163" s="3">
        <v>0.2134934336013481</v>
      </c>
      <c r="D163" s="14">
        <v>0.21347530088638375</v>
      </c>
      <c r="E163" s="15">
        <v>0</v>
      </c>
      <c r="F163" s="16">
        <v>0</v>
      </c>
    </row>
    <row r="164" spans="1:6" ht="15">
      <c r="A164" s="12" t="s">
        <v>499</v>
      </c>
      <c r="B164" s="13" t="s">
        <v>500</v>
      </c>
      <c r="C164" s="3">
        <v>0.029544979809332083</v>
      </c>
      <c r="D164" s="14">
        <v>0.029540389892595362</v>
      </c>
      <c r="E164" s="15">
        <v>0</v>
      </c>
      <c r="F164" s="16">
        <v>0</v>
      </c>
    </row>
    <row r="165" spans="1:6" ht="15">
      <c r="A165" s="12" t="s">
        <v>501</v>
      </c>
      <c r="B165" s="13" t="s">
        <v>502</v>
      </c>
      <c r="C165" s="3">
        <v>0.09073598937575932</v>
      </c>
      <c r="D165" s="14">
        <v>0.09072636670330264</v>
      </c>
      <c r="E165" s="15">
        <v>0</v>
      </c>
      <c r="F165" s="16">
        <v>0</v>
      </c>
    </row>
    <row r="166" spans="1:6" ht="15">
      <c r="A166" s="12" t="s">
        <v>503</v>
      </c>
      <c r="B166" s="13" t="s">
        <v>132</v>
      </c>
      <c r="C166" s="3">
        <v>0.07612367140749812</v>
      </c>
      <c r="D166" s="14">
        <v>0.07612672989355654</v>
      </c>
      <c r="E166" s="15">
        <v>0</v>
      </c>
      <c r="F166" s="16">
        <v>0</v>
      </c>
    </row>
    <row r="167" spans="1:6" ht="15">
      <c r="A167" s="12" t="s">
        <v>504</v>
      </c>
      <c r="B167" s="18" t="s">
        <v>505</v>
      </c>
      <c r="C167" s="3">
        <v>0.46690717858058833</v>
      </c>
      <c r="D167" s="14">
        <v>0.4668584292004564</v>
      </c>
      <c r="E167" s="15">
        <v>0</v>
      </c>
      <c r="F167" s="16">
        <v>0</v>
      </c>
    </row>
    <row r="168" spans="1:6" ht="15">
      <c r="A168" s="12" t="s">
        <v>506</v>
      </c>
      <c r="B168" s="13" t="s">
        <v>925</v>
      </c>
      <c r="C168" s="3">
        <v>0.46621084335800533</v>
      </c>
      <c r="D168" s="14">
        <v>0.46615990843081145</v>
      </c>
      <c r="E168" s="15">
        <v>0</v>
      </c>
      <c r="F168" s="16">
        <v>1</v>
      </c>
    </row>
    <row r="169" spans="1:6" ht="15">
      <c r="A169" s="12" t="s">
        <v>508</v>
      </c>
      <c r="B169" s="13" t="s">
        <v>926</v>
      </c>
      <c r="C169" s="3">
        <v>0.1275729279728099</v>
      </c>
      <c r="D169" s="14">
        <v>0.12754463097386273</v>
      </c>
      <c r="E169" s="15">
        <v>0</v>
      </c>
      <c r="F169" s="16">
        <v>0</v>
      </c>
    </row>
    <row r="170" spans="1:6" ht="15">
      <c r="A170" s="12" t="s">
        <v>510</v>
      </c>
      <c r="B170" s="13" t="s">
        <v>927</v>
      </c>
      <c r="C170" s="3">
        <v>0.0485873250229823</v>
      </c>
      <c r="D170" s="14">
        <v>0.04857446554743609</v>
      </c>
      <c r="E170" s="15">
        <v>0</v>
      </c>
      <c r="F170" s="16">
        <v>0</v>
      </c>
    </row>
    <row r="171" spans="1:6" ht="15">
      <c r="A171" s="12" t="s">
        <v>512</v>
      </c>
      <c r="B171" s="13" t="s">
        <v>928</v>
      </c>
      <c r="C171" s="3">
        <v>0.1264516588324135</v>
      </c>
      <c r="D171" s="14">
        <v>0.12642356629297025</v>
      </c>
      <c r="E171" s="15">
        <v>0</v>
      </c>
      <c r="F171" s="16">
        <v>0</v>
      </c>
    </row>
    <row r="172" spans="1:6" ht="15">
      <c r="A172" s="12" t="s">
        <v>514</v>
      </c>
      <c r="B172" s="13" t="s">
        <v>929</v>
      </c>
      <c r="C172" s="3">
        <v>0.0878373368725921</v>
      </c>
      <c r="D172" s="14">
        <v>0.08783934516539416</v>
      </c>
      <c r="E172" s="15">
        <v>0</v>
      </c>
      <c r="F172" s="16">
        <v>0</v>
      </c>
    </row>
    <row r="173" spans="1:6" ht="15">
      <c r="A173" s="12" t="s">
        <v>516</v>
      </c>
      <c r="B173" s="13" t="s">
        <v>930</v>
      </c>
      <c r="C173" s="3">
        <v>0.06891089376894649</v>
      </c>
      <c r="D173" s="14">
        <v>0.06890187478618298</v>
      </c>
      <c r="E173" s="15">
        <v>0</v>
      </c>
      <c r="F173" s="16">
        <v>0</v>
      </c>
    </row>
    <row r="174" spans="1:6" ht="15">
      <c r="A174" s="23" t="s">
        <v>518</v>
      </c>
      <c r="B174" s="13" t="s">
        <v>519</v>
      </c>
      <c r="C174" s="3">
        <v>0.1632883680121307</v>
      </c>
      <c r="D174" s="14">
        <v>0.16328712908891377</v>
      </c>
      <c r="E174" s="15">
        <v>0</v>
      </c>
      <c r="F174" s="16">
        <v>0</v>
      </c>
    </row>
    <row r="175" spans="1:6" ht="15">
      <c r="A175" s="12" t="s">
        <v>520</v>
      </c>
      <c r="B175" s="13" t="s">
        <v>931</v>
      </c>
      <c r="C175" s="3">
        <v>0.07121189484449567</v>
      </c>
      <c r="D175" s="14">
        <v>0.07120908902886197</v>
      </c>
      <c r="E175" s="15">
        <v>0</v>
      </c>
      <c r="F175" s="16">
        <v>0</v>
      </c>
    </row>
    <row r="176" spans="1:6" ht="15">
      <c r="A176" s="12" t="s">
        <v>522</v>
      </c>
      <c r="B176" s="13" t="s">
        <v>523</v>
      </c>
      <c r="C176" s="47">
        <v>0.1585166478559148</v>
      </c>
      <c r="D176" s="14">
        <v>0.15852901266842678</v>
      </c>
      <c r="E176" s="15">
        <v>0</v>
      </c>
      <c r="F176" s="16">
        <v>0</v>
      </c>
    </row>
    <row r="177" spans="1:6" ht="15">
      <c r="A177" s="12" t="s">
        <v>524</v>
      </c>
      <c r="B177" s="17" t="s">
        <v>932</v>
      </c>
      <c r="C177" s="3">
        <v>0.07003206159917826</v>
      </c>
      <c r="D177" s="20">
        <v>0.07002036803335772</v>
      </c>
      <c r="E177" s="15">
        <v>0</v>
      </c>
      <c r="F177" s="16">
        <v>0</v>
      </c>
    </row>
    <row r="178" spans="1:6" ht="15">
      <c r="A178" s="19" t="s">
        <v>525</v>
      </c>
      <c r="B178" s="18" t="s">
        <v>526</v>
      </c>
      <c r="C178" s="3">
        <v>0.10841529986864082</v>
      </c>
      <c r="D178" s="14">
        <v>0.10839317447740598</v>
      </c>
      <c r="E178" s="24">
        <v>0</v>
      </c>
      <c r="F178" s="25">
        <v>0</v>
      </c>
    </row>
    <row r="179" spans="1:6" ht="15">
      <c r="A179" s="12" t="s">
        <v>527</v>
      </c>
      <c r="B179" s="13" t="s">
        <v>112</v>
      </c>
      <c r="C179" s="3">
        <v>0.05691522201492789</v>
      </c>
      <c r="D179" s="14">
        <v>0.056910663127081464</v>
      </c>
      <c r="E179" s="15">
        <v>0</v>
      </c>
      <c r="F179" s="16">
        <v>0</v>
      </c>
    </row>
    <row r="180" spans="1:6" ht="15">
      <c r="A180" s="12" t="s">
        <v>528</v>
      </c>
      <c r="B180" s="13" t="s">
        <v>529</v>
      </c>
      <c r="C180" s="3">
        <v>0.18763597335767734</v>
      </c>
      <c r="D180" s="14">
        <v>0.18759795637377658</v>
      </c>
      <c r="E180" s="15">
        <v>0</v>
      </c>
      <c r="F180" s="16">
        <v>0</v>
      </c>
    </row>
    <row r="181" spans="1:6" ht="15">
      <c r="A181" s="12" t="s">
        <v>530</v>
      </c>
      <c r="B181" s="13" t="s">
        <v>531</v>
      </c>
      <c r="C181" s="3">
        <v>0.24590958857208034</v>
      </c>
      <c r="D181" s="14">
        <v>0.24587111125734795</v>
      </c>
      <c r="E181" s="15">
        <v>0</v>
      </c>
      <c r="F181" s="16">
        <v>0</v>
      </c>
    </row>
    <row r="182" spans="1:6" ht="15">
      <c r="A182" s="12" t="s">
        <v>532</v>
      </c>
      <c r="B182" s="13" t="s">
        <v>533</v>
      </c>
      <c r="C182" s="3">
        <v>0.10239788938287675</v>
      </c>
      <c r="D182" s="14">
        <v>0.10239295842972446</v>
      </c>
      <c r="E182" s="15">
        <v>0</v>
      </c>
      <c r="F182" s="16">
        <v>0</v>
      </c>
    </row>
    <row r="183" spans="1:6" ht="15">
      <c r="A183" s="12" t="s">
        <v>534</v>
      </c>
      <c r="B183" s="17" t="s">
        <v>134</v>
      </c>
      <c r="C183" s="3">
        <v>0.1410531200282463</v>
      </c>
      <c r="D183" s="14">
        <v>0.14105464227966433</v>
      </c>
      <c r="E183" s="15">
        <v>0</v>
      </c>
      <c r="F183" s="16">
        <v>0</v>
      </c>
    </row>
    <row r="184" spans="1:6" ht="15">
      <c r="A184" s="12" t="s">
        <v>535</v>
      </c>
      <c r="B184" s="13" t="s">
        <v>536</v>
      </c>
      <c r="C184" s="3">
        <v>0.19592431404275515</v>
      </c>
      <c r="D184" s="14">
        <v>0.19590370875348437</v>
      </c>
      <c r="E184" s="15">
        <v>0</v>
      </c>
      <c r="F184" s="16">
        <v>0</v>
      </c>
    </row>
    <row r="185" spans="1:6" ht="15">
      <c r="A185" s="12" t="s">
        <v>537</v>
      </c>
      <c r="B185" s="13" t="s">
        <v>538</v>
      </c>
      <c r="C185" s="3">
        <v>0.16287113348762805</v>
      </c>
      <c r="D185" s="14">
        <v>0.1628190843572529</v>
      </c>
      <c r="E185" s="15">
        <v>0</v>
      </c>
      <c r="F185" s="16">
        <v>0</v>
      </c>
    </row>
    <row r="186" spans="1:6" ht="15">
      <c r="A186" s="12" t="s">
        <v>539</v>
      </c>
      <c r="B186" s="13" t="s">
        <v>540</v>
      </c>
      <c r="C186" s="3">
        <v>0.08299091055642623</v>
      </c>
      <c r="D186" s="14">
        <v>0.08297502286756576</v>
      </c>
      <c r="E186" s="15">
        <v>0</v>
      </c>
      <c r="F186" s="16">
        <v>0</v>
      </c>
    </row>
    <row r="187" spans="1:6" ht="15">
      <c r="A187" s="12" t="s">
        <v>541</v>
      </c>
      <c r="B187" s="13" t="s">
        <v>542</v>
      </c>
      <c r="C187" s="3">
        <v>0.20348745897882137</v>
      </c>
      <c r="D187" s="14">
        <v>0.20337403790679004</v>
      </c>
      <c r="E187" s="15">
        <v>0</v>
      </c>
      <c r="F187" s="16">
        <v>0</v>
      </c>
    </row>
    <row r="188" spans="1:6" ht="15">
      <c r="A188" s="12" t="s">
        <v>543</v>
      </c>
      <c r="B188" s="13" t="s">
        <v>544</v>
      </c>
      <c r="C188" s="3">
        <v>0.05583743980698522</v>
      </c>
      <c r="D188" s="14">
        <v>0.05556257563939784</v>
      </c>
      <c r="E188" s="15">
        <v>0</v>
      </c>
      <c r="F188" s="16">
        <v>0</v>
      </c>
    </row>
    <row r="189" spans="1:6" ht="15">
      <c r="A189" s="12" t="s">
        <v>545</v>
      </c>
      <c r="B189" s="13" t="s">
        <v>546</v>
      </c>
      <c r="C189" s="3">
        <v>0.1479000632335512</v>
      </c>
      <c r="D189" s="14">
        <v>0.1478661691455753</v>
      </c>
      <c r="E189" s="15">
        <v>0</v>
      </c>
      <c r="F189" s="16">
        <v>0</v>
      </c>
    </row>
    <row r="190" spans="1:6" ht="15">
      <c r="A190" s="12" t="s">
        <v>547</v>
      </c>
      <c r="B190" s="13" t="s">
        <v>933</v>
      </c>
      <c r="C190" s="3">
        <v>0.05364547943160781</v>
      </c>
      <c r="D190" s="14">
        <v>0.053639849786800683</v>
      </c>
      <c r="E190" s="15">
        <v>0</v>
      </c>
      <c r="F190" s="16">
        <v>0</v>
      </c>
    </row>
    <row r="191" spans="1:6" ht="15">
      <c r="A191" s="12" t="s">
        <v>548</v>
      </c>
      <c r="B191" s="13" t="s">
        <v>934</v>
      </c>
      <c r="C191" s="3">
        <v>0.0809483169826962</v>
      </c>
      <c r="D191" s="14">
        <v>0.08095169806411497</v>
      </c>
      <c r="E191" s="15">
        <v>0</v>
      </c>
      <c r="F191" s="16">
        <v>0</v>
      </c>
    </row>
    <row r="192" spans="1:6" ht="15">
      <c r="A192" s="12" t="s">
        <v>550</v>
      </c>
      <c r="B192" s="18" t="s">
        <v>551</v>
      </c>
      <c r="C192" s="3">
        <v>0.1285552400723491</v>
      </c>
      <c r="D192" s="14">
        <v>0.1285604554328845</v>
      </c>
      <c r="E192" s="15">
        <v>0</v>
      </c>
      <c r="F192" s="16">
        <v>0</v>
      </c>
    </row>
    <row r="193" spans="1:6" ht="15">
      <c r="A193" s="12" t="s">
        <v>552</v>
      </c>
      <c r="B193" s="13" t="s">
        <v>553</v>
      </c>
      <c r="C193" s="3">
        <v>0.13860231718249744</v>
      </c>
      <c r="D193" s="14">
        <v>0.1385910723438801</v>
      </c>
      <c r="E193" s="15">
        <v>0</v>
      </c>
      <c r="F193" s="16">
        <v>0</v>
      </c>
    </row>
    <row r="194" spans="1:6" ht="15">
      <c r="A194" s="12" t="s">
        <v>554</v>
      </c>
      <c r="B194" s="13" t="s">
        <v>935</v>
      </c>
      <c r="C194" s="3">
        <v>0.1496518723186598</v>
      </c>
      <c r="D194" s="14">
        <v>0.14964377004508392</v>
      </c>
      <c r="E194" s="15">
        <v>0</v>
      </c>
      <c r="F194" s="16">
        <v>0</v>
      </c>
    </row>
    <row r="195" spans="1:6" ht="15">
      <c r="A195" s="12" t="s">
        <v>556</v>
      </c>
      <c r="B195" s="13" t="s">
        <v>557</v>
      </c>
      <c r="C195" s="3">
        <v>0.20305671259022484</v>
      </c>
      <c r="D195" s="14">
        <v>0.20303307626542796</v>
      </c>
      <c r="E195" s="15">
        <v>0</v>
      </c>
      <c r="F195" s="16">
        <v>0</v>
      </c>
    </row>
    <row r="196" spans="1:6" ht="15">
      <c r="A196" s="12" t="s">
        <v>558</v>
      </c>
      <c r="B196" s="13" t="s">
        <v>559</v>
      </c>
      <c r="C196" s="3">
        <v>0.11647912493561094</v>
      </c>
      <c r="D196" s="14">
        <v>0.11646578340465177</v>
      </c>
      <c r="E196" s="15">
        <v>0</v>
      </c>
      <c r="F196" s="16">
        <v>0</v>
      </c>
    </row>
    <row r="197" spans="1:6" ht="15">
      <c r="A197" s="12" t="s">
        <v>560</v>
      </c>
      <c r="B197" s="13" t="s">
        <v>561</v>
      </c>
      <c r="C197" s="3">
        <v>0.1823290610455182</v>
      </c>
      <c r="D197" s="14">
        <v>0.18233213288024092</v>
      </c>
      <c r="E197" s="15">
        <v>0</v>
      </c>
      <c r="F197" s="16">
        <v>0</v>
      </c>
    </row>
    <row r="198" spans="1:6" ht="15">
      <c r="A198" s="12" t="s">
        <v>562</v>
      </c>
      <c r="B198" s="13" t="s">
        <v>563</v>
      </c>
      <c r="C198" s="3">
        <v>0.16604067621515364</v>
      </c>
      <c r="D198" s="14">
        <v>0.1658042414373945</v>
      </c>
      <c r="E198" s="15">
        <v>0</v>
      </c>
      <c r="F198" s="16">
        <v>0</v>
      </c>
    </row>
    <row r="199" spans="1:6" ht="15">
      <c r="A199" s="12" t="s">
        <v>564</v>
      </c>
      <c r="B199" s="13" t="s">
        <v>936</v>
      </c>
      <c r="C199" s="3">
        <v>0.08535158801050848</v>
      </c>
      <c r="D199" s="14">
        <v>0.08535547025871333</v>
      </c>
      <c r="E199" s="15">
        <v>0</v>
      </c>
      <c r="F199" s="16">
        <v>0</v>
      </c>
    </row>
    <row r="200" spans="1:6" ht="15">
      <c r="A200" s="12" t="s">
        <v>565</v>
      </c>
      <c r="B200" s="13" t="s">
        <v>566</v>
      </c>
      <c r="C200" s="3">
        <v>0.08656621082970682</v>
      </c>
      <c r="D200" s="14">
        <v>0.08655189165627072</v>
      </c>
      <c r="E200" s="15">
        <v>0</v>
      </c>
      <c r="F200" s="16">
        <v>0</v>
      </c>
    </row>
    <row r="201" spans="1:6" ht="15">
      <c r="A201" s="12" t="s">
        <v>567</v>
      </c>
      <c r="B201" s="13" t="s">
        <v>136</v>
      </c>
      <c r="C201" s="3">
        <v>0.08687077334798636</v>
      </c>
      <c r="D201" s="14">
        <v>0.08686949159275109</v>
      </c>
      <c r="E201" s="15">
        <v>0</v>
      </c>
      <c r="F201" s="16">
        <v>0</v>
      </c>
    </row>
    <row r="202" spans="1:6" ht="15">
      <c r="A202" s="12" t="s">
        <v>568</v>
      </c>
      <c r="B202" s="13" t="s">
        <v>569</v>
      </c>
      <c r="C202" s="3">
        <v>0.08664252413999246</v>
      </c>
      <c r="D202" s="14">
        <v>0.08620682332151285</v>
      </c>
      <c r="E202" s="15">
        <v>0</v>
      </c>
      <c r="F202" s="16">
        <v>0</v>
      </c>
    </row>
    <row r="203" spans="1:6" ht="15">
      <c r="A203" s="12" t="s">
        <v>570</v>
      </c>
      <c r="B203" s="13" t="s">
        <v>571</v>
      </c>
      <c r="C203" s="3">
        <v>0.1579998275628479</v>
      </c>
      <c r="D203" s="14">
        <v>0.15794211388542367</v>
      </c>
      <c r="E203" s="15">
        <v>0</v>
      </c>
      <c r="F203" s="16">
        <v>0</v>
      </c>
    </row>
    <row r="204" spans="1:6" ht="15">
      <c r="A204" s="12" t="s">
        <v>572</v>
      </c>
      <c r="B204" s="13" t="s">
        <v>573</v>
      </c>
      <c r="C204" s="3">
        <v>0.1553665357305893</v>
      </c>
      <c r="D204" s="14">
        <v>0.15535966779403276</v>
      </c>
      <c r="E204" s="15">
        <v>0</v>
      </c>
      <c r="F204" s="16">
        <v>0</v>
      </c>
    </row>
    <row r="205" spans="1:6" ht="15">
      <c r="A205" s="12" t="s">
        <v>574</v>
      </c>
      <c r="B205" s="13" t="s">
        <v>937</v>
      </c>
      <c r="C205" s="3">
        <v>0.054271641588571194</v>
      </c>
      <c r="D205" s="14">
        <v>0.05427307662747156</v>
      </c>
      <c r="E205" s="15">
        <v>0</v>
      </c>
      <c r="F205" s="16">
        <v>0</v>
      </c>
    </row>
    <row r="206" spans="1:6" ht="15">
      <c r="A206" s="12" t="s">
        <v>576</v>
      </c>
      <c r="B206" s="13" t="s">
        <v>577</v>
      </c>
      <c r="C206" s="3">
        <v>0.11542285083472816</v>
      </c>
      <c r="D206" s="14">
        <v>0.11540235438093693</v>
      </c>
      <c r="E206" s="15">
        <v>0</v>
      </c>
      <c r="F206" s="16">
        <v>0</v>
      </c>
    </row>
    <row r="207" spans="1:6" ht="15">
      <c r="A207" s="12" t="s">
        <v>578</v>
      </c>
      <c r="B207" s="13" t="s">
        <v>579</v>
      </c>
      <c r="C207" s="3">
        <v>0.29784554823671405</v>
      </c>
      <c r="D207" s="14">
        <v>0.2978237967029626</v>
      </c>
      <c r="E207" s="15">
        <v>0</v>
      </c>
      <c r="F207" s="16">
        <v>0</v>
      </c>
    </row>
    <row r="208" spans="1:6" ht="15">
      <c r="A208" s="12" t="s">
        <v>580</v>
      </c>
      <c r="B208" s="13" t="s">
        <v>581</v>
      </c>
      <c r="C208" s="3">
        <v>0.12469924604777455</v>
      </c>
      <c r="D208" s="14">
        <v>0.12469196022971354</v>
      </c>
      <c r="E208" s="15">
        <v>0</v>
      </c>
      <c r="F208" s="16">
        <v>0</v>
      </c>
    </row>
    <row r="209" spans="1:6" ht="15">
      <c r="A209" s="12" t="s">
        <v>582</v>
      </c>
      <c r="B209" s="13" t="s">
        <v>938</v>
      </c>
      <c r="C209" s="3">
        <v>0.05655551973988127</v>
      </c>
      <c r="D209" s="14">
        <v>0.05655549717550355</v>
      </c>
      <c r="E209" s="15">
        <v>0</v>
      </c>
      <c r="F209" s="16">
        <v>0</v>
      </c>
    </row>
    <row r="210" spans="1:6" ht="15">
      <c r="A210" s="12" t="s">
        <v>582</v>
      </c>
      <c r="B210" s="13" t="s">
        <v>583</v>
      </c>
      <c r="C210" s="3">
        <v>0.09233307725172105</v>
      </c>
      <c r="D210" s="14">
        <v>0.09234271834912161</v>
      </c>
      <c r="E210" s="15">
        <v>1</v>
      </c>
      <c r="F210" s="16">
        <v>0</v>
      </c>
    </row>
    <row r="211" spans="1:6" ht="15">
      <c r="A211" s="12" t="s">
        <v>584</v>
      </c>
      <c r="B211" s="13" t="s">
        <v>585</v>
      </c>
      <c r="C211" s="3">
        <v>0.08744243234411979</v>
      </c>
      <c r="D211" s="14">
        <v>0.08742489323768499</v>
      </c>
      <c r="E211" s="15">
        <v>0</v>
      </c>
      <c r="F211" s="16">
        <v>0</v>
      </c>
    </row>
    <row r="212" spans="1:6" ht="15">
      <c r="A212" s="12" t="s">
        <v>586</v>
      </c>
      <c r="B212" s="13" t="s">
        <v>587</v>
      </c>
      <c r="C212" s="3">
        <v>0.2616301455500002</v>
      </c>
      <c r="D212" s="20">
        <v>0.26163503385192655</v>
      </c>
      <c r="E212" s="15">
        <v>0</v>
      </c>
      <c r="F212" s="16">
        <v>0</v>
      </c>
    </row>
    <row r="213" spans="1:6" ht="15">
      <c r="A213" s="12" t="s">
        <v>588</v>
      </c>
      <c r="B213" s="17" t="s">
        <v>589</v>
      </c>
      <c r="C213" s="3">
        <v>0.20712907295322475</v>
      </c>
      <c r="D213" s="20">
        <v>0.20714220362956412</v>
      </c>
      <c r="E213" s="15">
        <v>0</v>
      </c>
      <c r="F213" s="16">
        <v>0</v>
      </c>
    </row>
    <row r="214" spans="1:6" ht="15">
      <c r="A214" s="12" t="s">
        <v>590</v>
      </c>
      <c r="B214" s="13" t="s">
        <v>591</v>
      </c>
      <c r="C214" s="3">
        <v>0.0717568233919994</v>
      </c>
      <c r="D214" s="14">
        <v>0.07173976803215618</v>
      </c>
      <c r="E214" s="15">
        <v>0</v>
      </c>
      <c r="F214" s="16">
        <v>0</v>
      </c>
    </row>
    <row r="215" spans="1:6" ht="15">
      <c r="A215" s="12" t="s">
        <v>592</v>
      </c>
      <c r="B215" s="13" t="s">
        <v>593</v>
      </c>
      <c r="C215" s="3">
        <v>0.22365244482125404</v>
      </c>
      <c r="D215" s="14">
        <v>0.22363384575553585</v>
      </c>
      <c r="E215" s="15">
        <v>0</v>
      </c>
      <c r="F215" s="16">
        <v>0</v>
      </c>
    </row>
    <row r="216" spans="1:6" ht="15">
      <c r="A216" s="12" t="s">
        <v>594</v>
      </c>
      <c r="B216" s="13" t="s">
        <v>939</v>
      </c>
      <c r="C216" s="3">
        <v>0.18056034970896007</v>
      </c>
      <c r="D216" s="14">
        <v>0.18057650754864002</v>
      </c>
      <c r="E216" s="15">
        <v>0</v>
      </c>
      <c r="F216" s="16">
        <v>0</v>
      </c>
    </row>
    <row r="217" spans="1:6" ht="15">
      <c r="A217" s="12" t="s">
        <v>596</v>
      </c>
      <c r="B217" s="13" t="s">
        <v>597</v>
      </c>
      <c r="C217" s="3">
        <v>0.0831501270066568</v>
      </c>
      <c r="D217" s="14">
        <v>0.08314863127055075</v>
      </c>
      <c r="E217" s="15">
        <v>0</v>
      </c>
      <c r="F217" s="16">
        <v>0</v>
      </c>
    </row>
    <row r="218" spans="1:6" ht="15">
      <c r="A218" s="12" t="s">
        <v>598</v>
      </c>
      <c r="B218" s="13" t="s">
        <v>599</v>
      </c>
      <c r="C218" s="3">
        <v>0.08618178314752195</v>
      </c>
      <c r="D218" s="14">
        <v>0.0861594385048229</v>
      </c>
      <c r="E218" s="15">
        <v>0</v>
      </c>
      <c r="F218" s="16">
        <v>0</v>
      </c>
    </row>
    <row r="219" spans="1:6" ht="15">
      <c r="A219" s="12" t="s">
        <v>600</v>
      </c>
      <c r="B219" s="13" t="s">
        <v>601</v>
      </c>
      <c r="C219" s="3">
        <v>0.05873125297657966</v>
      </c>
      <c r="D219" s="14">
        <v>0.058723609699862026</v>
      </c>
      <c r="E219" s="15">
        <v>0</v>
      </c>
      <c r="F219" s="16">
        <v>0</v>
      </c>
    </row>
    <row r="220" spans="1:6" ht="15">
      <c r="A220" s="12" t="s">
        <v>602</v>
      </c>
      <c r="B220" s="13" t="s">
        <v>603</v>
      </c>
      <c r="C220" s="3">
        <v>0.1737074826958869</v>
      </c>
      <c r="D220" s="14">
        <v>0.17283571660466443</v>
      </c>
      <c r="E220" s="15">
        <v>0</v>
      </c>
      <c r="F220" s="16">
        <v>0</v>
      </c>
    </row>
    <row r="221" spans="1:6" ht="15">
      <c r="A221" s="12" t="s">
        <v>604</v>
      </c>
      <c r="B221" s="13" t="s">
        <v>605</v>
      </c>
      <c r="C221" s="3">
        <v>0.2631320175317839</v>
      </c>
      <c r="D221" s="14">
        <v>0.26308004924406586</v>
      </c>
      <c r="E221" s="15">
        <v>0</v>
      </c>
      <c r="F221" s="16">
        <v>0</v>
      </c>
    </row>
    <row r="222" spans="1:6" ht="15">
      <c r="A222" s="12" t="s">
        <v>606</v>
      </c>
      <c r="B222" s="17" t="s">
        <v>607</v>
      </c>
      <c r="C222" s="3">
        <v>0.08010069367573387</v>
      </c>
      <c r="D222" s="14">
        <v>0.08009043009240807</v>
      </c>
      <c r="E222" s="15">
        <v>0</v>
      </c>
      <c r="F222" s="16">
        <v>0</v>
      </c>
    </row>
    <row r="223" spans="1:6" ht="15">
      <c r="A223" s="12" t="s">
        <v>608</v>
      </c>
      <c r="B223" s="17" t="s">
        <v>609</v>
      </c>
      <c r="C223" s="3">
        <v>0.12529594011870218</v>
      </c>
      <c r="D223" s="14">
        <v>0.1252311411807948</v>
      </c>
      <c r="E223" s="15">
        <v>0</v>
      </c>
      <c r="F223" s="16">
        <v>0</v>
      </c>
    </row>
    <row r="224" spans="1:6" ht="15">
      <c r="A224" s="12" t="s">
        <v>610</v>
      </c>
      <c r="B224" s="13" t="s">
        <v>611</v>
      </c>
      <c r="C224" s="3">
        <v>0.1630928080314362</v>
      </c>
      <c r="D224" s="14">
        <v>0.16309796369498114</v>
      </c>
      <c r="E224" s="15">
        <v>0</v>
      </c>
      <c r="F224" s="16">
        <v>0</v>
      </c>
    </row>
    <row r="225" spans="1:6" ht="15">
      <c r="A225" s="12" t="s">
        <v>612</v>
      </c>
      <c r="B225" s="13" t="s">
        <v>613</v>
      </c>
      <c r="C225" s="3">
        <v>0.36206122720605516</v>
      </c>
      <c r="D225" s="14">
        <v>0.3617931637933288</v>
      </c>
      <c r="E225" s="15">
        <v>0</v>
      </c>
      <c r="F225" s="16">
        <v>0</v>
      </c>
    </row>
    <row r="226" spans="1:6" ht="15">
      <c r="A226" s="12" t="s">
        <v>614</v>
      </c>
      <c r="B226" s="13" t="s">
        <v>615</v>
      </c>
      <c r="C226" s="3">
        <v>0.11991247258052022</v>
      </c>
      <c r="D226" s="26">
        <v>0.11988690008534206</v>
      </c>
      <c r="E226" s="15">
        <v>0</v>
      </c>
      <c r="F226" s="16">
        <v>0</v>
      </c>
    </row>
    <row r="227" spans="1:6" ht="15">
      <c r="A227" s="12" t="s">
        <v>616</v>
      </c>
      <c r="B227" s="13" t="s">
        <v>617</v>
      </c>
      <c r="C227" s="3">
        <v>0.16041942568402537</v>
      </c>
      <c r="D227" s="14">
        <v>0.16041994034158777</v>
      </c>
      <c r="E227" s="15">
        <v>0</v>
      </c>
      <c r="F227" s="16">
        <v>0</v>
      </c>
    </row>
    <row r="228" spans="1:6" ht="15">
      <c r="A228" s="12" t="s">
        <v>618</v>
      </c>
      <c r="B228" s="13" t="s">
        <v>619</v>
      </c>
      <c r="C228" s="3">
        <v>0.08916675237810837</v>
      </c>
      <c r="D228" s="14">
        <v>0.08915766565043175</v>
      </c>
      <c r="E228" s="15">
        <v>0</v>
      </c>
      <c r="F228" s="16">
        <v>0</v>
      </c>
    </row>
    <row r="229" spans="1:6" ht="15">
      <c r="A229" s="12" t="s">
        <v>620</v>
      </c>
      <c r="B229" s="13" t="s">
        <v>621</v>
      </c>
      <c r="C229" s="3">
        <v>0.16204697849335128</v>
      </c>
      <c r="D229" s="14">
        <v>0.1614542576506376</v>
      </c>
      <c r="E229" s="15">
        <v>0</v>
      </c>
      <c r="F229" s="16">
        <v>0</v>
      </c>
    </row>
    <row r="230" spans="1:6" ht="15">
      <c r="A230" s="12" t="s">
        <v>622</v>
      </c>
      <c r="B230" s="13" t="s">
        <v>623</v>
      </c>
      <c r="C230" s="3">
        <v>0.10666300980131152</v>
      </c>
      <c r="D230" s="14">
        <v>0.10666422259578938</v>
      </c>
      <c r="E230" s="15">
        <v>0</v>
      </c>
      <c r="F230" s="16">
        <v>0</v>
      </c>
    </row>
    <row r="231" spans="1:6" ht="15">
      <c r="A231" s="12" t="s">
        <v>624</v>
      </c>
      <c r="B231" s="13" t="s">
        <v>625</v>
      </c>
      <c r="C231" s="3">
        <v>0.23331263859803697</v>
      </c>
      <c r="D231" s="14">
        <v>0.23328788510490672</v>
      </c>
      <c r="E231" s="15">
        <v>0</v>
      </c>
      <c r="F231" s="16">
        <v>0</v>
      </c>
    </row>
    <row r="232" spans="1:6" ht="15">
      <c r="A232" s="12" t="s">
        <v>626</v>
      </c>
      <c r="B232" s="13" t="s">
        <v>627</v>
      </c>
      <c r="C232" s="3">
        <v>0.3106583687118455</v>
      </c>
      <c r="D232" s="14">
        <v>0.30924309733728833</v>
      </c>
      <c r="E232" s="15">
        <v>0</v>
      </c>
      <c r="F232" s="16">
        <v>0</v>
      </c>
    </row>
    <row r="233" spans="1:6" ht="15">
      <c r="A233" s="12" t="s">
        <v>628</v>
      </c>
      <c r="B233" s="13" t="s">
        <v>940</v>
      </c>
      <c r="C233" s="3">
        <v>0.08012855611625685</v>
      </c>
      <c r="D233" s="14">
        <v>0.08012031152934644</v>
      </c>
      <c r="E233" s="15">
        <v>0</v>
      </c>
      <c r="F233" s="16">
        <v>0</v>
      </c>
    </row>
    <row r="234" spans="1:6" ht="15">
      <c r="A234" s="12" t="s">
        <v>630</v>
      </c>
      <c r="B234" s="13" t="s">
        <v>631</v>
      </c>
      <c r="C234" s="3">
        <v>0.1067439609669402</v>
      </c>
      <c r="D234" s="14">
        <v>0.10673141416568366</v>
      </c>
      <c r="E234" s="15">
        <v>0</v>
      </c>
      <c r="F234" s="16">
        <v>0</v>
      </c>
    </row>
    <row r="235" spans="1:6" ht="15">
      <c r="A235" s="12" t="s">
        <v>632</v>
      </c>
      <c r="B235" s="18" t="s">
        <v>633</v>
      </c>
      <c r="C235" s="3">
        <v>0.191973438165213</v>
      </c>
      <c r="D235" s="14">
        <v>0.19191817391754765</v>
      </c>
      <c r="E235" s="15">
        <v>0</v>
      </c>
      <c r="F235" s="16">
        <v>0</v>
      </c>
    </row>
    <row r="236" spans="1:6" ht="15">
      <c r="A236" s="12" t="s">
        <v>634</v>
      </c>
      <c r="B236" s="13" t="s">
        <v>137</v>
      </c>
      <c r="C236" s="3">
        <v>0.09804883145203533</v>
      </c>
      <c r="D236" s="14">
        <v>0.09803450900563632</v>
      </c>
      <c r="E236" s="15">
        <v>0</v>
      </c>
      <c r="F236" s="16">
        <v>0</v>
      </c>
    </row>
    <row r="237" spans="1:6" ht="15">
      <c r="A237" s="12" t="s">
        <v>635</v>
      </c>
      <c r="B237" s="13" t="s">
        <v>636</v>
      </c>
      <c r="C237" s="3">
        <v>0.16016333651879952</v>
      </c>
      <c r="D237" s="14">
        <v>0.16015039461829214</v>
      </c>
      <c r="E237" s="15">
        <v>0</v>
      </c>
      <c r="F237" s="16">
        <v>0</v>
      </c>
    </row>
    <row r="238" spans="1:6" ht="15">
      <c r="A238" s="12" t="s">
        <v>637</v>
      </c>
      <c r="B238" s="18" t="s">
        <v>941</v>
      </c>
      <c r="C238" s="3">
        <v>0.18677782790485192</v>
      </c>
      <c r="D238" s="14">
        <v>0.18678895629874848</v>
      </c>
      <c r="E238" s="15">
        <v>0</v>
      </c>
      <c r="F238" s="16">
        <v>1</v>
      </c>
    </row>
    <row r="239" spans="1:6" ht="15">
      <c r="A239" s="12" t="s">
        <v>639</v>
      </c>
      <c r="B239" s="13" t="s">
        <v>942</v>
      </c>
      <c r="C239" s="3">
        <v>0.06236094372610186</v>
      </c>
      <c r="D239" s="14">
        <v>0.06235767761642592</v>
      </c>
      <c r="E239" s="15">
        <v>0</v>
      </c>
      <c r="F239" s="16">
        <v>0</v>
      </c>
    </row>
    <row r="240" spans="1:6" ht="15">
      <c r="A240" s="12" t="s">
        <v>640</v>
      </c>
      <c r="B240" s="13" t="s">
        <v>116</v>
      </c>
      <c r="C240" s="3">
        <v>0.062013161613941735</v>
      </c>
      <c r="D240" s="14">
        <v>0.06200318035129902</v>
      </c>
      <c r="E240" s="15">
        <v>0</v>
      </c>
      <c r="F240" s="16">
        <v>0</v>
      </c>
    </row>
    <row r="241" spans="1:6" ht="15">
      <c r="A241" s="12" t="s">
        <v>641</v>
      </c>
      <c r="B241" s="13" t="s">
        <v>943</v>
      </c>
      <c r="C241" s="3">
        <v>0.06693047869651818</v>
      </c>
      <c r="D241" s="14">
        <v>0.066932332641142</v>
      </c>
      <c r="E241" s="15">
        <v>0</v>
      </c>
      <c r="F241" s="16">
        <v>1</v>
      </c>
    </row>
    <row r="242" spans="1:6" ht="15">
      <c r="A242" s="12" t="s">
        <v>643</v>
      </c>
      <c r="B242" s="13" t="s">
        <v>644</v>
      </c>
      <c r="C242" s="3">
        <v>0.13225755291362185</v>
      </c>
      <c r="D242" s="14">
        <v>0.1322493456561364</v>
      </c>
      <c r="E242" s="15">
        <v>0</v>
      </c>
      <c r="F242" s="16">
        <v>0</v>
      </c>
    </row>
    <row r="243" spans="1:6" ht="15">
      <c r="A243" s="12" t="s">
        <v>645</v>
      </c>
      <c r="B243" s="18" t="s">
        <v>646</v>
      </c>
      <c r="C243" s="3">
        <v>0.10942330686195752</v>
      </c>
      <c r="D243" s="14">
        <v>0.10937008556027138</v>
      </c>
      <c r="E243" s="15">
        <v>0</v>
      </c>
      <c r="F243" s="16">
        <v>0</v>
      </c>
    </row>
    <row r="244" spans="1:6" ht="15">
      <c r="A244" s="12" t="s">
        <v>647</v>
      </c>
      <c r="B244" s="13" t="s">
        <v>648</v>
      </c>
      <c r="C244" s="3">
        <v>0.2183159643074394</v>
      </c>
      <c r="D244" s="14">
        <v>0.2183028783104699</v>
      </c>
      <c r="E244" s="15">
        <v>0</v>
      </c>
      <c r="F244" s="16">
        <v>0</v>
      </c>
    </row>
    <row r="245" spans="1:6" ht="15">
      <c r="A245" s="12" t="s">
        <v>649</v>
      </c>
      <c r="B245" s="18" t="s">
        <v>944</v>
      </c>
      <c r="C245" s="3">
        <v>0.07121760708349655</v>
      </c>
      <c r="D245" s="14">
        <v>0.071214054615515</v>
      </c>
      <c r="E245" s="15">
        <v>0</v>
      </c>
      <c r="F245" s="16">
        <v>0</v>
      </c>
    </row>
    <row r="246" spans="1:6" ht="15">
      <c r="A246" s="12" t="s">
        <v>651</v>
      </c>
      <c r="B246" s="13" t="s">
        <v>652</v>
      </c>
      <c r="C246" s="3">
        <v>0.163715433501062</v>
      </c>
      <c r="D246" s="14">
        <v>0.1636835357744844</v>
      </c>
      <c r="E246" s="15">
        <v>0</v>
      </c>
      <c r="F246" s="16">
        <v>0</v>
      </c>
    </row>
    <row r="247" spans="1:6" ht="15">
      <c r="A247" s="12" t="s">
        <v>653</v>
      </c>
      <c r="B247" s="13" t="s">
        <v>945</v>
      </c>
      <c r="C247" s="3">
        <v>0.08408035760911622</v>
      </c>
      <c r="D247" s="14">
        <v>0.08406870116336818</v>
      </c>
      <c r="E247" s="15">
        <v>0</v>
      </c>
      <c r="F247" s="16">
        <v>0</v>
      </c>
    </row>
    <row r="248" spans="1:6" ht="15">
      <c r="A248" s="12" t="s">
        <v>655</v>
      </c>
      <c r="B248" s="13" t="s">
        <v>138</v>
      </c>
      <c r="C248" s="3">
        <v>0.081929587796396</v>
      </c>
      <c r="D248" s="14">
        <v>0.08188987651066638</v>
      </c>
      <c r="E248" s="15">
        <v>0</v>
      </c>
      <c r="F248" s="16">
        <v>0</v>
      </c>
    </row>
    <row r="249" spans="1:6" ht="15">
      <c r="A249" s="23" t="s">
        <v>656</v>
      </c>
      <c r="B249" s="13" t="s">
        <v>657</v>
      </c>
      <c r="C249" s="3">
        <v>0.19414985909176335</v>
      </c>
      <c r="D249" s="14">
        <v>0.19336526333062648</v>
      </c>
      <c r="E249" s="15">
        <v>0</v>
      </c>
      <c r="F249" s="16">
        <v>0</v>
      </c>
    </row>
    <row r="250" spans="1:6" ht="15">
      <c r="A250" s="12" t="s">
        <v>658</v>
      </c>
      <c r="B250" s="13" t="s">
        <v>659</v>
      </c>
      <c r="C250" s="3">
        <v>0.1200908831146314</v>
      </c>
      <c r="D250" s="14">
        <v>0.1201006571214025</v>
      </c>
      <c r="E250" s="15">
        <v>0</v>
      </c>
      <c r="F250" s="16">
        <v>0</v>
      </c>
    </row>
    <row r="251" spans="1:6" ht="15">
      <c r="A251" s="12" t="s">
        <v>660</v>
      </c>
      <c r="B251" s="13" t="s">
        <v>946</v>
      </c>
      <c r="C251" s="3">
        <v>0.06019615963838544</v>
      </c>
      <c r="D251" s="14">
        <v>0.06018588797042761</v>
      </c>
      <c r="E251" s="15">
        <v>0</v>
      </c>
      <c r="F251" s="16">
        <v>0</v>
      </c>
    </row>
    <row r="252" spans="1:6" ht="15">
      <c r="A252" s="12" t="s">
        <v>661</v>
      </c>
      <c r="B252" s="13" t="s">
        <v>662</v>
      </c>
      <c r="C252" s="3">
        <v>0.15289957741978583</v>
      </c>
      <c r="D252" s="14">
        <v>0.15334195518790278</v>
      </c>
      <c r="E252" s="15">
        <v>0</v>
      </c>
      <c r="F252" s="16">
        <v>0</v>
      </c>
    </row>
    <row r="253" spans="1:6" ht="15">
      <c r="A253" s="12" t="s">
        <v>663</v>
      </c>
      <c r="B253" s="13" t="s">
        <v>664</v>
      </c>
      <c r="C253" s="3">
        <v>0.07272160047764156</v>
      </c>
      <c r="D253" s="14">
        <v>0.07270466481515783</v>
      </c>
      <c r="E253" s="15">
        <v>0</v>
      </c>
      <c r="F253" s="16">
        <v>0</v>
      </c>
    </row>
    <row r="254" spans="1:6" ht="15">
      <c r="A254" s="12" t="s">
        <v>665</v>
      </c>
      <c r="B254" s="13" t="s">
        <v>666</v>
      </c>
      <c r="C254" s="3">
        <v>0.07547703097268593</v>
      </c>
      <c r="D254" s="14">
        <v>0.07546262256294207</v>
      </c>
      <c r="E254" s="15">
        <v>0</v>
      </c>
      <c r="F254" s="16">
        <v>0</v>
      </c>
    </row>
    <row r="255" spans="1:6" ht="15">
      <c r="A255" s="12" t="s">
        <v>667</v>
      </c>
      <c r="B255" s="13" t="s">
        <v>668</v>
      </c>
      <c r="C255" s="3">
        <v>0.18235220011110417</v>
      </c>
      <c r="D255" s="14">
        <v>0.18719641234892134</v>
      </c>
      <c r="E255" s="15">
        <v>0</v>
      </c>
      <c r="F255" s="16">
        <v>0</v>
      </c>
    </row>
    <row r="256" spans="1:6" ht="15">
      <c r="A256" s="12" t="s">
        <v>669</v>
      </c>
      <c r="B256" s="13" t="s">
        <v>670</v>
      </c>
      <c r="C256" s="3">
        <v>0.07213090939612275</v>
      </c>
      <c r="D256" s="14">
        <v>0.07211179573780556</v>
      </c>
      <c r="E256" s="15">
        <v>0</v>
      </c>
      <c r="F256" s="16">
        <v>0</v>
      </c>
    </row>
    <row r="257" spans="1:6" ht="15">
      <c r="A257" s="12" t="s">
        <v>671</v>
      </c>
      <c r="B257" s="13" t="s">
        <v>672</v>
      </c>
      <c r="C257" s="3">
        <v>0.12834518688130897</v>
      </c>
      <c r="D257" s="14">
        <v>0.12831671966469035</v>
      </c>
      <c r="E257" s="15">
        <v>0</v>
      </c>
      <c r="F257" s="16">
        <v>0</v>
      </c>
    </row>
    <row r="258" spans="1:6" ht="15">
      <c r="A258" s="12" t="s">
        <v>673</v>
      </c>
      <c r="B258" s="13" t="s">
        <v>947</v>
      </c>
      <c r="C258" s="47">
        <v>0.10089334013920381</v>
      </c>
      <c r="D258" s="14">
        <v>0.1008969467036209</v>
      </c>
      <c r="E258" s="15">
        <v>0</v>
      </c>
      <c r="F258" s="16">
        <v>0</v>
      </c>
    </row>
    <row r="259" spans="1:6" ht="15">
      <c r="A259" s="12" t="s">
        <v>675</v>
      </c>
      <c r="B259" s="13" t="s">
        <v>948</v>
      </c>
      <c r="C259" s="47">
        <v>0.05618147808704031</v>
      </c>
      <c r="D259" s="14">
        <v>0.056178151734930626</v>
      </c>
      <c r="E259" s="15">
        <v>0</v>
      </c>
      <c r="F259" s="16">
        <v>0</v>
      </c>
    </row>
    <row r="260" spans="1:6" ht="15">
      <c r="A260" s="12" t="s">
        <v>675</v>
      </c>
      <c r="B260" s="17" t="s">
        <v>949</v>
      </c>
      <c r="C260" s="47">
        <v>0.09197708220970918</v>
      </c>
      <c r="D260" s="14">
        <v>0.09197378741739486</v>
      </c>
      <c r="E260" s="15">
        <v>1</v>
      </c>
      <c r="F260" s="16">
        <v>0</v>
      </c>
    </row>
    <row r="261" spans="1:6" ht="15">
      <c r="A261" s="12" t="s">
        <v>677</v>
      </c>
      <c r="B261" s="13" t="s">
        <v>678</v>
      </c>
      <c r="C261" s="47">
        <v>0.06171467955458191</v>
      </c>
      <c r="D261" s="14">
        <v>0.06170968293990052</v>
      </c>
      <c r="E261" s="15">
        <v>0</v>
      </c>
      <c r="F261" s="16">
        <v>0</v>
      </c>
    </row>
    <row r="262" spans="1:6" ht="15">
      <c r="A262" s="12" t="s">
        <v>679</v>
      </c>
      <c r="B262" s="13" t="s">
        <v>680</v>
      </c>
      <c r="C262" s="47">
        <v>0.13570298068317435</v>
      </c>
      <c r="D262" s="14">
        <v>0.13539152056068948</v>
      </c>
      <c r="E262" s="15">
        <v>0</v>
      </c>
      <c r="F262" s="16">
        <v>0</v>
      </c>
    </row>
    <row r="263" spans="1:6" ht="15">
      <c r="A263" s="12" t="s">
        <v>681</v>
      </c>
      <c r="B263" s="13" t="s">
        <v>682</v>
      </c>
      <c r="C263" s="47">
        <v>0.2125970899840332</v>
      </c>
      <c r="D263" s="14">
        <v>0.21257474916745023</v>
      </c>
      <c r="E263" s="15">
        <v>0</v>
      </c>
      <c r="F263" s="16">
        <v>0</v>
      </c>
    </row>
    <row r="264" spans="1:6" ht="15">
      <c r="A264" s="12" t="s">
        <v>683</v>
      </c>
      <c r="B264" s="13" t="s">
        <v>684</v>
      </c>
      <c r="C264" s="47">
        <v>0.15868079277211553</v>
      </c>
      <c r="D264" s="14">
        <v>0.1586659537252998</v>
      </c>
      <c r="E264" s="15">
        <v>0</v>
      </c>
      <c r="F264" s="16">
        <v>0</v>
      </c>
    </row>
    <row r="265" spans="1:6" ht="15">
      <c r="A265" s="12" t="s">
        <v>685</v>
      </c>
      <c r="B265" s="17" t="s">
        <v>686</v>
      </c>
      <c r="C265" s="3">
        <v>0.20805686995480904</v>
      </c>
      <c r="D265" s="20">
        <v>0.20800817021017137</v>
      </c>
      <c r="E265" s="15">
        <v>0</v>
      </c>
      <c r="F265" s="16">
        <v>0</v>
      </c>
    </row>
    <row r="266" spans="1:6" ht="15">
      <c r="A266" s="12" t="s">
        <v>687</v>
      </c>
      <c r="B266" s="13" t="s">
        <v>688</v>
      </c>
      <c r="C266" s="3">
        <v>0.17966930938510617</v>
      </c>
      <c r="D266" s="20">
        <v>0.17876854834306316</v>
      </c>
      <c r="E266" s="15">
        <v>0</v>
      </c>
      <c r="F266" s="16">
        <v>0</v>
      </c>
    </row>
    <row r="267" spans="1:6" ht="15">
      <c r="A267" s="12" t="s">
        <v>689</v>
      </c>
      <c r="B267" s="13" t="s">
        <v>690</v>
      </c>
      <c r="C267" s="3">
        <v>0.06864339233790587</v>
      </c>
      <c r="D267" s="14">
        <v>0.06863209106054959</v>
      </c>
      <c r="E267" s="15">
        <v>0</v>
      </c>
      <c r="F267" s="16">
        <v>0</v>
      </c>
    </row>
    <row r="268" spans="1:6" ht="15">
      <c r="A268" s="12" t="s">
        <v>691</v>
      </c>
      <c r="B268" s="13" t="s">
        <v>692</v>
      </c>
      <c r="C268" s="3">
        <v>0.10252447430881666</v>
      </c>
      <c r="D268" s="14">
        <v>0.1025124166134424</v>
      </c>
      <c r="E268" s="15">
        <v>0</v>
      </c>
      <c r="F268" s="16">
        <v>0</v>
      </c>
    </row>
    <row r="269" spans="1:6" ht="15">
      <c r="A269" s="12" t="s">
        <v>693</v>
      </c>
      <c r="B269" s="13" t="s">
        <v>950</v>
      </c>
      <c r="C269" s="3">
        <v>0.05306916290776096</v>
      </c>
      <c r="D269" s="14">
        <v>0.05305927636893464</v>
      </c>
      <c r="E269" s="15">
        <v>0</v>
      </c>
      <c r="F269" s="16">
        <v>0</v>
      </c>
    </row>
    <row r="270" spans="1:6" ht="15">
      <c r="A270" s="12" t="s">
        <v>694</v>
      </c>
      <c r="B270" s="13" t="s">
        <v>951</v>
      </c>
      <c r="C270" s="3">
        <v>0.0753569352808904</v>
      </c>
      <c r="D270" s="14">
        <v>0.07535747248066256</v>
      </c>
      <c r="E270" s="15">
        <v>0</v>
      </c>
      <c r="F270" s="16">
        <v>0</v>
      </c>
    </row>
    <row r="271" spans="1:6" ht="15">
      <c r="A271" s="12" t="s">
        <v>695</v>
      </c>
      <c r="B271" s="13" t="s">
        <v>696</v>
      </c>
      <c r="C271" s="3">
        <v>0.2502006660814802</v>
      </c>
      <c r="D271" s="14">
        <v>0.2501999191782875</v>
      </c>
      <c r="E271" s="15">
        <v>0</v>
      </c>
      <c r="F271" s="16">
        <v>0</v>
      </c>
    </row>
    <row r="272" spans="1:6" ht="15">
      <c r="A272" s="12" t="s">
        <v>697</v>
      </c>
      <c r="B272" s="13" t="s">
        <v>952</v>
      </c>
      <c r="C272" s="3">
        <v>0.09878994274248566</v>
      </c>
      <c r="D272" s="14">
        <v>0.09877625619945007</v>
      </c>
      <c r="E272" s="15">
        <v>0</v>
      </c>
      <c r="F272" s="16">
        <v>0</v>
      </c>
    </row>
    <row r="273" spans="1:6" ht="15">
      <c r="A273" s="12" t="s">
        <v>698</v>
      </c>
      <c r="B273" s="13" t="s">
        <v>699</v>
      </c>
      <c r="C273" s="3">
        <v>0.2152093509093435</v>
      </c>
      <c r="D273" s="14">
        <v>0.21520661783948844</v>
      </c>
      <c r="E273" s="15">
        <v>0</v>
      </c>
      <c r="F273" s="16">
        <v>0</v>
      </c>
    </row>
    <row r="274" spans="1:6" ht="15">
      <c r="A274" s="12" t="s">
        <v>700</v>
      </c>
      <c r="B274" s="13" t="s">
        <v>701</v>
      </c>
      <c r="C274" s="3">
        <v>0.09459264783442163</v>
      </c>
      <c r="D274" s="14">
        <v>0.09458144102947484</v>
      </c>
      <c r="E274" s="15">
        <v>0</v>
      </c>
      <c r="F274" s="16">
        <v>0</v>
      </c>
    </row>
    <row r="275" spans="1:6" ht="15">
      <c r="A275" s="12" t="s">
        <v>702</v>
      </c>
      <c r="B275" s="13" t="s">
        <v>703</v>
      </c>
      <c r="C275" s="3">
        <v>0.1871074100629004</v>
      </c>
      <c r="D275" s="14">
        <v>0.18704177833472707</v>
      </c>
      <c r="E275" s="15">
        <v>0</v>
      </c>
      <c r="F275" s="16">
        <v>0</v>
      </c>
    </row>
    <row r="276" spans="1:6" ht="15">
      <c r="A276" s="12" t="s">
        <v>704</v>
      </c>
      <c r="B276" s="13" t="s">
        <v>953</v>
      </c>
      <c r="C276" s="3">
        <v>0.18704999920732096</v>
      </c>
      <c r="D276" s="14">
        <v>0.18698316307717783</v>
      </c>
      <c r="E276" s="15">
        <v>0</v>
      </c>
      <c r="F276" s="16">
        <v>1</v>
      </c>
    </row>
    <row r="277" spans="1:6" ht="15">
      <c r="A277" s="23" t="s">
        <v>706</v>
      </c>
      <c r="B277" s="13" t="s">
        <v>707</v>
      </c>
      <c r="C277" s="3">
        <v>0.07985626873419951</v>
      </c>
      <c r="D277" s="14">
        <v>0.07984961806014182</v>
      </c>
      <c r="E277" s="15">
        <v>0</v>
      </c>
      <c r="F277" s="16">
        <v>0</v>
      </c>
    </row>
    <row r="278" spans="1:6" ht="15">
      <c r="A278" s="12" t="s">
        <v>708</v>
      </c>
      <c r="B278" s="13" t="s">
        <v>709</v>
      </c>
      <c r="C278" s="3">
        <v>0.234444282508912</v>
      </c>
      <c r="D278" s="14">
        <v>0.23435788907473065</v>
      </c>
      <c r="E278" s="15">
        <v>0</v>
      </c>
      <c r="F278" s="16">
        <v>0</v>
      </c>
    </row>
    <row r="279" spans="1:6" ht="15">
      <c r="A279" s="12" t="s">
        <v>710</v>
      </c>
      <c r="B279" s="13" t="s">
        <v>711</v>
      </c>
      <c r="C279" s="3">
        <v>0.19115351060467892</v>
      </c>
      <c r="D279" s="14">
        <v>0.19116156818712535</v>
      </c>
      <c r="E279" s="15">
        <v>0</v>
      </c>
      <c r="F279" s="16">
        <v>0</v>
      </c>
    </row>
    <row r="280" spans="1:6" ht="15">
      <c r="A280" s="12" t="s">
        <v>712</v>
      </c>
      <c r="B280" s="13" t="s">
        <v>713</v>
      </c>
      <c r="C280" s="3">
        <v>0.09255186292033143</v>
      </c>
      <c r="D280" s="14">
        <v>0.09253772882521896</v>
      </c>
      <c r="E280" s="15">
        <v>0</v>
      </c>
      <c r="F280" s="16">
        <v>0</v>
      </c>
    </row>
    <row r="281" spans="1:6" ht="15">
      <c r="A281" s="12" t="s">
        <v>714</v>
      </c>
      <c r="B281" s="13" t="s">
        <v>715</v>
      </c>
      <c r="C281" s="3">
        <v>0.11337019894199338</v>
      </c>
      <c r="D281" s="14">
        <v>0.11335660548583174</v>
      </c>
      <c r="E281" s="15">
        <v>0</v>
      </c>
      <c r="F281" s="16">
        <v>0</v>
      </c>
    </row>
    <row r="282" spans="1:6" ht="15">
      <c r="A282" s="12" t="s">
        <v>716</v>
      </c>
      <c r="B282" s="13" t="s">
        <v>954</v>
      </c>
      <c r="C282" s="3">
        <v>0.09028334939868121</v>
      </c>
      <c r="D282" s="14">
        <v>0.09027366025128378</v>
      </c>
      <c r="E282" s="15">
        <v>0</v>
      </c>
      <c r="F282" s="16">
        <v>0</v>
      </c>
    </row>
    <row r="283" spans="1:6" ht="15">
      <c r="A283" s="12" t="s">
        <v>717</v>
      </c>
      <c r="B283" s="18" t="s">
        <v>955</v>
      </c>
      <c r="C283" s="3">
        <v>0.11035419410910324</v>
      </c>
      <c r="D283" s="20">
        <v>0.1103367677643611</v>
      </c>
      <c r="E283" s="15">
        <v>0</v>
      </c>
      <c r="F283" s="16">
        <v>1</v>
      </c>
    </row>
    <row r="284" spans="1:6" ht="15">
      <c r="A284" s="12" t="s">
        <v>719</v>
      </c>
      <c r="B284" s="13" t="s">
        <v>720</v>
      </c>
      <c r="C284" s="3">
        <v>0.24518983631320762</v>
      </c>
      <c r="D284" s="20">
        <v>0.245210279406136</v>
      </c>
      <c r="E284" s="15">
        <v>0</v>
      </c>
      <c r="F284" s="16">
        <v>0</v>
      </c>
    </row>
    <row r="285" spans="1:6" ht="15">
      <c r="A285" s="12" t="s">
        <v>721</v>
      </c>
      <c r="B285" s="13" t="s">
        <v>956</v>
      </c>
      <c r="C285" s="3">
        <v>0.1711637175425018</v>
      </c>
      <c r="D285" s="20">
        <v>0.17116355990965318</v>
      </c>
      <c r="E285" s="15">
        <v>0</v>
      </c>
      <c r="F285" s="16">
        <v>1</v>
      </c>
    </row>
    <row r="286" spans="1:6" ht="15">
      <c r="A286" s="12" t="s">
        <v>723</v>
      </c>
      <c r="B286" s="13" t="s">
        <v>724</v>
      </c>
      <c r="C286" s="3">
        <v>0.20217973451573013</v>
      </c>
      <c r="D286" s="20">
        <v>0.20117099914375144</v>
      </c>
      <c r="E286" s="15">
        <v>0</v>
      </c>
      <c r="F286" s="16">
        <v>0</v>
      </c>
    </row>
    <row r="287" spans="1:6" ht="15">
      <c r="A287" s="12" t="s">
        <v>725</v>
      </c>
      <c r="B287" s="13" t="s">
        <v>957</v>
      </c>
      <c r="C287" s="3">
        <v>0.048919712683175395</v>
      </c>
      <c r="D287" s="14">
        <v>0.048918957306909094</v>
      </c>
      <c r="E287" s="15">
        <v>0</v>
      </c>
      <c r="F287" s="16">
        <v>0</v>
      </c>
    </row>
    <row r="288" spans="1:6" ht="15">
      <c r="A288" s="12" t="s">
        <v>727</v>
      </c>
      <c r="B288" s="13" t="s">
        <v>958</v>
      </c>
      <c r="C288" s="3">
        <v>0.0453358062011942</v>
      </c>
      <c r="D288" s="20">
        <v>0.045331133398332814</v>
      </c>
      <c r="E288" s="15">
        <v>0</v>
      </c>
      <c r="F288" s="16">
        <v>0</v>
      </c>
    </row>
    <row r="289" spans="1:6" ht="15">
      <c r="A289" s="12" t="s">
        <v>729</v>
      </c>
      <c r="B289" s="13" t="s">
        <v>959</v>
      </c>
      <c r="C289" s="3">
        <v>0.037736363586369656</v>
      </c>
      <c r="D289" s="14">
        <v>0.03773112973088749</v>
      </c>
      <c r="E289" s="15">
        <v>0</v>
      </c>
      <c r="F289" s="16">
        <v>0</v>
      </c>
    </row>
    <row r="290" spans="1:6" ht="15">
      <c r="A290" s="12" t="s">
        <v>731</v>
      </c>
      <c r="B290" s="13" t="s">
        <v>119</v>
      </c>
      <c r="C290" s="3">
        <v>0.05298551087618628</v>
      </c>
      <c r="D290" s="14">
        <v>0.052971473996221256</v>
      </c>
      <c r="E290" s="15">
        <v>0</v>
      </c>
      <c r="F290" s="16">
        <v>0</v>
      </c>
    </row>
    <row r="291" spans="1:6" ht="15">
      <c r="A291" s="12" t="s">
        <v>732</v>
      </c>
      <c r="B291" s="13" t="s">
        <v>733</v>
      </c>
      <c r="C291" s="3">
        <v>0.08815018399966554</v>
      </c>
      <c r="D291" s="14">
        <v>0.08815198916830767</v>
      </c>
      <c r="E291" s="15">
        <v>0</v>
      </c>
      <c r="F291" s="16">
        <v>0</v>
      </c>
    </row>
    <row r="292" spans="1:6" ht="15">
      <c r="A292" s="12" t="s">
        <v>734</v>
      </c>
      <c r="B292" s="13" t="s">
        <v>735</v>
      </c>
      <c r="C292" s="3">
        <v>0.1308504599040054</v>
      </c>
      <c r="D292" s="14">
        <v>0.13085422001166336</v>
      </c>
      <c r="E292" s="15">
        <v>0</v>
      </c>
      <c r="F292" s="16">
        <v>0</v>
      </c>
    </row>
    <row r="293" spans="1:6" ht="15">
      <c r="A293" s="12" t="s">
        <v>736</v>
      </c>
      <c r="B293" s="13" t="s">
        <v>737</v>
      </c>
      <c r="C293" s="3">
        <v>0.10461050026467397</v>
      </c>
      <c r="D293" s="14">
        <v>0.10458594482786635</v>
      </c>
      <c r="E293" s="15">
        <v>0</v>
      </c>
      <c r="F293" s="16">
        <v>0</v>
      </c>
    </row>
    <row r="294" spans="1:6" ht="15">
      <c r="A294" s="12" t="s">
        <v>738</v>
      </c>
      <c r="B294" s="13" t="s">
        <v>960</v>
      </c>
      <c r="C294" s="3">
        <v>0.18246859883188102</v>
      </c>
      <c r="D294" s="14">
        <v>0.18248240839716995</v>
      </c>
      <c r="E294" s="15">
        <v>0</v>
      </c>
      <c r="F294" s="16">
        <v>0</v>
      </c>
    </row>
    <row r="295" spans="1:6" ht="15">
      <c r="A295" s="12" t="s">
        <v>740</v>
      </c>
      <c r="B295" s="13" t="s">
        <v>961</v>
      </c>
      <c r="C295" s="3">
        <v>0.18229253760643377</v>
      </c>
      <c r="D295" s="14">
        <v>0.1813963566048531</v>
      </c>
      <c r="E295" s="15">
        <v>0</v>
      </c>
      <c r="F295" s="16">
        <v>1</v>
      </c>
    </row>
    <row r="296" spans="1:6" ht="15">
      <c r="A296" s="12" t="s">
        <v>742</v>
      </c>
      <c r="B296" s="13" t="s">
        <v>962</v>
      </c>
      <c r="C296" s="3">
        <v>0.053096043985886736</v>
      </c>
      <c r="D296" s="14">
        <v>0.053095719082868836</v>
      </c>
      <c r="E296" s="15">
        <v>0</v>
      </c>
      <c r="F296" s="16">
        <v>0</v>
      </c>
    </row>
    <row r="297" spans="1:6" ht="15">
      <c r="A297" s="12" t="s">
        <v>742</v>
      </c>
      <c r="B297" s="13" t="s">
        <v>743</v>
      </c>
      <c r="C297" s="3">
        <v>0.0865253815821233</v>
      </c>
      <c r="D297" s="14">
        <v>0.08652525924465727</v>
      </c>
      <c r="E297" s="15">
        <v>1</v>
      </c>
      <c r="F297" s="16">
        <v>0</v>
      </c>
    </row>
    <row r="298" spans="1:6" ht="15">
      <c r="A298" s="12" t="s">
        <v>744</v>
      </c>
      <c r="B298" s="13" t="s">
        <v>745</v>
      </c>
      <c r="C298" s="3">
        <v>0.191636357841326</v>
      </c>
      <c r="D298" s="14">
        <v>0.19166134302969917</v>
      </c>
      <c r="E298" s="15">
        <v>0</v>
      </c>
      <c r="F298" s="16">
        <v>0</v>
      </c>
    </row>
    <row r="299" spans="1:6" ht="15">
      <c r="A299" s="12" t="s">
        <v>746</v>
      </c>
      <c r="B299" s="13" t="s">
        <v>142</v>
      </c>
      <c r="C299" s="3">
        <v>0.14856175807660774</v>
      </c>
      <c r="D299" s="14">
        <v>0.1485686311094633</v>
      </c>
      <c r="E299" s="15">
        <v>0</v>
      </c>
      <c r="F299" s="16">
        <v>0</v>
      </c>
    </row>
    <row r="300" spans="1:6" ht="15">
      <c r="A300" s="12" t="s">
        <v>747</v>
      </c>
      <c r="B300" s="13" t="s">
        <v>748</v>
      </c>
      <c r="C300" s="3">
        <v>0.12180165574064604</v>
      </c>
      <c r="D300" s="14">
        <v>0.12178525950061916</v>
      </c>
      <c r="E300" s="15">
        <v>0</v>
      </c>
      <c r="F300" s="16">
        <v>0</v>
      </c>
    </row>
    <row r="301" spans="1:6" ht="15">
      <c r="A301" s="12" t="s">
        <v>749</v>
      </c>
      <c r="B301" s="13" t="s">
        <v>750</v>
      </c>
      <c r="C301" s="3">
        <v>0.19003648649696406</v>
      </c>
      <c r="D301" s="14">
        <v>0.19004637322327705</v>
      </c>
      <c r="E301" s="15">
        <v>0</v>
      </c>
      <c r="F301" s="16">
        <v>0</v>
      </c>
    </row>
    <row r="302" spans="1:6" ht="15">
      <c r="A302" s="12" t="s">
        <v>751</v>
      </c>
      <c r="B302" s="13" t="s">
        <v>752</v>
      </c>
      <c r="C302" s="3">
        <v>0.27133046990848914</v>
      </c>
      <c r="D302" s="14">
        <v>0.2700270328590445</v>
      </c>
      <c r="E302" s="15">
        <v>0</v>
      </c>
      <c r="F302" s="16">
        <v>0</v>
      </c>
    </row>
    <row r="303" spans="1:6" ht="15">
      <c r="A303" s="12" t="s">
        <v>753</v>
      </c>
      <c r="B303" s="13" t="s">
        <v>754</v>
      </c>
      <c r="C303" s="3">
        <v>0.10118663516097848</v>
      </c>
      <c r="D303" s="14">
        <v>0.1006769755637309</v>
      </c>
      <c r="E303" s="15">
        <v>0</v>
      </c>
      <c r="F303" s="16">
        <v>0</v>
      </c>
    </row>
    <row r="304" spans="1:6" ht="15">
      <c r="A304" s="12" t="s">
        <v>755</v>
      </c>
      <c r="B304" s="13" t="s">
        <v>756</v>
      </c>
      <c r="C304" s="3">
        <v>0.16102298010165428</v>
      </c>
      <c r="D304" s="14">
        <v>0.16102947573714355</v>
      </c>
      <c r="E304" s="15">
        <v>0</v>
      </c>
      <c r="F304" s="16">
        <v>0</v>
      </c>
    </row>
    <row r="305" spans="1:6" ht="15">
      <c r="A305" s="12" t="s">
        <v>757</v>
      </c>
      <c r="B305" s="13" t="s">
        <v>758</v>
      </c>
      <c r="C305" s="3">
        <v>0.10776548122359059</v>
      </c>
      <c r="D305" s="14">
        <v>0.10775357775333343</v>
      </c>
      <c r="E305" s="15">
        <v>0</v>
      </c>
      <c r="F305" s="16">
        <v>0</v>
      </c>
    </row>
    <row r="306" spans="1:6" ht="15">
      <c r="A306" s="12" t="s">
        <v>759</v>
      </c>
      <c r="B306" s="13" t="s">
        <v>121</v>
      </c>
      <c r="C306" s="3">
        <v>0.055761977072178746</v>
      </c>
      <c r="D306" s="14">
        <v>0.05575984782799264</v>
      </c>
      <c r="E306" s="15">
        <v>0</v>
      </c>
      <c r="F306" s="16">
        <v>0</v>
      </c>
    </row>
    <row r="307" spans="1:6" ht="15">
      <c r="A307" s="19" t="s">
        <v>760</v>
      </c>
      <c r="B307" s="18" t="s">
        <v>122</v>
      </c>
      <c r="C307" s="3">
        <v>0.04860401761760566</v>
      </c>
      <c r="D307" s="14">
        <v>0.048601883181632104</v>
      </c>
      <c r="E307" s="24">
        <v>0</v>
      </c>
      <c r="F307" s="16">
        <v>0</v>
      </c>
    </row>
    <row r="308" spans="1:6" ht="15">
      <c r="A308" s="12" t="s">
        <v>761</v>
      </c>
      <c r="B308" s="13" t="s">
        <v>762</v>
      </c>
      <c r="C308" s="3">
        <v>0.1872989196147376</v>
      </c>
      <c r="D308" s="14">
        <v>0.18727713674153315</v>
      </c>
      <c r="E308" s="15">
        <v>0</v>
      </c>
      <c r="F308" s="16">
        <v>0</v>
      </c>
    </row>
    <row r="309" spans="1:6" ht="15">
      <c r="A309" s="12" t="s">
        <v>763</v>
      </c>
      <c r="B309" s="13" t="s">
        <v>764</v>
      </c>
      <c r="C309" s="3">
        <v>0.17189777574353526</v>
      </c>
      <c r="D309" s="14">
        <v>0.17180131445623484</v>
      </c>
      <c r="E309" s="15">
        <v>0</v>
      </c>
      <c r="F309" s="16">
        <v>0</v>
      </c>
    </row>
    <row r="310" spans="1:6" ht="15">
      <c r="A310" s="12" t="s">
        <v>765</v>
      </c>
      <c r="B310" s="13" t="s">
        <v>766</v>
      </c>
      <c r="C310" s="3">
        <v>0.24660629386958866</v>
      </c>
      <c r="D310" s="14">
        <v>0.24655637239101819</v>
      </c>
      <c r="E310" s="15">
        <v>0</v>
      </c>
      <c r="F310" s="16">
        <v>0</v>
      </c>
    </row>
    <row r="311" spans="1:6" ht="15">
      <c r="A311" s="12" t="s">
        <v>767</v>
      </c>
      <c r="B311" s="13" t="s">
        <v>768</v>
      </c>
      <c r="C311" s="3">
        <v>0.11825344369693097</v>
      </c>
      <c r="D311" s="14">
        <v>0.11823411045459414</v>
      </c>
      <c r="E311" s="15">
        <v>0</v>
      </c>
      <c r="F311" s="16">
        <v>0</v>
      </c>
    </row>
    <row r="312" spans="1:6" ht="15">
      <c r="A312" s="12" t="s">
        <v>769</v>
      </c>
      <c r="B312" s="13" t="s">
        <v>770</v>
      </c>
      <c r="C312" s="3">
        <v>0.15527756536440904</v>
      </c>
      <c r="D312" s="14">
        <v>0.15525693556163733</v>
      </c>
      <c r="E312" s="15">
        <v>0</v>
      </c>
      <c r="F312" s="16">
        <v>0</v>
      </c>
    </row>
    <row r="313" spans="1:6" ht="15">
      <c r="A313" s="12" t="s">
        <v>771</v>
      </c>
      <c r="B313" s="13" t="s">
        <v>772</v>
      </c>
      <c r="C313" s="3">
        <v>0.09468120395497677</v>
      </c>
      <c r="D313" s="14">
        <v>0.09469345018651537</v>
      </c>
      <c r="E313" s="15">
        <v>0</v>
      </c>
      <c r="F313" s="16">
        <v>0</v>
      </c>
    </row>
    <row r="314" spans="1:6" ht="15">
      <c r="A314" s="12" t="s">
        <v>773</v>
      </c>
      <c r="B314" s="18" t="s">
        <v>963</v>
      </c>
      <c r="C314" s="3">
        <v>0.025938097324169414</v>
      </c>
      <c r="D314" s="14">
        <v>0.025936546335161667</v>
      </c>
      <c r="E314" s="15">
        <v>0</v>
      </c>
      <c r="F314" s="16">
        <v>0</v>
      </c>
    </row>
    <row r="315" spans="1:6" ht="15">
      <c r="A315" s="12" t="s">
        <v>775</v>
      </c>
      <c r="B315" s="13" t="s">
        <v>776</v>
      </c>
      <c r="C315" s="3">
        <v>0.017181333610573588</v>
      </c>
      <c r="D315" s="14">
        <v>0.017180031162651755</v>
      </c>
      <c r="E315" s="15">
        <v>0</v>
      </c>
      <c r="F315" s="16">
        <v>0</v>
      </c>
    </row>
    <row r="316" spans="1:6" ht="15">
      <c r="A316" s="12" t="s">
        <v>777</v>
      </c>
      <c r="B316" s="13" t="s">
        <v>778</v>
      </c>
      <c r="C316" s="3">
        <v>0.09961482533023984</v>
      </c>
      <c r="D316" s="14">
        <v>0.09961150251980808</v>
      </c>
      <c r="E316" s="15">
        <v>0</v>
      </c>
      <c r="F316" s="16">
        <v>0</v>
      </c>
    </row>
    <row r="317" spans="1:6" ht="15">
      <c r="A317" s="12" t="s">
        <v>779</v>
      </c>
      <c r="B317" s="18" t="s">
        <v>780</v>
      </c>
      <c r="C317" s="3">
        <v>0.046864379957114885</v>
      </c>
      <c r="D317" s="14">
        <v>0.04685245330160136</v>
      </c>
      <c r="E317" s="15">
        <v>0</v>
      </c>
      <c r="F317" s="16">
        <v>0</v>
      </c>
    </row>
    <row r="318" spans="1:6" ht="15">
      <c r="A318" s="12" t="s">
        <v>781</v>
      </c>
      <c r="B318" s="17" t="s">
        <v>782</v>
      </c>
      <c r="C318" s="3">
        <v>0.12857581549421754</v>
      </c>
      <c r="D318" s="14">
        <v>0.12856813175302992</v>
      </c>
      <c r="E318" s="15">
        <v>0</v>
      </c>
      <c r="F318" s="16">
        <v>0</v>
      </c>
    </row>
    <row r="319" spans="1:6" ht="15">
      <c r="A319" s="12" t="s">
        <v>783</v>
      </c>
      <c r="B319" s="13" t="s">
        <v>143</v>
      </c>
      <c r="C319" s="3">
        <v>0.15650398708051805</v>
      </c>
      <c r="D319" s="14">
        <v>0.15620659401200784</v>
      </c>
      <c r="E319" s="15">
        <v>0</v>
      </c>
      <c r="F319" s="16">
        <v>0</v>
      </c>
    </row>
    <row r="320" spans="1:6" ht="15">
      <c r="A320" s="12" t="s">
        <v>784</v>
      </c>
      <c r="B320" s="13" t="s">
        <v>785</v>
      </c>
      <c r="C320" s="3">
        <v>0.008028752277480568</v>
      </c>
      <c r="D320" s="14">
        <v>0.008027188982911913</v>
      </c>
      <c r="E320" s="15">
        <v>0</v>
      </c>
      <c r="F320" s="16">
        <v>0</v>
      </c>
    </row>
    <row r="321" spans="1:6" ht="15">
      <c r="A321" s="12" t="s">
        <v>786</v>
      </c>
      <c r="B321" s="17" t="s">
        <v>787</v>
      </c>
      <c r="C321" s="3">
        <v>0.009190036395023016</v>
      </c>
      <c r="D321" s="14">
        <v>0.009189291230274241</v>
      </c>
      <c r="E321" s="15">
        <v>0</v>
      </c>
      <c r="F321" s="16">
        <v>0</v>
      </c>
    </row>
    <row r="322" spans="1:6" ht="15">
      <c r="A322" s="12" t="s">
        <v>788</v>
      </c>
      <c r="B322" s="13" t="s">
        <v>789</v>
      </c>
      <c r="C322" s="3">
        <v>0.048242920476869816</v>
      </c>
      <c r="D322" s="14">
        <v>0.04822888313895052</v>
      </c>
      <c r="E322" s="15">
        <v>0</v>
      </c>
      <c r="F322" s="16">
        <v>0</v>
      </c>
    </row>
    <row r="323" spans="1:6" ht="15">
      <c r="A323" s="12" t="s">
        <v>790</v>
      </c>
      <c r="B323" s="13" t="s">
        <v>791</v>
      </c>
      <c r="C323" s="3">
        <v>0.09693448769531418</v>
      </c>
      <c r="D323" s="14">
        <v>0.09691610627641992</v>
      </c>
      <c r="E323" s="15">
        <v>0</v>
      </c>
      <c r="F323" s="16">
        <v>0</v>
      </c>
    </row>
    <row r="324" spans="1:6" ht="15">
      <c r="A324" s="12" t="s">
        <v>792</v>
      </c>
      <c r="B324" s="13" t="s">
        <v>208</v>
      </c>
      <c r="C324" s="3">
        <v>0.12796354691638034</v>
      </c>
      <c r="D324" s="14">
        <v>0.1279445357521345</v>
      </c>
      <c r="E324" s="15">
        <v>0</v>
      </c>
      <c r="F324" s="16">
        <v>0</v>
      </c>
    </row>
    <row r="325" spans="1:6" ht="15">
      <c r="A325" s="12" t="s">
        <v>793</v>
      </c>
      <c r="B325" s="18" t="s">
        <v>794</v>
      </c>
      <c r="C325" s="3">
        <v>0.18908157668429937</v>
      </c>
      <c r="D325" s="14">
        <v>0.188946921925895</v>
      </c>
      <c r="E325" s="15">
        <v>0</v>
      </c>
      <c r="F325" s="16">
        <v>0</v>
      </c>
    </row>
    <row r="326" spans="1:6" ht="15">
      <c r="A326" s="12" t="s">
        <v>795</v>
      </c>
      <c r="B326" s="13" t="s">
        <v>796</v>
      </c>
      <c r="C326" s="3">
        <v>0.11335073508889064</v>
      </c>
      <c r="D326" s="14">
        <v>0.11335653650307582</v>
      </c>
      <c r="E326" s="15">
        <v>0</v>
      </c>
      <c r="F326" s="16">
        <v>0</v>
      </c>
    </row>
    <row r="327" spans="1:6" ht="15">
      <c r="A327" s="12" t="s">
        <v>797</v>
      </c>
      <c r="B327" s="13" t="s">
        <v>798</v>
      </c>
      <c r="C327" s="3">
        <v>0.09904498616861972</v>
      </c>
      <c r="D327" s="14">
        <v>0.09904339941634806</v>
      </c>
      <c r="E327" s="15">
        <v>0</v>
      </c>
      <c r="F327" s="16">
        <v>0</v>
      </c>
    </row>
    <row r="328" spans="1:6" ht="15">
      <c r="A328" s="12" t="s">
        <v>799</v>
      </c>
      <c r="B328" s="13" t="s">
        <v>800</v>
      </c>
      <c r="C328" s="3">
        <v>0.1211433034149055</v>
      </c>
      <c r="D328" s="14">
        <v>0.12114224418437552</v>
      </c>
      <c r="E328" s="15">
        <v>0</v>
      </c>
      <c r="F328" s="16">
        <v>0</v>
      </c>
    </row>
    <row r="329" spans="1:6" ht="15">
      <c r="A329" s="12" t="s">
        <v>801</v>
      </c>
      <c r="B329" s="13" t="s">
        <v>964</v>
      </c>
      <c r="C329" s="3">
        <v>0.06449010195234109</v>
      </c>
      <c r="D329" s="14">
        <v>0.0644823597180297</v>
      </c>
      <c r="E329" s="15">
        <v>0</v>
      </c>
      <c r="F329" s="16">
        <v>0</v>
      </c>
    </row>
    <row r="330" spans="1:6" ht="15">
      <c r="A330" s="12" t="s">
        <v>803</v>
      </c>
      <c r="B330" s="13" t="s">
        <v>804</v>
      </c>
      <c r="C330" s="3">
        <v>0.1248459306028264</v>
      </c>
      <c r="D330" s="14">
        <v>0.12482353516980718</v>
      </c>
      <c r="E330" s="15">
        <v>0</v>
      </c>
      <c r="F330" s="16">
        <v>0</v>
      </c>
    </row>
    <row r="331" spans="1:6" ht="15">
      <c r="A331" s="12" t="s">
        <v>805</v>
      </c>
      <c r="B331" s="13" t="s">
        <v>203</v>
      </c>
      <c r="C331" s="3">
        <v>0.13086505662498937</v>
      </c>
      <c r="D331" s="14">
        <v>0.13085222720015433</v>
      </c>
      <c r="E331" s="15">
        <v>0</v>
      </c>
      <c r="F331" s="16">
        <v>0</v>
      </c>
    </row>
    <row r="332" spans="1:6" ht="15">
      <c r="A332" s="12" t="s">
        <v>806</v>
      </c>
      <c r="B332" s="13" t="s">
        <v>807</v>
      </c>
      <c r="C332" s="3">
        <v>0.2846063327340035</v>
      </c>
      <c r="D332" s="14">
        <v>0.2886661477810415</v>
      </c>
      <c r="E332" s="15">
        <v>0</v>
      </c>
      <c r="F332" s="16">
        <v>0</v>
      </c>
    </row>
    <row r="333" spans="1:6" ht="15">
      <c r="A333" s="12" t="s">
        <v>808</v>
      </c>
      <c r="B333" s="13" t="s">
        <v>809</v>
      </c>
      <c r="C333" s="3">
        <v>0.21478486322640553</v>
      </c>
      <c r="D333" s="14">
        <v>0.21473332644945847</v>
      </c>
      <c r="E333" s="15">
        <v>0</v>
      </c>
      <c r="F333" s="16">
        <v>0</v>
      </c>
    </row>
    <row r="334" spans="1:6" ht="15">
      <c r="A334" s="12" t="s">
        <v>810</v>
      </c>
      <c r="B334" s="13" t="s">
        <v>811</v>
      </c>
      <c r="C334" s="3">
        <v>0.09713216476773795</v>
      </c>
      <c r="D334" s="14">
        <v>0.09711795299884002</v>
      </c>
      <c r="E334" s="15">
        <v>0</v>
      </c>
      <c r="F334" s="16">
        <v>0</v>
      </c>
    </row>
    <row r="335" spans="1:6" ht="15">
      <c r="A335" s="12" t="s">
        <v>812</v>
      </c>
      <c r="B335" s="13" t="s">
        <v>813</v>
      </c>
      <c r="C335" s="3">
        <v>0.12059523450390505</v>
      </c>
      <c r="D335" s="14">
        <v>0.12004097660416865</v>
      </c>
      <c r="E335" s="15">
        <v>0</v>
      </c>
      <c r="F335" s="16">
        <v>0</v>
      </c>
    </row>
    <row r="336" spans="1:6" ht="15">
      <c r="A336" s="12" t="s">
        <v>814</v>
      </c>
      <c r="B336" s="13" t="s">
        <v>965</v>
      </c>
      <c r="C336" s="3">
        <v>0.08254519765640689</v>
      </c>
      <c r="D336" s="14">
        <v>0.08253331360518362</v>
      </c>
      <c r="E336" s="15">
        <v>0</v>
      </c>
      <c r="F336" s="16">
        <v>0</v>
      </c>
    </row>
    <row r="337" spans="1:6" ht="15">
      <c r="A337" s="12" t="s">
        <v>816</v>
      </c>
      <c r="B337" s="13" t="s">
        <v>817</v>
      </c>
      <c r="C337" s="3">
        <v>0.01745795532705316</v>
      </c>
      <c r="D337" s="14">
        <v>0.017456324715244633</v>
      </c>
      <c r="E337" s="15">
        <v>0</v>
      </c>
      <c r="F337" s="16">
        <v>0</v>
      </c>
    </row>
    <row r="338" spans="1:6" ht="15">
      <c r="A338" s="12" t="s">
        <v>818</v>
      </c>
      <c r="B338" s="13" t="s">
        <v>819</v>
      </c>
      <c r="C338" s="3">
        <v>0.051999966911510716</v>
      </c>
      <c r="D338" s="14">
        <v>0.051999010822146335</v>
      </c>
      <c r="E338" s="15">
        <v>0</v>
      </c>
      <c r="F338" s="16">
        <v>0</v>
      </c>
    </row>
    <row r="339" spans="1:6" ht="15">
      <c r="A339" s="12" t="s">
        <v>820</v>
      </c>
      <c r="B339" s="13" t="s">
        <v>821</v>
      </c>
      <c r="C339" s="3">
        <v>0.07394488946681246</v>
      </c>
      <c r="D339" s="14">
        <v>0.07394374373192181</v>
      </c>
      <c r="E339" s="15">
        <v>0</v>
      </c>
      <c r="F339" s="16">
        <v>0</v>
      </c>
    </row>
    <row r="340" spans="1:6" ht="15">
      <c r="A340" s="12" t="s">
        <v>822</v>
      </c>
      <c r="B340" s="13" t="s">
        <v>823</v>
      </c>
      <c r="C340" s="3">
        <v>0.05687421912349722</v>
      </c>
      <c r="D340" s="14">
        <v>0.056873340165204594</v>
      </c>
      <c r="E340" s="15">
        <v>0</v>
      </c>
      <c r="F340" s="16">
        <v>0</v>
      </c>
    </row>
    <row r="341" spans="1:6" ht="15">
      <c r="A341" s="12" t="s">
        <v>824</v>
      </c>
      <c r="B341" s="13" t="s">
        <v>825</v>
      </c>
      <c r="C341" s="3">
        <v>0.10388918764300074</v>
      </c>
      <c r="D341" s="14">
        <v>0.10388726540499893</v>
      </c>
      <c r="E341" s="15">
        <v>0</v>
      </c>
      <c r="F341" s="16">
        <v>0</v>
      </c>
    </row>
    <row r="342" spans="1:6" ht="15">
      <c r="A342" s="12" t="s">
        <v>826</v>
      </c>
      <c r="B342" s="13" t="s">
        <v>827</v>
      </c>
      <c r="C342" s="3">
        <v>0.06019403252056982</v>
      </c>
      <c r="D342" s="14">
        <v>0.06018796858750042</v>
      </c>
      <c r="E342" s="15">
        <v>0</v>
      </c>
      <c r="F342" s="16">
        <v>0</v>
      </c>
    </row>
    <row r="343" spans="1:6" ht="15">
      <c r="A343" s="12" t="s">
        <v>828</v>
      </c>
      <c r="B343" s="13" t="s">
        <v>829</v>
      </c>
      <c r="C343" s="3">
        <v>0.07755224431153909</v>
      </c>
      <c r="D343" s="14">
        <v>0.07754460719537587</v>
      </c>
      <c r="E343" s="15">
        <v>0</v>
      </c>
      <c r="F343" s="16">
        <v>0</v>
      </c>
    </row>
    <row r="344" spans="1:6" ht="15">
      <c r="A344" s="12" t="s">
        <v>830</v>
      </c>
      <c r="B344" s="13" t="s">
        <v>831</v>
      </c>
      <c r="C344" s="3">
        <v>0.08152024022306946</v>
      </c>
      <c r="D344" s="14">
        <v>0.08151397758478958</v>
      </c>
      <c r="E344" s="15">
        <v>0</v>
      </c>
      <c r="F344" s="16">
        <v>0</v>
      </c>
    </row>
    <row r="345" spans="1:6" ht="15">
      <c r="A345" s="12" t="s">
        <v>832</v>
      </c>
      <c r="B345" s="13" t="s">
        <v>833</v>
      </c>
      <c r="C345" s="3">
        <v>0.04467810291679453</v>
      </c>
      <c r="D345" s="14">
        <v>0.044673565701893556</v>
      </c>
      <c r="E345" s="15">
        <v>0</v>
      </c>
      <c r="F345" s="16">
        <v>0</v>
      </c>
    </row>
    <row r="346" spans="1:6" ht="15">
      <c r="A346" s="12" t="s">
        <v>834</v>
      </c>
      <c r="B346" s="13" t="s">
        <v>835</v>
      </c>
      <c r="C346" s="3">
        <v>0.11571885143540282</v>
      </c>
      <c r="D346" s="14">
        <v>0.11571166226976512</v>
      </c>
      <c r="E346" s="15">
        <v>0</v>
      </c>
      <c r="F346" s="16">
        <v>0</v>
      </c>
    </row>
    <row r="347" spans="1:6" ht="15">
      <c r="A347" s="12" t="s">
        <v>836</v>
      </c>
      <c r="B347" s="13" t="s">
        <v>837</v>
      </c>
      <c r="C347" s="3">
        <v>0.055142328259026846</v>
      </c>
      <c r="D347" s="14">
        <v>0.05513243187005179</v>
      </c>
      <c r="E347" s="15">
        <v>0</v>
      </c>
      <c r="F347" s="16">
        <v>0</v>
      </c>
    </row>
    <row r="348" spans="1:6" ht="15">
      <c r="A348" s="12" t="s">
        <v>838</v>
      </c>
      <c r="B348" s="13" t="s">
        <v>839</v>
      </c>
      <c r="C348" s="3">
        <v>0.009132752677908237</v>
      </c>
      <c r="D348" s="14">
        <v>0.00913116790762835</v>
      </c>
      <c r="E348" s="15">
        <v>0</v>
      </c>
      <c r="F348" s="16">
        <v>0</v>
      </c>
    </row>
    <row r="349" spans="1:6" ht="15">
      <c r="A349" s="12" t="s">
        <v>840</v>
      </c>
      <c r="B349" s="13" t="s">
        <v>841</v>
      </c>
      <c r="C349" s="3">
        <v>0.05879274294308379</v>
      </c>
      <c r="D349" s="14">
        <v>0.058788439053050486</v>
      </c>
      <c r="E349" s="15">
        <v>0</v>
      </c>
      <c r="F349" s="16">
        <v>0</v>
      </c>
    </row>
    <row r="350" spans="1:6" ht="15">
      <c r="A350" s="12" t="s">
        <v>842</v>
      </c>
      <c r="B350" s="13" t="s">
        <v>843</v>
      </c>
      <c r="C350" s="3">
        <v>0.08729501535401164</v>
      </c>
      <c r="D350" s="14">
        <v>0.08727662973728428</v>
      </c>
      <c r="E350" s="15">
        <v>0</v>
      </c>
      <c r="F350" s="16">
        <v>0</v>
      </c>
    </row>
    <row r="351" spans="1:6" ht="15">
      <c r="A351" s="12" t="s">
        <v>844</v>
      </c>
      <c r="B351" s="13" t="s">
        <v>144</v>
      </c>
      <c r="C351" s="3">
        <v>0.14052572937514562</v>
      </c>
      <c r="D351" s="14">
        <v>0.1405288106655246</v>
      </c>
      <c r="E351" s="15">
        <v>0</v>
      </c>
      <c r="F351" s="16">
        <v>0</v>
      </c>
    </row>
    <row r="352" spans="1:6" ht="15">
      <c r="A352" s="12" t="s">
        <v>845</v>
      </c>
      <c r="B352" s="13" t="s">
        <v>846</v>
      </c>
      <c r="C352" s="3">
        <v>0.016112602384682245</v>
      </c>
      <c r="D352" s="14">
        <v>0.0161113677308947</v>
      </c>
      <c r="E352" s="15">
        <v>0</v>
      </c>
      <c r="F352" s="16">
        <v>0</v>
      </c>
    </row>
    <row r="353" spans="1:6" ht="15">
      <c r="A353" s="12" t="s">
        <v>847</v>
      </c>
      <c r="B353" s="13" t="s">
        <v>848</v>
      </c>
      <c r="C353" s="3">
        <v>0.02002548423822222</v>
      </c>
      <c r="D353" s="14">
        <v>0.020023710943123284</v>
      </c>
      <c r="E353" s="15">
        <v>0</v>
      </c>
      <c r="F353" s="16">
        <v>0</v>
      </c>
    </row>
    <row r="354" spans="1:6" ht="15">
      <c r="A354" s="12" t="s">
        <v>849</v>
      </c>
      <c r="B354" s="13" t="s">
        <v>966</v>
      </c>
      <c r="C354" s="3">
        <v>0.048571714014039175</v>
      </c>
      <c r="D354" s="14">
        <v>0.0485598390817865</v>
      </c>
      <c r="E354" s="15">
        <v>0</v>
      </c>
      <c r="F354" s="16">
        <v>0</v>
      </c>
    </row>
    <row r="355" spans="1:6" ht="15">
      <c r="A355" s="12" t="s">
        <v>851</v>
      </c>
      <c r="B355" s="13" t="s">
        <v>852</v>
      </c>
      <c r="C355" s="3">
        <v>0.06337867619414471</v>
      </c>
      <c r="D355" s="14">
        <v>0.06336087602950717</v>
      </c>
      <c r="E355" s="15">
        <v>0</v>
      </c>
      <c r="F355" s="16">
        <v>0</v>
      </c>
    </row>
    <row r="356" spans="1:6" ht="15">
      <c r="A356" s="12" t="s">
        <v>853</v>
      </c>
      <c r="B356" s="13" t="s">
        <v>854</v>
      </c>
      <c r="C356" s="3">
        <v>0.04069303215334155</v>
      </c>
      <c r="D356" s="14">
        <v>0.04068187472976077</v>
      </c>
      <c r="E356" s="15">
        <v>0</v>
      </c>
      <c r="F356" s="16">
        <v>0</v>
      </c>
    </row>
    <row r="357" spans="1:6" ht="15">
      <c r="A357" s="12" t="s">
        <v>855</v>
      </c>
      <c r="B357" s="13" t="s">
        <v>967</v>
      </c>
      <c r="C357" s="3">
        <v>0.04147096891340838</v>
      </c>
      <c r="D357" s="14">
        <v>0.04146377563217732</v>
      </c>
      <c r="E357" s="15">
        <v>0</v>
      </c>
      <c r="F357" s="16">
        <v>0</v>
      </c>
    </row>
    <row r="358" spans="1:6" ht="15">
      <c r="A358" s="12" t="s">
        <v>855</v>
      </c>
      <c r="B358" s="13" t="s">
        <v>968</v>
      </c>
      <c r="C358" s="3">
        <v>0.05709435777285258</v>
      </c>
      <c r="D358" s="14">
        <v>0.05710323664496862</v>
      </c>
      <c r="E358" s="15">
        <v>1</v>
      </c>
      <c r="F358" s="16">
        <v>0</v>
      </c>
    </row>
    <row r="359" spans="1:6" ht="15">
      <c r="A359" s="12" t="s">
        <v>858</v>
      </c>
      <c r="B359" s="13" t="s">
        <v>969</v>
      </c>
      <c r="C359" s="3">
        <v>0.08061407107419108</v>
      </c>
      <c r="D359" s="14">
        <v>0.08060424467727156</v>
      </c>
      <c r="E359" s="15">
        <v>0</v>
      </c>
      <c r="F359" s="16">
        <v>0</v>
      </c>
    </row>
    <row r="360" spans="1:6" ht="15">
      <c r="A360" s="12" t="s">
        <v>860</v>
      </c>
      <c r="B360" s="13" t="s">
        <v>861</v>
      </c>
      <c r="C360" s="3">
        <v>0.058493685833723615</v>
      </c>
      <c r="D360" s="14">
        <v>0.058461826027160865</v>
      </c>
      <c r="E360" s="15">
        <v>0</v>
      </c>
      <c r="F360" s="16">
        <v>0</v>
      </c>
    </row>
    <row r="361" spans="1:6" ht="15">
      <c r="A361" s="12" t="s">
        <v>862</v>
      </c>
      <c r="B361" s="13" t="s">
        <v>863</v>
      </c>
      <c r="C361" s="3">
        <v>0.03454009945670385</v>
      </c>
      <c r="D361" s="14">
        <v>0.034537677963436986</v>
      </c>
      <c r="E361" s="15">
        <v>0</v>
      </c>
      <c r="F361" s="16">
        <v>0</v>
      </c>
    </row>
    <row r="362" spans="1:6" ht="15">
      <c r="A362" s="12" t="s">
        <v>864</v>
      </c>
      <c r="B362" s="13" t="s">
        <v>865</v>
      </c>
      <c r="C362" s="3">
        <v>0.03393102713257476</v>
      </c>
      <c r="D362" s="14">
        <v>0.033922322646613184</v>
      </c>
      <c r="E362" s="15">
        <v>0</v>
      </c>
      <c r="F362" s="16">
        <v>0</v>
      </c>
    </row>
    <row r="363" spans="1:6" ht="15">
      <c r="A363" s="12" t="s">
        <v>866</v>
      </c>
      <c r="B363" s="13" t="s">
        <v>867</v>
      </c>
      <c r="C363" s="3">
        <v>0.032791915835341766</v>
      </c>
      <c r="D363" s="14">
        <v>0.03278217909031076</v>
      </c>
      <c r="E363" s="15">
        <v>0</v>
      </c>
      <c r="F363" s="16">
        <v>0</v>
      </c>
    </row>
    <row r="364" spans="1:6" ht="15">
      <c r="A364" s="12" t="s">
        <v>868</v>
      </c>
      <c r="B364" s="13" t="s">
        <v>869</v>
      </c>
      <c r="C364" s="3">
        <v>0.043768505804411315</v>
      </c>
      <c r="D364" s="14">
        <v>0.04375298115837165</v>
      </c>
      <c r="E364" s="15">
        <v>0</v>
      </c>
      <c r="F364" s="16">
        <v>0</v>
      </c>
    </row>
    <row r="365" spans="1:6" ht="15">
      <c r="A365" s="12" t="s">
        <v>870</v>
      </c>
      <c r="B365" s="13" t="s">
        <v>871</v>
      </c>
      <c r="C365" s="3">
        <v>0.03641626897516735</v>
      </c>
      <c r="D365" s="14">
        <v>0.03640186716255138</v>
      </c>
      <c r="E365" s="15">
        <v>0</v>
      </c>
      <c r="F365" s="16">
        <v>0</v>
      </c>
    </row>
    <row r="366" spans="1:6" ht="15">
      <c r="A366" s="12" t="s">
        <v>872</v>
      </c>
      <c r="B366" s="13" t="s">
        <v>873</v>
      </c>
      <c r="C366" s="3">
        <v>0.061117579681364345</v>
      </c>
      <c r="D366" s="14">
        <v>0.06110568825157413</v>
      </c>
      <c r="E366" s="15">
        <v>0</v>
      </c>
      <c r="F366" s="16">
        <v>0</v>
      </c>
    </row>
    <row r="367" spans="1:6" ht="15">
      <c r="A367" s="12" t="s">
        <v>874</v>
      </c>
      <c r="B367" s="13" t="s">
        <v>875</v>
      </c>
      <c r="C367" s="3">
        <v>0.039967484622182456</v>
      </c>
      <c r="D367" s="14">
        <v>0.03995856553463456</v>
      </c>
      <c r="E367" s="15">
        <v>0</v>
      </c>
      <c r="F367" s="16">
        <v>0</v>
      </c>
    </row>
    <row r="368" spans="1:6" ht="15">
      <c r="A368" s="12" t="s">
        <v>876</v>
      </c>
      <c r="B368" s="13" t="s">
        <v>877</v>
      </c>
      <c r="C368" s="3">
        <v>0.04052649543110122</v>
      </c>
      <c r="D368" s="14">
        <v>0.04051539263571189</v>
      </c>
      <c r="E368" s="15">
        <v>0</v>
      </c>
      <c r="F368" s="16">
        <v>0</v>
      </c>
    </row>
    <row r="369" spans="1:6" ht="15">
      <c r="A369" s="12" t="s">
        <v>878</v>
      </c>
      <c r="B369" s="13" t="s">
        <v>879</v>
      </c>
      <c r="C369" s="3">
        <v>0.08577644688544163</v>
      </c>
      <c r="D369" s="14">
        <v>0.08576411571823671</v>
      </c>
      <c r="E369" s="15">
        <v>0</v>
      </c>
      <c r="F369" s="16">
        <v>0</v>
      </c>
    </row>
    <row r="370" spans="1:6" ht="15">
      <c r="A370" s="12" t="s">
        <v>880</v>
      </c>
      <c r="B370" s="13" t="s">
        <v>881</v>
      </c>
      <c r="C370" s="3">
        <v>0.05254162901931088</v>
      </c>
      <c r="D370" s="14">
        <v>0.052526891482762156</v>
      </c>
      <c r="E370" s="15">
        <v>0</v>
      </c>
      <c r="F370" s="16">
        <v>0</v>
      </c>
    </row>
    <row r="371" spans="1:6" ht="15">
      <c r="A371" s="12" t="s">
        <v>882</v>
      </c>
      <c r="B371" s="13" t="s">
        <v>883</v>
      </c>
      <c r="C371" s="3">
        <v>0.0613293661582142</v>
      </c>
      <c r="D371" s="14">
        <v>0.06131257079725091</v>
      </c>
      <c r="E371" s="15">
        <v>0</v>
      </c>
      <c r="F371" s="16">
        <v>0</v>
      </c>
    </row>
    <row r="372" spans="1:6" ht="15">
      <c r="A372" s="12" t="s">
        <v>884</v>
      </c>
      <c r="B372" s="13" t="s">
        <v>885</v>
      </c>
      <c r="C372" s="3">
        <v>0.04660888676606603</v>
      </c>
      <c r="D372" s="14">
        <v>0.04659722285235633</v>
      </c>
      <c r="E372" s="15">
        <v>0</v>
      </c>
      <c r="F372" s="16">
        <v>0</v>
      </c>
    </row>
    <row r="373" spans="1:6" ht="15">
      <c r="A373" s="12" t="s">
        <v>886</v>
      </c>
      <c r="B373" s="13" t="s">
        <v>887</v>
      </c>
      <c r="C373" s="3">
        <v>0.11511088647536445</v>
      </c>
      <c r="D373" s="14">
        <v>0.11507258983371589</v>
      </c>
      <c r="E373" s="15">
        <v>0</v>
      </c>
      <c r="F373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6" dxfId="22" operator="equal" stopIfTrue="1">
      <formula>1</formula>
    </cfRule>
  </conditionalFormatting>
  <conditionalFormatting sqref="E337:F337">
    <cfRule type="cellIs" priority="15" dxfId="22" operator="equal" stopIfTrue="1">
      <formula>1</formula>
    </cfRule>
  </conditionalFormatting>
  <conditionalFormatting sqref="E338:F339">
    <cfRule type="cellIs" priority="14" dxfId="22" operator="equal" stopIfTrue="1">
      <formula>1</formula>
    </cfRule>
  </conditionalFormatting>
  <conditionalFormatting sqref="E340:F347">
    <cfRule type="cellIs" priority="13" dxfId="22" operator="equal" stopIfTrue="1">
      <formula>1</formula>
    </cfRule>
  </conditionalFormatting>
  <conditionalFormatting sqref="E5:F330 E332:F336">
    <cfRule type="cellIs" priority="17" dxfId="22" operator="equal" stopIfTrue="1">
      <formula>1</formula>
    </cfRule>
  </conditionalFormatting>
  <conditionalFormatting sqref="E348:F362">
    <cfRule type="cellIs" priority="11" dxfId="22" operator="equal" stopIfTrue="1">
      <formula>1</formula>
    </cfRule>
  </conditionalFormatting>
  <conditionalFormatting sqref="E3:F4">
    <cfRule type="cellIs" priority="9" dxfId="23" operator="equal" stopIfTrue="1">
      <formula>1</formula>
    </cfRule>
  </conditionalFormatting>
  <conditionalFormatting sqref="E363:F371">
    <cfRule type="cellIs" priority="7" dxfId="22" operator="equal" stopIfTrue="1">
      <formula>1</formula>
    </cfRule>
  </conditionalFormatting>
  <conditionalFormatting sqref="E372:F372">
    <cfRule type="cellIs" priority="2" dxfId="22" operator="equal" stopIfTrue="1">
      <formula>1</formula>
    </cfRule>
  </conditionalFormatting>
  <conditionalFormatting sqref="E373:F373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971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0.0015847820070893435</v>
      </c>
      <c r="D5" s="4">
        <v>0.0015873683750826943</v>
      </c>
    </row>
    <row r="6" spans="1:4" ht="15">
      <c r="A6" s="12" t="s">
        <v>6</v>
      </c>
      <c r="B6" s="13" t="s">
        <v>7</v>
      </c>
      <c r="C6" s="33">
        <v>0.015032447689528664</v>
      </c>
      <c r="D6" s="9">
        <v>0.015033665062880026</v>
      </c>
    </row>
    <row r="7" spans="1:4" ht="15">
      <c r="A7" s="12" t="s">
        <v>8</v>
      </c>
      <c r="B7" s="13" t="s">
        <v>9</v>
      </c>
      <c r="C7" s="3">
        <v>0.014341993659836577</v>
      </c>
      <c r="D7" s="14">
        <v>0.01434146800177682</v>
      </c>
    </row>
    <row r="8" spans="1:4" ht="15">
      <c r="A8" s="12" t="s">
        <v>10</v>
      </c>
      <c r="B8" s="13" t="s">
        <v>11</v>
      </c>
      <c r="C8" s="3">
        <v>0.008870941014281031</v>
      </c>
      <c r="D8" s="14">
        <v>0.008867308533122436</v>
      </c>
    </row>
    <row r="9" spans="1:4" ht="15">
      <c r="A9" s="12" t="s">
        <v>12</v>
      </c>
      <c r="B9" s="13" t="s">
        <v>13</v>
      </c>
      <c r="C9" s="3">
        <v>0.06680366410143553</v>
      </c>
      <c r="D9" s="14">
        <v>0.066764089595149</v>
      </c>
    </row>
    <row r="10" spans="1:4" ht="15">
      <c r="A10" s="12" t="s">
        <v>14</v>
      </c>
      <c r="B10" s="13" t="s">
        <v>15</v>
      </c>
      <c r="C10" s="3">
        <v>0.054844060400727285</v>
      </c>
      <c r="D10" s="14">
        <v>0.0548366311059343</v>
      </c>
    </row>
    <row r="11" spans="1:4" ht="15">
      <c r="A11" s="12" t="s">
        <v>16</v>
      </c>
      <c r="B11" s="13" t="s">
        <v>17</v>
      </c>
      <c r="C11" s="3">
        <v>0.0023713312235601977</v>
      </c>
      <c r="D11" s="14">
        <v>0.002425691505043153</v>
      </c>
    </row>
    <row r="12" spans="1:4" ht="15">
      <c r="A12" s="12" t="s">
        <v>18</v>
      </c>
      <c r="B12" s="13" t="s">
        <v>19</v>
      </c>
      <c r="C12" s="3">
        <v>0.0023713312235601977</v>
      </c>
      <c r="D12" s="14">
        <v>0.002425691505043153</v>
      </c>
    </row>
    <row r="13" spans="1:4" ht="14.25" customHeight="1">
      <c r="A13" s="12" t="s">
        <v>20</v>
      </c>
      <c r="B13" s="13" t="s">
        <v>21</v>
      </c>
      <c r="C13" s="3">
        <v>0.05540585780396015</v>
      </c>
      <c r="D13" s="14">
        <v>0.05539292106889405</v>
      </c>
    </row>
    <row r="14" spans="1:4" ht="15">
      <c r="A14" s="12" t="s">
        <v>22</v>
      </c>
      <c r="B14" s="13" t="s">
        <v>23</v>
      </c>
      <c r="C14" s="3">
        <v>0.16638503233032437</v>
      </c>
      <c r="D14" s="14">
        <v>0.1663806258453552</v>
      </c>
    </row>
    <row r="15" spans="1:4" ht="15">
      <c r="A15" s="12" t="s">
        <v>24</v>
      </c>
      <c r="B15" s="13" t="s">
        <v>25</v>
      </c>
      <c r="C15" s="3">
        <v>0.07622072677149534</v>
      </c>
      <c r="D15" s="14">
        <v>0.07621957362430035</v>
      </c>
    </row>
    <row r="16" spans="1:4" ht="15">
      <c r="A16" s="12" t="s">
        <v>26</v>
      </c>
      <c r="B16" s="13" t="s">
        <v>27</v>
      </c>
      <c r="C16" s="3">
        <v>0.04730080083080429</v>
      </c>
      <c r="D16" s="14">
        <v>0.04729571905808834</v>
      </c>
    </row>
    <row r="17" spans="1:4" ht="15">
      <c r="A17" s="12" t="s">
        <v>28</v>
      </c>
      <c r="B17" s="13" t="s">
        <v>29</v>
      </c>
      <c r="C17" s="3">
        <v>0.09808244746477608</v>
      </c>
      <c r="D17" s="14">
        <v>0.09807544923937088</v>
      </c>
    </row>
    <row r="18" spans="1:4" ht="15">
      <c r="A18" s="12" t="s">
        <v>30</v>
      </c>
      <c r="B18" s="13" t="s">
        <v>31</v>
      </c>
      <c r="C18" s="3">
        <v>0.04715559360605417</v>
      </c>
      <c r="D18" s="14">
        <v>0.047125195039154195</v>
      </c>
    </row>
    <row r="19" spans="1:4" ht="15">
      <c r="A19" s="12" t="s">
        <v>32</v>
      </c>
      <c r="B19" s="17" t="s">
        <v>33</v>
      </c>
      <c r="C19" s="3">
        <v>0.04730080083080429</v>
      </c>
      <c r="D19" s="14">
        <v>0.04729571905808834</v>
      </c>
    </row>
    <row r="20" spans="1:4" ht="15" customHeight="1">
      <c r="A20" s="12" t="s">
        <v>34</v>
      </c>
      <c r="B20" s="46" t="s">
        <v>35</v>
      </c>
      <c r="C20" s="3">
        <v>0.05056439639424735</v>
      </c>
      <c r="D20" s="14">
        <v>0.05051652553306544</v>
      </c>
    </row>
    <row r="21" spans="1:4" ht="15">
      <c r="A21" s="12" t="s">
        <v>36</v>
      </c>
      <c r="B21" s="17" t="s">
        <v>37</v>
      </c>
      <c r="C21" s="3">
        <v>0.11829608204467584</v>
      </c>
      <c r="D21" s="14">
        <v>0.11830217856042309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D105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976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115</v>
      </c>
      <c r="D5" s="42">
        <v>115</v>
      </c>
    </row>
    <row r="6" spans="1:4" ht="15.75" thickBot="1">
      <c r="A6" s="28"/>
      <c r="B6" s="29"/>
      <c r="C6" s="34"/>
      <c r="D6" s="40"/>
    </row>
    <row r="7" spans="1:4" ht="15">
      <c r="A7" s="108" t="s">
        <v>54</v>
      </c>
      <c r="B7" s="104" t="s">
        <v>55</v>
      </c>
      <c r="C7" s="104" t="s">
        <v>79</v>
      </c>
      <c r="D7" s="104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180</v>
      </c>
      <c r="D9" s="42">
        <v>180</v>
      </c>
    </row>
    <row r="10" spans="1:4" ht="15">
      <c r="A10" s="64"/>
      <c r="B10" s="65"/>
      <c r="C10" s="66"/>
      <c r="D10" s="67"/>
    </row>
    <row r="11" spans="1:4" ht="61.5" customHeight="1" thickBot="1">
      <c r="A11" s="97" t="s">
        <v>975</v>
      </c>
      <c r="B11" s="98"/>
      <c r="C11" s="98"/>
      <c r="D11" s="99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245</v>
      </c>
      <c r="D14" s="38">
        <v>245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97" t="s">
        <v>979</v>
      </c>
      <c r="B39" s="98"/>
      <c r="C39" s="98"/>
      <c r="D39" s="99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209</v>
      </c>
      <c r="B43" s="30" t="s">
        <v>205</v>
      </c>
      <c r="C43" s="37">
        <v>75</v>
      </c>
      <c r="D43" s="38">
        <v>75</v>
      </c>
    </row>
    <row r="44" spans="1:4" ht="15">
      <c r="A44" s="28" t="s">
        <v>188</v>
      </c>
      <c r="B44" s="30" t="s">
        <v>176</v>
      </c>
      <c r="C44" s="37">
        <v>75</v>
      </c>
      <c r="D44" s="38">
        <v>75</v>
      </c>
    </row>
    <row r="45" spans="1:4" ht="15">
      <c r="A45" s="28" t="s">
        <v>189</v>
      </c>
      <c r="B45" s="30" t="s">
        <v>174</v>
      </c>
      <c r="C45" s="37">
        <v>75</v>
      </c>
      <c r="D45" s="38">
        <v>75</v>
      </c>
    </row>
    <row r="46" spans="1:4" ht="15">
      <c r="A46" s="28" t="s">
        <v>190</v>
      </c>
      <c r="B46" s="30" t="s">
        <v>178</v>
      </c>
      <c r="C46" s="37">
        <v>75</v>
      </c>
      <c r="D46" s="38">
        <v>75</v>
      </c>
    </row>
    <row r="47" spans="1:4" ht="15">
      <c r="A47" s="28" t="s">
        <v>84</v>
      </c>
      <c r="B47" s="30" t="s">
        <v>104</v>
      </c>
      <c r="C47" s="37">
        <v>75</v>
      </c>
      <c r="D47" s="38">
        <v>75</v>
      </c>
    </row>
    <row r="48" spans="1:4" ht="15">
      <c r="A48" s="28" t="s">
        <v>191</v>
      </c>
      <c r="B48" s="30" t="s">
        <v>179</v>
      </c>
      <c r="C48" s="37">
        <v>75</v>
      </c>
      <c r="D48" s="38">
        <v>75</v>
      </c>
    </row>
    <row r="49" spans="1:4" ht="15">
      <c r="A49" s="28" t="s">
        <v>192</v>
      </c>
      <c r="B49" s="30" t="s">
        <v>177</v>
      </c>
      <c r="C49" s="37">
        <v>75</v>
      </c>
      <c r="D49" s="38">
        <v>75</v>
      </c>
    </row>
    <row r="50" spans="1:4" ht="15">
      <c r="A50" s="28" t="s">
        <v>85</v>
      </c>
      <c r="B50" s="30" t="s">
        <v>105</v>
      </c>
      <c r="C50" s="37">
        <v>75</v>
      </c>
      <c r="D50" s="38">
        <v>75</v>
      </c>
    </row>
    <row r="51" spans="1:4" ht="15">
      <c r="A51" s="28" t="s">
        <v>87</v>
      </c>
      <c r="B51" s="30" t="s">
        <v>107</v>
      </c>
      <c r="C51" s="37">
        <v>75</v>
      </c>
      <c r="D51" s="38">
        <v>75</v>
      </c>
    </row>
    <row r="52" spans="1:4" ht="15">
      <c r="A52" s="28" t="s">
        <v>193</v>
      </c>
      <c r="B52" s="30" t="s">
        <v>182</v>
      </c>
      <c r="C52" s="37">
        <v>75</v>
      </c>
      <c r="D52" s="38">
        <v>75</v>
      </c>
    </row>
    <row r="53" spans="1:4" ht="15">
      <c r="A53" s="28" t="s">
        <v>210</v>
      </c>
      <c r="B53" s="30" t="s">
        <v>206</v>
      </c>
      <c r="C53" s="37">
        <v>75</v>
      </c>
      <c r="D53" s="38">
        <v>75</v>
      </c>
    </row>
    <row r="54" spans="1:4" ht="15">
      <c r="A54" s="28" t="s">
        <v>194</v>
      </c>
      <c r="B54" s="30" t="s">
        <v>186</v>
      </c>
      <c r="C54" s="37">
        <v>75</v>
      </c>
      <c r="D54" s="38">
        <v>75</v>
      </c>
    </row>
    <row r="55" spans="1:4" ht="15">
      <c r="A55" s="28" t="s">
        <v>88</v>
      </c>
      <c r="B55" s="30" t="s">
        <v>123</v>
      </c>
      <c r="C55" s="37">
        <v>75</v>
      </c>
      <c r="D55" s="38">
        <v>75</v>
      </c>
    </row>
    <row r="56" spans="1:4" ht="15">
      <c r="A56" s="28" t="s">
        <v>195</v>
      </c>
      <c r="B56" s="30" t="s">
        <v>181</v>
      </c>
      <c r="C56" s="37">
        <v>75</v>
      </c>
      <c r="D56" s="38">
        <v>75</v>
      </c>
    </row>
    <row r="57" spans="1:4" ht="15">
      <c r="A57" s="28" t="s">
        <v>196</v>
      </c>
      <c r="B57" s="30" t="s">
        <v>180</v>
      </c>
      <c r="C57" s="37">
        <v>75</v>
      </c>
      <c r="D57" s="38">
        <v>75</v>
      </c>
    </row>
    <row r="58" spans="1:4" ht="15">
      <c r="A58" s="28" t="s">
        <v>197</v>
      </c>
      <c r="B58" s="30" t="s">
        <v>183</v>
      </c>
      <c r="C58" s="37">
        <v>75</v>
      </c>
      <c r="D58" s="38">
        <v>75</v>
      </c>
    </row>
    <row r="59" spans="1:4" ht="15">
      <c r="A59" s="28" t="s">
        <v>198</v>
      </c>
      <c r="B59" s="30" t="s">
        <v>184</v>
      </c>
      <c r="C59" s="37">
        <v>75</v>
      </c>
      <c r="D59" s="38">
        <v>75</v>
      </c>
    </row>
    <row r="60" spans="1:4" ht="15">
      <c r="A60" s="28" t="s">
        <v>91</v>
      </c>
      <c r="B60" s="30" t="s">
        <v>108</v>
      </c>
      <c r="C60" s="37">
        <v>75</v>
      </c>
      <c r="D60" s="38">
        <v>75</v>
      </c>
    </row>
    <row r="61" spans="1:4" ht="15">
      <c r="A61" s="28" t="s">
        <v>90</v>
      </c>
      <c r="B61" s="30" t="s">
        <v>110</v>
      </c>
      <c r="C61" s="37">
        <v>75</v>
      </c>
      <c r="D61" s="38">
        <v>75</v>
      </c>
    </row>
    <row r="62" spans="1:4" ht="15">
      <c r="A62" s="28" t="s">
        <v>199</v>
      </c>
      <c r="B62" s="30" t="s">
        <v>185</v>
      </c>
      <c r="C62" s="37">
        <v>75</v>
      </c>
      <c r="D62" s="38">
        <v>75</v>
      </c>
    </row>
    <row r="63" spans="1:4" ht="15">
      <c r="A63" s="28" t="s">
        <v>92</v>
      </c>
      <c r="B63" s="30" t="s">
        <v>111</v>
      </c>
      <c r="C63" s="37">
        <v>75</v>
      </c>
      <c r="D63" s="38">
        <v>75</v>
      </c>
    </row>
    <row r="64" spans="1:4" ht="15">
      <c r="A64" s="28" t="s">
        <v>145</v>
      </c>
      <c r="B64" s="30" t="s">
        <v>129</v>
      </c>
      <c r="C64" s="37">
        <v>75</v>
      </c>
      <c r="D64" s="38">
        <v>75</v>
      </c>
    </row>
    <row r="65" spans="1:4" ht="15">
      <c r="A65" s="28" t="s">
        <v>146</v>
      </c>
      <c r="B65" s="30" t="s">
        <v>124</v>
      </c>
      <c r="C65" s="37">
        <v>75</v>
      </c>
      <c r="D65" s="38">
        <v>75</v>
      </c>
    </row>
    <row r="66" spans="1:4" ht="15">
      <c r="A66" s="28" t="s">
        <v>147</v>
      </c>
      <c r="B66" s="30" t="s">
        <v>130</v>
      </c>
      <c r="C66" s="37">
        <v>75</v>
      </c>
      <c r="D66" s="38">
        <v>75</v>
      </c>
    </row>
    <row r="67" spans="1:4" ht="15">
      <c r="A67" s="28" t="s">
        <v>148</v>
      </c>
      <c r="B67" s="30" t="s">
        <v>131</v>
      </c>
      <c r="C67" s="37">
        <v>75</v>
      </c>
      <c r="D67" s="38">
        <v>75</v>
      </c>
    </row>
    <row r="68" spans="1:4" ht="15">
      <c r="A68" s="28" t="s">
        <v>149</v>
      </c>
      <c r="B68" s="30" t="s">
        <v>150</v>
      </c>
      <c r="C68" s="37">
        <v>75</v>
      </c>
      <c r="D68" s="38">
        <v>75</v>
      </c>
    </row>
    <row r="69" spans="1:4" ht="15">
      <c r="A69" s="28" t="s">
        <v>211</v>
      </c>
      <c r="B69" s="30" t="s">
        <v>207</v>
      </c>
      <c r="C69" s="37">
        <v>75</v>
      </c>
      <c r="D69" s="38">
        <v>75</v>
      </c>
    </row>
    <row r="70" spans="1:4" ht="15">
      <c r="A70" s="28" t="s">
        <v>151</v>
      </c>
      <c r="B70" s="30" t="s">
        <v>132</v>
      </c>
      <c r="C70" s="37">
        <v>75</v>
      </c>
      <c r="D70" s="38">
        <v>75</v>
      </c>
    </row>
    <row r="71" spans="1:4" ht="15">
      <c r="A71" s="28" t="s">
        <v>152</v>
      </c>
      <c r="B71" s="30" t="s">
        <v>139</v>
      </c>
      <c r="C71" s="37">
        <v>75</v>
      </c>
      <c r="D71" s="38">
        <v>75</v>
      </c>
    </row>
    <row r="72" spans="1:4" ht="15">
      <c r="A72" s="28" t="s">
        <v>153</v>
      </c>
      <c r="B72" s="30" t="s">
        <v>134</v>
      </c>
      <c r="C72" s="37">
        <v>75</v>
      </c>
      <c r="D72" s="38">
        <v>75</v>
      </c>
    </row>
    <row r="73" spans="1:4" ht="15">
      <c r="A73" s="28" t="s">
        <v>99</v>
      </c>
      <c r="B73" s="30" t="s">
        <v>118</v>
      </c>
      <c r="C73" s="37">
        <v>75</v>
      </c>
      <c r="D73" s="38">
        <v>75</v>
      </c>
    </row>
    <row r="74" spans="1:4" ht="15">
      <c r="A74" s="28" t="s">
        <v>154</v>
      </c>
      <c r="B74" s="30" t="s">
        <v>135</v>
      </c>
      <c r="C74" s="37">
        <v>75</v>
      </c>
      <c r="D74" s="38">
        <v>75</v>
      </c>
    </row>
    <row r="75" spans="1:4" ht="15">
      <c r="A75" s="28" t="s">
        <v>89</v>
      </c>
      <c r="B75" s="30" t="s">
        <v>109</v>
      </c>
      <c r="C75" s="37">
        <v>75</v>
      </c>
      <c r="D75" s="38">
        <v>75</v>
      </c>
    </row>
    <row r="76" spans="1:4" ht="15">
      <c r="A76" s="28" t="s">
        <v>94</v>
      </c>
      <c r="B76" s="30" t="s">
        <v>113</v>
      </c>
      <c r="C76" s="37">
        <v>75</v>
      </c>
      <c r="D76" s="38">
        <v>75</v>
      </c>
    </row>
    <row r="77" spans="1:4" ht="15">
      <c r="A77" s="28" t="s">
        <v>155</v>
      </c>
      <c r="B77" s="30" t="s">
        <v>136</v>
      </c>
      <c r="C77" s="37">
        <v>75</v>
      </c>
      <c r="D77" s="38">
        <v>75</v>
      </c>
    </row>
    <row r="78" spans="1:4" ht="15">
      <c r="A78" s="28" t="s">
        <v>156</v>
      </c>
      <c r="B78" s="30" t="s">
        <v>133</v>
      </c>
      <c r="C78" s="37">
        <v>75</v>
      </c>
      <c r="D78" s="38">
        <v>75</v>
      </c>
    </row>
    <row r="79" spans="1:4" ht="15">
      <c r="A79" s="28" t="s">
        <v>157</v>
      </c>
      <c r="B79" s="30" t="s">
        <v>128</v>
      </c>
      <c r="C79" s="37">
        <v>75</v>
      </c>
      <c r="D79" s="38">
        <v>75</v>
      </c>
    </row>
    <row r="80" spans="1:4" ht="15">
      <c r="A80" s="28" t="s">
        <v>158</v>
      </c>
      <c r="B80" s="30" t="s">
        <v>159</v>
      </c>
      <c r="C80" s="37">
        <v>75</v>
      </c>
      <c r="D80" s="38">
        <v>75</v>
      </c>
    </row>
    <row r="81" spans="1:4" ht="15">
      <c r="A81" s="28" t="s">
        <v>95</v>
      </c>
      <c r="B81" s="30" t="s">
        <v>114</v>
      </c>
      <c r="C81" s="37">
        <v>75</v>
      </c>
      <c r="D81" s="38">
        <v>75</v>
      </c>
    </row>
    <row r="82" spans="1:4" ht="15">
      <c r="A82" s="28" t="s">
        <v>86</v>
      </c>
      <c r="B82" s="30" t="s">
        <v>106</v>
      </c>
      <c r="C82" s="37">
        <v>75</v>
      </c>
      <c r="D82" s="38">
        <v>75</v>
      </c>
    </row>
    <row r="83" spans="1:4" ht="15">
      <c r="A83" s="28" t="s">
        <v>160</v>
      </c>
      <c r="B83" s="30" t="s">
        <v>126</v>
      </c>
      <c r="C83" s="37">
        <v>75</v>
      </c>
      <c r="D83" s="38">
        <v>75</v>
      </c>
    </row>
    <row r="84" spans="1:4" ht="15">
      <c r="A84" s="28" t="s">
        <v>93</v>
      </c>
      <c r="B84" s="30" t="s">
        <v>112</v>
      </c>
      <c r="C84" s="37">
        <v>75</v>
      </c>
      <c r="D84" s="38">
        <v>75</v>
      </c>
    </row>
    <row r="85" spans="1:4" ht="15">
      <c r="A85" s="28" t="s">
        <v>204</v>
      </c>
      <c r="B85" s="30" t="s">
        <v>203</v>
      </c>
      <c r="C85" s="37">
        <v>75</v>
      </c>
      <c r="D85" s="38">
        <v>75</v>
      </c>
    </row>
    <row r="86" spans="1:4" ht="15">
      <c r="A86" s="28" t="s">
        <v>161</v>
      </c>
      <c r="B86" s="30" t="s">
        <v>137</v>
      </c>
      <c r="C86" s="37">
        <v>75</v>
      </c>
      <c r="D86" s="38">
        <v>75</v>
      </c>
    </row>
    <row r="87" spans="1:4" ht="15">
      <c r="A87" s="28" t="s">
        <v>96</v>
      </c>
      <c r="B87" s="30" t="s">
        <v>116</v>
      </c>
      <c r="C87" s="37">
        <v>75</v>
      </c>
      <c r="D87" s="38">
        <v>75</v>
      </c>
    </row>
    <row r="88" spans="1:4" ht="15">
      <c r="A88" s="28" t="s">
        <v>97</v>
      </c>
      <c r="B88" s="30" t="s">
        <v>115</v>
      </c>
      <c r="C88" s="37">
        <v>75</v>
      </c>
      <c r="D88" s="38">
        <v>75</v>
      </c>
    </row>
    <row r="89" spans="1:4" ht="15">
      <c r="A89" s="28" t="s">
        <v>162</v>
      </c>
      <c r="B89" s="30" t="s">
        <v>138</v>
      </c>
      <c r="C89" s="37">
        <v>75</v>
      </c>
      <c r="D89" s="38">
        <v>75</v>
      </c>
    </row>
    <row r="90" spans="1:4" ht="15">
      <c r="A90" s="28" t="s">
        <v>103</v>
      </c>
      <c r="B90" s="30" t="s">
        <v>122</v>
      </c>
      <c r="C90" s="37">
        <v>75</v>
      </c>
      <c r="D90" s="38">
        <v>75</v>
      </c>
    </row>
    <row r="91" spans="1:4" ht="15">
      <c r="A91" s="28" t="s">
        <v>101</v>
      </c>
      <c r="B91" s="30" t="s">
        <v>121</v>
      </c>
      <c r="C91" s="37">
        <v>75</v>
      </c>
      <c r="D91" s="38">
        <v>75</v>
      </c>
    </row>
    <row r="92" spans="1:4" ht="15">
      <c r="A92" s="28" t="s">
        <v>163</v>
      </c>
      <c r="B92" s="30" t="s">
        <v>143</v>
      </c>
      <c r="C92" s="37">
        <v>75</v>
      </c>
      <c r="D92" s="38">
        <v>75</v>
      </c>
    </row>
    <row r="93" spans="1:4" ht="15">
      <c r="A93" s="28" t="s">
        <v>98</v>
      </c>
      <c r="B93" s="30" t="s">
        <v>117</v>
      </c>
      <c r="C93" s="37">
        <v>75</v>
      </c>
      <c r="D93" s="38">
        <v>75</v>
      </c>
    </row>
    <row r="94" spans="1:4" ht="15">
      <c r="A94" s="28" t="s">
        <v>164</v>
      </c>
      <c r="B94" s="30" t="s">
        <v>165</v>
      </c>
      <c r="C94" s="37">
        <v>75</v>
      </c>
      <c r="D94" s="38">
        <v>75</v>
      </c>
    </row>
    <row r="95" spans="1:4" ht="15">
      <c r="A95" s="28" t="s">
        <v>166</v>
      </c>
      <c r="B95" s="30" t="s">
        <v>140</v>
      </c>
      <c r="C95" s="37">
        <v>75</v>
      </c>
      <c r="D95" s="38">
        <v>75</v>
      </c>
    </row>
    <row r="96" spans="1:4" ht="15">
      <c r="A96" s="28" t="s">
        <v>167</v>
      </c>
      <c r="B96" s="30" t="s">
        <v>141</v>
      </c>
      <c r="C96" s="37">
        <v>75</v>
      </c>
      <c r="D96" s="38">
        <v>75</v>
      </c>
    </row>
    <row r="97" spans="1:4" ht="15">
      <c r="A97" s="28" t="s">
        <v>168</v>
      </c>
      <c r="B97" s="30" t="s">
        <v>125</v>
      </c>
      <c r="C97" s="37">
        <v>75</v>
      </c>
      <c r="D97" s="38">
        <v>75</v>
      </c>
    </row>
    <row r="98" spans="1:4" ht="15">
      <c r="A98" s="28" t="s">
        <v>100</v>
      </c>
      <c r="B98" s="30" t="s">
        <v>119</v>
      </c>
      <c r="C98" s="37">
        <v>75</v>
      </c>
      <c r="D98" s="38">
        <v>75</v>
      </c>
    </row>
    <row r="99" spans="1:4" ht="15">
      <c r="A99" s="28" t="s">
        <v>102</v>
      </c>
      <c r="B99" s="30" t="s">
        <v>120</v>
      </c>
      <c r="C99" s="37">
        <v>75</v>
      </c>
      <c r="D99" s="38">
        <v>75</v>
      </c>
    </row>
    <row r="100" spans="1:4" ht="15">
      <c r="A100" s="28" t="s">
        <v>169</v>
      </c>
      <c r="B100" s="30" t="s">
        <v>142</v>
      </c>
      <c r="C100" s="37">
        <v>75</v>
      </c>
      <c r="D100" s="38">
        <v>75</v>
      </c>
    </row>
    <row r="101" spans="1:4" ht="15">
      <c r="A101" s="28" t="s">
        <v>170</v>
      </c>
      <c r="B101" s="30" t="s">
        <v>127</v>
      </c>
      <c r="C101" s="37">
        <v>75</v>
      </c>
      <c r="D101" s="38">
        <v>75</v>
      </c>
    </row>
    <row r="102" spans="1:4" ht="15">
      <c r="A102" s="28" t="s">
        <v>212</v>
      </c>
      <c r="B102" s="30" t="s">
        <v>213</v>
      </c>
      <c r="C102" s="37">
        <v>75</v>
      </c>
      <c r="D102" s="38">
        <v>75</v>
      </c>
    </row>
    <row r="103" spans="1:4" ht="15">
      <c r="A103" s="28" t="s">
        <v>171</v>
      </c>
      <c r="B103" s="30" t="s">
        <v>172</v>
      </c>
      <c r="C103" s="37">
        <v>75</v>
      </c>
      <c r="D103" s="38">
        <v>75</v>
      </c>
    </row>
    <row r="104" spans="1:4" ht="15">
      <c r="A104" s="28" t="s">
        <v>214</v>
      </c>
      <c r="B104" s="30" t="s">
        <v>208</v>
      </c>
      <c r="C104" s="37">
        <v>75</v>
      </c>
      <c r="D104" s="38">
        <v>75</v>
      </c>
    </row>
    <row r="105" spans="1:4" ht="15">
      <c r="A105" s="28" t="s">
        <v>173</v>
      </c>
      <c r="B105" s="30" t="s">
        <v>144</v>
      </c>
      <c r="C105" s="37">
        <v>75</v>
      </c>
      <c r="D105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  <mergeCell ref="A34:A35"/>
    <mergeCell ref="B34:B35"/>
    <mergeCell ref="C34:C35"/>
    <mergeCell ref="D34:D35"/>
    <mergeCell ref="B7:B8"/>
    <mergeCell ref="C7:C8"/>
    <mergeCell ref="D7:D8"/>
    <mergeCell ref="A1:D1"/>
    <mergeCell ref="A11:D11"/>
    <mergeCell ref="A12:A13"/>
    <mergeCell ref="B12:B13"/>
    <mergeCell ref="C12:C13"/>
    <mergeCell ref="D12:D13"/>
    <mergeCell ref="A2:D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C5"/>
  <sheetViews>
    <sheetView view="pageBreakPreview" zoomScale="77" zoomScaleNormal="70" zoomScaleSheetLayoutView="77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977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2016-08-09T14:53:13Z</cp:lastPrinted>
  <dcterms:created xsi:type="dcterms:W3CDTF">2016-07-12T14:45:15Z</dcterms:created>
  <dcterms:modified xsi:type="dcterms:W3CDTF">2017-10-16T15:21:30Z</dcterms:modified>
  <cp:category/>
  <cp:version/>
  <cp:contentType/>
  <cp:contentStatus/>
</cp:coreProperties>
</file>