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FUTURES - INTRA-COMMODITY" sheetId="4" r:id="rId4"/>
    <sheet name="FUTURES - INTER-COMMODITY" sheetId="5" r:id="rId5"/>
    <sheet name="OPTIONS - INTERVALLES DE MARGE" sheetId="6" r:id="rId6"/>
    <sheet name="CAT - INTERVALLES DE MARGE" sheetId="7" r:id="rId7"/>
    <sheet name="CAT -  INTRA-MARCHANDISES" sheetId="8" r:id="rId8"/>
    <sheet name="CAT - INTER-MARCHANDISES" sheetId="9" r:id="rId9"/>
    <sheet name="CAT SUR ACTIONS - INTERVALLES" sheetId="10" r:id="rId10"/>
  </sheets>
  <definedNames>
    <definedName name="_xlnm.Print_Area" localSheetId="7">'CAT -  INTRA-MARCHANDISES'!$A$1:$D$105</definedName>
    <definedName name="_xlnm.Print_Area" localSheetId="9">'CAT SUR ACTIONS - INTERVALLES'!$A$1:$D$68</definedName>
    <definedName name="_xlnm.Print_Area" localSheetId="3">'FUTURES - INTRA-COMMODITY'!#REF!</definedName>
    <definedName name="_xlnm.Print_Area" localSheetId="5">'OPTIONS - INTERVALLES DE MARGE'!$A$1:$F$372</definedName>
    <definedName name="_xlnm.Print_Area" localSheetId="0">'OPTIONS - MARGIN INTERVALS'!$A$1:$F$372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<sst xmlns="http://schemas.openxmlformats.org/spreadsheetml/2006/main" count="2218" uniqueCount="973">
  <si>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</si>
  <si>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</si>
  <si>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</si>
  <si>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</si>
  <si>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</si>
  <si>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</si>
  <si>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</si>
  <si>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</si>
  <si>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</si>
  <si>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</si>
  <si>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</si>
  <si>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</si>
  <si>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</si>
  <si>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</si>
  <si>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</si>
  <si>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</si>
  <si>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</si>
  <si>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</si>
  <si>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</si>
  <si>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</si>
  <si>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</si>
  <si>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</si>
  <si>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</si>
  <si>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</si>
  <si>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</si>
  <si>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</si>
  <si>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</si>
  <si>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</si>
  <si>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</si>
  <si>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</si>
  <si>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</si>
  <si>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</si>
  <si>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</si>
  <si>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</si>
  <si>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</si>
  <si>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</si>
  <si>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</si>
  <si>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</si>
  <si>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</t>
  </si>
  <si>
    <t>UPDATED Inter-Month Spread Charge (CAN$)</t>
  </si>
  <si>
    <t>UPDATED Inter-Month Spread Charge (US$)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</si>
  <si>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</si>
  <si>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</si>
  <si>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</si>
  <si>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</si>
  <si>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</si>
  <si>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</si>
  <si>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</si>
  <si>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</si>
  <si>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</si>
  <si>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</si>
  <si>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</si>
  <si>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</si>
  <si>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indice plafonné de l'énergie S&amp;P/TSX</t>
  </si>
  <si>
    <t>SYMBOLE</t>
  </si>
  <si>
    <t>NOM</t>
  </si>
  <si>
    <t>INTERVALLE DE MARGE PRÉCÉDENT</t>
  </si>
  <si>
    <t>INTERVALLE DE MARGE MIS À JOUR</t>
  </si>
  <si>
    <t>Three-month Canadian Bankers’ Acceptance Futures</t>
  </si>
  <si>
    <t>BAX</t>
  </si>
  <si>
    <t>PREVIOUS Inter-Month Spread Charge (CAN$)</t>
  </si>
  <si>
    <t>PREVIOUS Inter-Month Spread Charge (US$)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</si>
  <si>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</si>
  <si>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</si>
  <si>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</si>
  <si>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</si>
  <si>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Symbol (Combinations)</t>
  </si>
  <si>
    <t>PREVIOUS Margin Relief</t>
  </si>
  <si>
    <t>UPDATED Margin Relief</t>
  </si>
  <si>
    <t>SXF – SXM</t>
  </si>
  <si>
    <t>Contrats à terme sur acceptations bancaires canadiennes de trois mois</t>
  </si>
  <si>
    <t>IMPUTATION INTERMENSUELLE PRÉCÉDENTE ($CAN)</t>
  </si>
  <si>
    <t>IMPUTATION INTERMENSUELLE MISE À JOUR ($CAN)</t>
  </si>
  <si>
    <t xml:space="preserve">Contrats à terme sur l’Indice Composé S&amp;P/TSX Banques (groupe industriel) </t>
  </si>
  <si>
    <t>Contrats à terme sur l’Indice plafonné des services aux collectivités S&amp;P/TSX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</si>
  <si>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</si>
  <si>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</si>
  <si>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</si>
  <si>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</si>
  <si>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</si>
  <si>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</si>
  <si>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SYMBOLES (Combinaisons)</t>
  </si>
  <si>
    <t>RÉDUCTION DE MARGE PRÉCÉDENTE</t>
  </si>
  <si>
    <t>RÉDUCTION DE MARGE MISE-À-JOUR</t>
  </si>
  <si>
    <t>FBC</t>
  </si>
  <si>
    <t>FBO</t>
  </si>
  <si>
    <t>FNS</t>
  </si>
  <si>
    <t>FCB</t>
  </si>
  <si>
    <t>FCN</t>
  </si>
  <si>
    <t>FMA</t>
  </si>
  <si>
    <t>FEB</t>
  </si>
  <si>
    <t>FEA</t>
  </si>
  <si>
    <t>FFS</t>
  </si>
  <si>
    <t>FPL</t>
  </si>
  <si>
    <t>FMF</t>
  </si>
  <si>
    <t>FNB</t>
  </si>
  <si>
    <t>FPP</t>
  </si>
  <si>
    <t>FPW</t>
  </si>
  <si>
    <t>FRY</t>
  </si>
  <si>
    <t>FLF</t>
  </si>
  <si>
    <t>FTC</t>
  </si>
  <si>
    <t>FRT</t>
  </si>
  <si>
    <t>FTD</t>
  </si>
  <si>
    <t>FRP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</si>
  <si>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</si>
  <si>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</si>
  <si>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</si>
  <si>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</si>
  <si>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</si>
  <si>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</si>
  <si>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</si>
  <si>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</si>
  <si>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</si>
  <si>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</si>
  <si>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</si>
  <si>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</si>
  <si>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</si>
  <si>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</si>
  <si>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</si>
  <si>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</si>
  <si>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</si>
  <si>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</si>
  <si>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</si>
  <si>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</si>
  <si>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Agrium Inc.</t>
  </si>
  <si>
    <t>Alimentation Couche-Tard Inc. Class B</t>
  </si>
  <si>
    <t>Cameco Corporation</t>
  </si>
  <si>
    <t>Cenovus Energy Inc.</t>
  </si>
  <si>
    <t>First Quantum Minerals Ltd.</t>
  </si>
  <si>
    <t>Franco-Nevada Corporation</t>
  </si>
  <si>
    <t>Goldcorp Inc.</t>
  </si>
  <si>
    <t>CGI Group Inc. Class A</t>
  </si>
  <si>
    <t>Husky Energy Inc.</t>
  </si>
  <si>
    <t>Imperial Oil Limited</t>
  </si>
  <si>
    <t>Kinross Gold Corporation</t>
  </si>
  <si>
    <t>Loblaw Companies Limited</t>
  </si>
  <si>
    <t>Magna International Inc.</t>
  </si>
  <si>
    <t>Potash Corporation of Saskatchewan Inc.</t>
  </si>
  <si>
    <t>Restaurant Brands International Inc.</t>
  </si>
  <si>
    <t>Rogers Communications Inc. Class B</t>
  </si>
  <si>
    <t>Shaw Communications Inc. Class B</t>
  </si>
  <si>
    <t>Suncor Energy Inc.</t>
  </si>
  <si>
    <t>Teck Resources Limited Class B</t>
  </si>
  <si>
    <t>Valeant Pharmaceuticals International Inc.</t>
  </si>
  <si>
    <t>Yamana Gold Inc.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</si>
  <si>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</si>
  <si>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</si>
  <si>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</si>
  <si>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</si>
  <si>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</si>
  <si>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</si>
  <si>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</si>
  <si>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</si>
  <si>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</si>
  <si>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FLL</t>
  </si>
  <si>
    <t>FMI</t>
  </si>
  <si>
    <t>FMO</t>
  </si>
  <si>
    <t>FMQ</t>
  </si>
  <si>
    <t>FMU</t>
  </si>
  <si>
    <t>Metro Inc.</t>
  </si>
  <si>
    <t>FOC</t>
  </si>
  <si>
    <t>FPO</t>
  </si>
  <si>
    <t>FQR</t>
  </si>
  <si>
    <t>FRV</t>
  </si>
  <si>
    <t>FSA</t>
  </si>
  <si>
    <t>Saputo Inc.</t>
  </si>
  <si>
    <t>FSJ</t>
  </si>
  <si>
    <t>FSU</t>
  </si>
  <si>
    <t>FTA</t>
  </si>
  <si>
    <t>FTK</t>
  </si>
  <si>
    <t>FVE</t>
  </si>
  <si>
    <t>FWN</t>
  </si>
  <si>
    <t>George Weston Limited</t>
  </si>
  <si>
    <t>FYR</t>
  </si>
  <si>
    <t>Barrick Gold Corporation</t>
  </si>
  <si>
    <t>Agnico-Eagle Mines Limited</t>
  </si>
  <si>
    <t>ARC Resources Ltd.</t>
  </si>
  <si>
    <t>Brookfield Asset Management Inc. Class A</t>
  </si>
  <si>
    <t>BlackBerry Limited</t>
  </si>
  <si>
    <t>Bombardier Inc. Class B</t>
  </si>
  <si>
    <t>Canadian Natural Resources Limited</t>
  </si>
  <si>
    <t>Canadian Pacific Railway Limited</t>
  </si>
  <si>
    <t>Crescent Point Energy Corp.</t>
  </si>
  <si>
    <t>Canadian Tire Corporation, Limited Class A</t>
  </si>
  <si>
    <t>Dollarama Inc.</t>
  </si>
  <si>
    <t>Eldorado Gold Corp.</t>
  </si>
  <si>
    <t>SNC-Lavalin Group Inc.</t>
  </si>
  <si>
    <t>FAE</t>
  </si>
  <si>
    <t>FAX</t>
  </si>
  <si>
    <t>FBA</t>
  </si>
  <si>
    <t>FBB</t>
  </si>
  <si>
    <t>FBD</t>
  </si>
  <si>
    <t>FBM</t>
  </si>
  <si>
    <t>FCG</t>
  </si>
  <si>
    <t>FCL</t>
  </si>
  <si>
    <t>FCP</t>
  </si>
  <si>
    <t>FCQ</t>
  </si>
  <si>
    <t>FCT</t>
  </si>
  <si>
    <t>FDO</t>
  </si>
  <si>
    <t>FEL</t>
  </si>
  <si>
    <t>SYMBOLE SOUS-JACENT</t>
  </si>
  <si>
    <t>CONVERGE (OUI=1)</t>
  </si>
  <si>
    <t>AJUSTÉ (OUI=1)</t>
  </si>
  <si>
    <t>Wheaton Precious Metals Corp</t>
  </si>
  <si>
    <t>FPM</t>
  </si>
  <si>
    <t>AltaGas Ltd.</t>
  </si>
  <si>
    <t>CCL Industries Inc.</t>
  </si>
  <si>
    <t>Hydro One Limited</t>
  </si>
  <si>
    <t>Whitecap Resources Inc.</t>
  </si>
  <si>
    <t>FAL</t>
  </si>
  <si>
    <t>FCI</t>
  </si>
  <si>
    <t>FHO</t>
  </si>
  <si>
    <t>FWC</t>
  </si>
  <si>
    <t>Waste Connections Inc.</t>
  </si>
  <si>
    <t>FWP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</si>
  <si>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</si>
  <si>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</si>
  <si>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</si>
  <si>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</si>
  <si>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</si>
  <si>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</si>
  <si>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</si>
  <si>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</si>
  <si>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</si>
  <si>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</si>
  <si>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</si>
  <si>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</si>
  <si>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</si>
  <si>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</si>
  <si>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</si>
  <si>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</si>
  <si>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</si>
  <si>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</si>
  <si>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</si>
  <si>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</si>
  <si>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</si>
  <si>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</si>
  <si>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</si>
  <si>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AIF</t>
  </si>
  <si>
    <t>Altus Group Limited</t>
  </si>
  <si>
    <t>AIM</t>
  </si>
  <si>
    <t>Aimia Inc.</t>
  </si>
  <si>
    <t>AKG</t>
  </si>
  <si>
    <t>Asanko Gold Inc.</t>
  </si>
  <si>
    <t>Asanko Gold Inc. (Converge)</t>
  </si>
  <si>
    <t>ALA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</si>
  <si>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</si>
  <si>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</si>
  <si>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</si>
  <si>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</si>
  <si>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</si>
  <si>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</si>
  <si>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</si>
  <si>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</si>
  <si>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</si>
  <si>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</si>
  <si>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</si>
  <si>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</si>
  <si>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</si>
  <si>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</si>
  <si>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</si>
  <si>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</si>
  <si>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</si>
  <si>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</si>
  <si>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</si>
  <si>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</si>
  <si>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</si>
  <si>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</si>
  <si>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</si>
  <si>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</si>
  <si>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</si>
  <si>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</si>
  <si>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</si>
  <si>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</si>
  <si>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</si>
  <si>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</si>
  <si>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</si>
  <si>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</si>
  <si>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</si>
  <si>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</si>
  <si>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</si>
  <si>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</si>
  <si>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</si>
  <si>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</si>
  <si>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</si>
  <si>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</si>
  <si>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</si>
  <si>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</si>
  <si>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</si>
  <si>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</si>
  <si>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</si>
  <si>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</si>
  <si>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</si>
  <si>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</si>
  <si>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</si>
  <si>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</si>
  <si>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</si>
  <si>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</si>
  <si>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</si>
  <si>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</si>
  <si>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</si>
  <si>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</si>
  <si>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</si>
  <si>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</si>
  <si>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</si>
  <si>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</si>
  <si>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</si>
  <si>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</si>
  <si>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</si>
  <si>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</si>
  <si>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</si>
  <si>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</si>
  <si>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</si>
  <si>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</si>
  <si>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</si>
  <si>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</si>
  <si>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</si>
  <si>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</si>
  <si>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</si>
  <si>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</si>
  <si>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</si>
  <si>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</si>
  <si>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</si>
  <si>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</si>
  <si>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</si>
  <si>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</si>
  <si>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</si>
  <si>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</si>
  <si>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</si>
  <si>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</si>
  <si>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</si>
  <si>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</si>
  <si>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</si>
  <si>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</si>
  <si>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</si>
  <si>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</si>
  <si>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</si>
  <si>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</si>
  <si>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</si>
  <si>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</si>
  <si>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</si>
  <si>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</si>
  <si>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</si>
  <si>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</si>
  <si>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</si>
  <si>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</si>
  <si>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</si>
  <si>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</si>
  <si>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</si>
  <si>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</si>
  <si>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</si>
  <si>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</si>
  <si>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</si>
  <si>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</si>
  <si>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</si>
  <si>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</si>
  <si>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</si>
  <si>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</si>
  <si>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</si>
  <si>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</si>
  <si>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</si>
  <si>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</si>
  <si>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</si>
  <si>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</si>
  <si>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</si>
  <si>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</si>
  <si>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</si>
  <si>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</si>
  <si>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</si>
  <si>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</si>
  <si>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</si>
  <si>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</si>
  <si>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</si>
  <si>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</si>
  <si>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</si>
  <si>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</si>
  <si>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</si>
  <si>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</si>
  <si>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</si>
  <si>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</si>
  <si>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</si>
  <si>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</si>
  <si>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</si>
  <si>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</si>
  <si>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</si>
  <si>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</si>
  <si>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</si>
  <si>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</si>
  <si>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</si>
  <si>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</si>
  <si>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</si>
  <si>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</si>
  <si>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 (Converge)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</si>
  <si>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</si>
  <si>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</si>
  <si>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</si>
  <si>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</si>
  <si>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</si>
  <si>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</si>
  <si>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</si>
  <si>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</si>
  <si>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</si>
  <si>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</si>
  <si>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</si>
  <si>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</si>
  <si>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</si>
  <si>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</si>
  <si>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</si>
  <si>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</si>
  <si>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</si>
  <si>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</si>
  <si>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</si>
  <si>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</si>
  <si>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</si>
  <si>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</si>
  <si>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</si>
  <si>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</si>
  <si>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</si>
  <si>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</si>
  <si>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</si>
  <si>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</si>
  <si>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</si>
  <si>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</si>
  <si>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</si>
  <si>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</si>
  <si>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</si>
  <si>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</si>
  <si>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</si>
  <si>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</si>
  <si>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</si>
  <si>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</si>
  <si>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</si>
  <si>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</si>
  <si>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</si>
  <si>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</si>
  <si>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</si>
  <si>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</si>
  <si>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</si>
  <si>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</si>
  <si>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</si>
  <si>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</si>
  <si>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</si>
  <si>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</si>
  <si>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</si>
  <si>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</si>
  <si>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</si>
  <si>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</si>
  <si>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</si>
  <si>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</si>
  <si>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</si>
  <si>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</si>
  <si>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</si>
  <si>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</si>
  <si>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</si>
  <si>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</si>
  <si>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</si>
  <si>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</si>
  <si>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</si>
  <si>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</si>
  <si>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</si>
  <si>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</si>
  <si>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</si>
  <si>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</si>
  <si>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</si>
  <si>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</si>
  <si>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</si>
  <si>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</si>
  <si>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</si>
  <si>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</si>
  <si>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</si>
  <si>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</si>
  <si>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</si>
  <si>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</si>
  <si>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</si>
  <si>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</si>
  <si>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</si>
  <si>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</si>
  <si>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</si>
  <si>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</si>
  <si>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</si>
  <si>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</si>
  <si>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</si>
  <si>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</si>
  <si>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</si>
  <si>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</si>
  <si>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</si>
  <si>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</si>
  <si>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</si>
  <si>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</si>
  <si>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</si>
  <si>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</si>
  <si>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</si>
  <si>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</si>
  <si>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</si>
  <si>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</si>
  <si>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</si>
  <si>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</si>
  <si>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</si>
  <si>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</si>
  <si>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</si>
  <si>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</si>
  <si>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</si>
  <si>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</si>
  <si>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</si>
  <si>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</si>
  <si>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</si>
  <si>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</si>
  <si>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</si>
  <si>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</si>
  <si>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</si>
  <si>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</si>
  <si>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</si>
  <si>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</si>
  <si>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</si>
  <si>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</si>
  <si>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</si>
  <si>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</si>
  <si>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</si>
  <si>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</si>
  <si>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</si>
  <si>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</si>
  <si>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</si>
  <si>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</si>
  <si>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</si>
  <si>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</si>
  <si>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</si>
  <si>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</si>
  <si>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</si>
  <si>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</si>
  <si>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</si>
  <si>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</si>
  <si>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</si>
  <si>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</si>
  <si>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</si>
  <si>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</si>
  <si>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</si>
  <si>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</si>
  <si>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</si>
  <si>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</si>
  <si>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</si>
  <si>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</si>
  <si>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</si>
  <si>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</si>
  <si>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</si>
  <si>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</si>
  <si>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</si>
  <si>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</si>
  <si>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</si>
  <si>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</si>
  <si>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</si>
  <si>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</si>
  <si>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</si>
  <si>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</si>
  <si>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</si>
  <si>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</si>
  <si>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</si>
  <si>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</si>
  <si>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</si>
  <si>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</si>
  <si>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</si>
  <si>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</si>
  <si>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</si>
  <si>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</si>
  <si>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</si>
  <si>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</si>
  <si>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</si>
  <si>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</si>
  <si>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</si>
  <si>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</si>
  <si>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</si>
  <si>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</si>
  <si>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</si>
  <si>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</si>
  <si>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</si>
  <si>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</si>
  <si>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</si>
  <si>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</si>
  <si>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</si>
  <si>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</si>
  <si>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</si>
  <si>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</si>
  <si>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</si>
  <si>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</si>
  <si>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</si>
  <si>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</si>
  <si>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</si>
  <si>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</si>
  <si>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</si>
  <si>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</si>
  <si>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</si>
  <si>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</si>
  <si>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</si>
  <si>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</si>
  <si>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</si>
  <si>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</si>
  <si>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</si>
  <si>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</si>
  <si>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</si>
  <si>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</si>
  <si>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</si>
  <si>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</si>
  <si>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</si>
  <si>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</si>
  <si>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</si>
  <si>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</si>
  <si>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</si>
  <si>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</si>
  <si>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</si>
  <si>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</si>
  <si>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</si>
  <si>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</si>
  <si>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</si>
  <si>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</si>
  <si>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</si>
  <si>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</si>
  <si>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</si>
  <si>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</si>
  <si>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</si>
  <si>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</si>
  <si>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</si>
  <si>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</si>
  <si>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</si>
  <si>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</si>
  <si>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</si>
  <si>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</si>
  <si>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</si>
  <si>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</si>
  <si>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</si>
  <si>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</si>
  <si>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</si>
  <si>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</si>
  <si>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</si>
  <si>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</si>
  <si>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</si>
  <si>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</si>
  <si>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POU</t>
  </si>
  <si>
    <t>PARAMOUNT RESOURCES LTD -A</t>
  </si>
  <si>
    <t>POU2</t>
  </si>
  <si>
    <t>Paramount Resources Ltd. (adjusted)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</si>
  <si>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</si>
  <si>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</si>
  <si>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</si>
  <si>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</si>
  <si>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</si>
  <si>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</si>
  <si>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</si>
  <si>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</si>
  <si>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</si>
  <si>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</si>
  <si>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</si>
  <si>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</si>
  <si>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</si>
  <si>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</si>
  <si>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</si>
  <si>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</si>
  <si>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</si>
  <si>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QTRH</t>
  </si>
  <si>
    <t>Quarterhill Inc.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</si>
  <si>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</si>
  <si>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</si>
  <si>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</si>
  <si>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</si>
  <si>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</si>
  <si>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</si>
  <si>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</si>
  <si>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</si>
  <si>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</si>
  <si>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</si>
  <si>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</si>
  <si>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</si>
  <si>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</si>
  <si>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</si>
  <si>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</si>
  <si>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</si>
  <si>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</si>
  <si>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</si>
  <si>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</si>
  <si>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</si>
  <si>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</si>
  <si>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</si>
  <si>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</si>
  <si>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</si>
  <si>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</si>
  <si>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</si>
  <si>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</si>
  <si>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</si>
  <si>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</si>
  <si>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</si>
  <si>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</si>
  <si>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</si>
  <si>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</si>
  <si>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</si>
  <si>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</si>
  <si>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</si>
  <si>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</si>
  <si>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</si>
  <si>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</si>
  <si>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</si>
  <si>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</si>
  <si>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</si>
  <si>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</si>
  <si>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</si>
  <si>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</si>
  <si>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</si>
  <si>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</si>
  <si>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</si>
  <si>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</si>
  <si>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</si>
  <si>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</si>
  <si>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</si>
  <si>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</si>
  <si>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</si>
  <si>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</si>
  <si>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</si>
  <si>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</si>
  <si>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</si>
  <si>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</si>
  <si>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</si>
  <si>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</si>
  <si>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</si>
  <si>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</si>
  <si>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</si>
  <si>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</si>
  <si>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</si>
  <si>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</si>
  <si>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</si>
  <si>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</si>
  <si>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</si>
  <si>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</si>
  <si>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</si>
  <si>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</si>
  <si>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</si>
  <si>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</si>
  <si>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</si>
  <si>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</si>
  <si>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</si>
  <si>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</si>
  <si>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</si>
  <si>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</si>
  <si>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</si>
  <si>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</si>
  <si>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</si>
  <si>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</si>
  <si>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</si>
  <si>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</si>
  <si>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</si>
  <si>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</si>
  <si>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</si>
  <si>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</si>
  <si>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</si>
  <si>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</si>
  <si>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</si>
  <si>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</si>
  <si>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</si>
  <si>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</si>
  <si>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</si>
  <si>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</si>
  <si>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</si>
  <si>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</si>
  <si>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</si>
  <si>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</si>
  <si>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</si>
  <si>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</si>
  <si>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</si>
  <si>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</si>
  <si>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</si>
  <si>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</si>
  <si>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</si>
  <si>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</si>
  <si>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</si>
  <si>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</si>
  <si>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</si>
  <si>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</si>
  <si>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</si>
  <si>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</si>
  <si>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</si>
  <si>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</si>
  <si>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</si>
  <si>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</si>
  <si>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</si>
  <si>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</si>
  <si>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</si>
  <si>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</si>
  <si>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</si>
  <si>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</si>
  <si>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</si>
  <si>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</si>
  <si>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</si>
  <si>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</si>
  <si>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</si>
  <si>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</si>
  <si>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</si>
  <si>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</si>
  <si>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</si>
  <si>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</si>
  <si>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</si>
  <si>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</si>
  <si>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</si>
  <si>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</si>
  <si>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</si>
  <si>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</si>
  <si>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</si>
  <si>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</si>
  <si>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</si>
  <si>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</si>
  <si>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</si>
  <si>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</si>
  <si>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</si>
  <si>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</si>
  <si>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</si>
  <si>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</si>
  <si>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</si>
  <si>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</si>
  <si>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</si>
  <si>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</si>
  <si>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</si>
  <si>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</si>
  <si>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</si>
  <si>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</si>
  <si>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</si>
  <si>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</si>
  <si>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</si>
  <si>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</si>
  <si>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</si>
  <si>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</si>
  <si>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</si>
  <si>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</si>
  <si>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</si>
  <si>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</si>
  <si>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</si>
  <si>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</si>
  <si>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</si>
  <si>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</si>
  <si>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</si>
  <si>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</si>
  <si>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</si>
  <si>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</si>
  <si>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</si>
  <si>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</si>
  <si>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</si>
  <si>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</si>
  <si>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</si>
  <si>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</si>
  <si>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</si>
  <si>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</si>
  <si>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</si>
  <si>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</si>
  <si>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</si>
  <si>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</si>
  <si>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</si>
  <si>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</si>
  <si>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</si>
  <si>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</si>
  <si>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</si>
  <si>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</si>
  <si>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</si>
  <si>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</si>
  <si>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</si>
  <si>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</si>
  <si>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</si>
  <si>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</si>
  <si>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</si>
  <si>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</si>
  <si>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</si>
  <si>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</si>
  <si>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</si>
  <si>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</si>
  <si>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</si>
  <si>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</si>
  <si>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</si>
  <si>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</si>
  <si>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</si>
  <si>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</si>
  <si>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</si>
  <si>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</si>
  <si>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</si>
  <si>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</si>
  <si>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</si>
  <si>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</si>
  <si>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</si>
  <si>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</si>
  <si>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</si>
  <si>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</si>
  <si>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</si>
  <si>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</si>
  <si>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</si>
  <si>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</si>
  <si>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</si>
  <si>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</si>
  <si>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</si>
  <si>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</si>
  <si>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</si>
  <si>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</si>
  <si>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</si>
  <si>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</si>
  <si>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</si>
  <si>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</si>
  <si>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</si>
  <si>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</si>
  <si>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</si>
  <si>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</si>
  <si>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</si>
  <si>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</si>
  <si>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</si>
  <si>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</si>
  <si>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</si>
  <si>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</si>
  <si>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</si>
  <si>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</si>
  <si>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</si>
  <si>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</si>
  <si>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</si>
  <si>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</si>
  <si>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</si>
  <si>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</si>
  <si>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</si>
  <si>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</si>
  <si>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</si>
  <si>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</si>
  <si>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</si>
  <si>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</si>
  <si>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</si>
  <si>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</si>
  <si>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</si>
  <si>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</si>
  <si>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</si>
  <si>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</si>
  <si>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</si>
  <si>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</si>
  <si>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</si>
  <si>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</si>
  <si>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</si>
  <si>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</si>
  <si>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</si>
  <si>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</si>
  <si>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</si>
  <si>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</si>
  <si>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</si>
  <si>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</si>
  <si>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</si>
  <si>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</si>
  <si>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</si>
  <si>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</si>
  <si>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</si>
  <si>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</si>
  <si>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</si>
  <si>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</si>
  <si>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</si>
  <si>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</si>
  <si>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</si>
  <si>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</si>
  <si>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</si>
  <si>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</si>
  <si>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</si>
  <si>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</si>
  <si>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</si>
  <si>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</si>
  <si>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</si>
  <si>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</si>
  <si>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</si>
  <si>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</si>
  <si>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</si>
  <si>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</si>
  <si>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MARGIN INTERVALS EFFECTIVE ON OCTOBER 24, 2017</t>
  </si>
  <si>
    <t>INTERVALLES DE MARGE EN VIGUEUR LE 24 OCTOBRE 2017</t>
  </si>
  <si>
    <t>INTRA-COMMODITY (Inter-Month) SPREAD CHARGES EFFECTIVE FROM OCTOBER 24 TO 30, 2017</t>
  </si>
  <si>
    <t>INTRA-COMMODITY (Butterfly) SPREAD CHARGES EFFECTIVE FROM OCTOBER 24 TO 30, 2017 Butterfly strategies are currently not offered for the contracts of the third year (the Greens)</t>
  </si>
  <si>
    <t>INTER-COMMODITY SPREAD CHARGES EFFECTIVE FROM OCTOBER 24 TO 30, 2017</t>
  </si>
  <si>
    <t>IMPUTATIONS POUR POSITION MIXTE INTRA-MARCHANDISES INTERMENSUELLE EN VIGUEUR DU 24 AU 30 OCTOBRE 2017</t>
  </si>
  <si>
    <t>IMPUTATIONS POUR POSITION MIXTE  ("Butterfly") INTRA-MARCHANDISES EN VIGUEUR DU 24 AU 30 OCTOBRE 2017 Les stratégies "Butterfly" ne sont pas actuellement offertes pour les contrats de la troisième année</t>
  </si>
  <si>
    <t>IMPUTATIONS POUR POSITION MIXTE INTER-MARCHANDISE EN VIGUEUR DU 24 AU 30 OCTOBRE 2017</t>
  </si>
  <si>
    <t>SHARE FUTURES INTRA-COMMODITY (Inter-Month) SPREAD CHARGES EFFECTIVE FROM OCTOBER 24 TO 30, 2017</t>
  </si>
  <si>
    <t>IMPUTATIONS POUR POSITION MIXTE INTRA-MARCHANDISES INTERMENSUELLE SUR CONTRATS À TERME SUR ACTIONS EN VIGUEUR DU 24 AU 30 OCTOBRE 2017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</si>
</sst>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3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4" fillId="0" borderId="17" xfId="51" applyFont="1" applyBorder="1" applyAlignment="1">
      <alignment horizontal="center"/>
      <protection/>
    </xf>
    <xf numFmtId="2" fontId="4" fillId="0" borderId="12" xfId="51" applyNumberFormat="1" applyFont="1" applyFill="1" applyBorder="1" applyAlignment="1">
      <alignment horizontal="left"/>
      <protection/>
    </xf>
    <xf numFmtId="0" fontId="4" fillId="0" borderId="12" xfId="51" applyFont="1" applyBorder="1" applyAlignment="1">
      <alignment horizontal="left"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2" fontId="4" fillId="0" borderId="12" xfId="51" applyNumberFormat="1" applyFont="1" applyFill="1" applyBorder="1" applyAlignment="1">
      <alignment horizontal="center"/>
      <protection/>
    </xf>
    <xf numFmtId="0" fontId="4" fillId="0" borderId="10" xfId="51" applyFont="1" applyBorder="1" applyAlignment="1">
      <alignment horizontal="center"/>
      <protection/>
    </xf>
    <xf numFmtId="2" fontId="4" fillId="0" borderId="11" xfId="51" applyNumberFormat="1" applyFont="1" applyFill="1" applyBorder="1" applyAlignment="1">
      <alignment horizontal="left"/>
      <protection/>
    </xf>
    <xf numFmtId="0" fontId="4" fillId="0" borderId="12" xfId="51" applyNumberFormat="1" applyFont="1" applyFill="1" applyBorder="1" applyAlignment="1">
      <alignment horizontal="center"/>
      <protection/>
    </xf>
    <xf numFmtId="0" fontId="5" fillId="0" borderId="12" xfId="51" applyNumberFormat="1" applyFont="1" applyFill="1" applyBorder="1" applyAlignment="1">
      <alignment horizontal="center"/>
      <protection/>
    </xf>
    <xf numFmtId="0" fontId="9" fillId="0" borderId="0" xfId="51" applyFont="1">
      <alignment/>
      <protection/>
    </xf>
    <xf numFmtId="2" fontId="5" fillId="0" borderId="18" xfId="51" applyNumberFormat="1" applyFont="1" applyFill="1" applyBorder="1" applyAlignment="1">
      <alignment horizontal="center"/>
      <protection/>
    </xf>
    <xf numFmtId="0" fontId="4" fillId="0" borderId="19" xfId="51" applyNumberFormat="1" applyFont="1" applyFill="1" applyBorder="1" applyAlignment="1">
      <alignment horizontal="center"/>
      <protection/>
    </xf>
    <xf numFmtId="0" fontId="5" fillId="0" borderId="19" xfId="51" applyNumberFormat="1" applyFont="1" applyFill="1" applyBorder="1" applyAlignment="1">
      <alignment horizontal="center"/>
      <protection/>
    </xf>
    <xf numFmtId="2" fontId="4" fillId="0" borderId="17" xfId="51" applyNumberFormat="1" applyFont="1" applyFill="1" applyBorder="1" applyAlignment="1">
      <alignment horizontal="left"/>
      <protection/>
    </xf>
    <xf numFmtId="9" fontId="4" fillId="33" borderId="18" xfId="51" applyNumberFormat="1" applyFont="1" applyFill="1" applyBorder="1" applyAlignment="1">
      <alignment horizontal="center"/>
      <protection/>
    </xf>
    <xf numFmtId="9" fontId="5" fillId="33" borderId="18" xfId="51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0" fontId="4" fillId="0" borderId="20" xfId="51" applyFont="1" applyBorder="1" applyAlignment="1">
      <alignment horizontal="center"/>
      <protection/>
    </xf>
    <xf numFmtId="2" fontId="4" fillId="0" borderId="21" xfId="51" applyNumberFormat="1" applyFont="1" applyFill="1" applyBorder="1" applyAlignment="1">
      <alignment horizontal="left"/>
      <protection/>
    </xf>
    <xf numFmtId="2" fontId="4" fillId="0" borderId="21" xfId="51" applyNumberFormat="1" applyFont="1" applyFill="1" applyBorder="1" applyAlignment="1">
      <alignment horizontal="center"/>
      <protection/>
    </xf>
    <xf numFmtId="2" fontId="5" fillId="0" borderId="22" xfId="51" applyNumberFormat="1" applyFont="1" applyFill="1" applyBorder="1" applyAlignment="1">
      <alignment horizontal="center"/>
      <protection/>
    </xf>
    <xf numFmtId="2" fontId="4" fillId="0" borderId="23" xfId="51" applyNumberFormat="1" applyFont="1" applyFill="1" applyBorder="1" applyAlignment="1">
      <alignment horizontal="left"/>
      <protection/>
    </xf>
    <xf numFmtId="0" fontId="8" fillId="0" borderId="24" xfId="51" applyBorder="1" applyAlignment="1">
      <alignment horizontal="left" wrapText="1"/>
      <protection/>
    </xf>
    <xf numFmtId="0" fontId="8" fillId="0" borderId="25" xfId="51" applyBorder="1" applyAlignment="1">
      <alignment horizontal="left" wrapText="1"/>
      <protection/>
    </xf>
    <xf numFmtId="0" fontId="8" fillId="0" borderId="26" xfId="51" applyBorder="1" applyAlignment="1">
      <alignment horizontal="left" wrapText="1"/>
      <protection/>
    </xf>
    <xf numFmtId="0" fontId="4" fillId="0" borderId="10" xfId="51" applyFont="1" applyBorder="1" applyAlignment="1">
      <alignment horizontal="center" wrapText="1"/>
      <protection/>
    </xf>
    <xf numFmtId="2" fontId="4" fillId="0" borderId="11" xfId="51" applyNumberFormat="1" applyFont="1" applyFill="1" applyBorder="1" applyAlignment="1">
      <alignment horizontal="left" wrapText="1"/>
      <protection/>
    </xf>
    <xf numFmtId="0" fontId="4" fillId="0" borderId="19" xfId="51" applyNumberFormat="1" applyFont="1" applyFill="1" applyBorder="1" applyAlignment="1">
      <alignment horizontal="center" wrapText="1"/>
      <protection/>
    </xf>
    <xf numFmtId="0" fontId="5" fillId="0" borderId="19" xfId="51" applyNumberFormat="1" applyFont="1" applyFill="1" applyBorder="1" applyAlignment="1">
      <alignment horizontal="center" wrapText="1"/>
      <protection/>
    </xf>
    <xf numFmtId="0" fontId="4" fillId="0" borderId="17" xfId="51" applyFont="1" applyBorder="1" applyAlignment="1">
      <alignment horizontal="center" wrapText="1"/>
      <protection/>
    </xf>
    <xf numFmtId="2" fontId="4" fillId="0" borderId="12" xfId="51" applyNumberFormat="1" applyFont="1" applyFill="1" applyBorder="1" applyAlignment="1">
      <alignment horizontal="left" wrapText="1"/>
      <protection/>
    </xf>
    <xf numFmtId="2" fontId="4" fillId="0" borderId="12" xfId="51" applyNumberFormat="1" applyFont="1" applyFill="1" applyBorder="1" applyAlignment="1">
      <alignment horizontal="center" wrapText="1"/>
      <protection/>
    </xf>
    <xf numFmtId="2" fontId="5" fillId="0" borderId="18" xfId="51" applyNumberFormat="1" applyFont="1" applyFill="1" applyBorder="1" applyAlignment="1">
      <alignment horizontal="center" wrapText="1"/>
      <protection/>
    </xf>
    <xf numFmtId="0" fontId="4" fillId="0" borderId="0" xfId="51" applyFont="1" applyBorder="1" applyAlignment="1">
      <alignment horizontal="center"/>
      <protection/>
    </xf>
    <xf numFmtId="2" fontId="4" fillId="0" borderId="25" xfId="51" applyNumberFormat="1" applyFont="1" applyFill="1" applyBorder="1" applyAlignment="1">
      <alignment horizontal="left"/>
      <protection/>
    </xf>
    <xf numFmtId="0" fontId="4" fillId="0" borderId="25" xfId="51" applyNumberFormat="1" applyFont="1" applyFill="1" applyBorder="1" applyAlignment="1">
      <alignment horizontal="center"/>
      <protection/>
    </xf>
    <xf numFmtId="0" fontId="5" fillId="0" borderId="25" xfId="51" applyNumberFormat="1" applyFont="1" applyFill="1" applyBorder="1" applyAlignment="1">
      <alignment horizontal="center"/>
      <protection/>
    </xf>
    <xf numFmtId="0" fontId="5" fillId="0" borderId="27" xfId="51" applyNumberFormat="1" applyFont="1" applyFill="1" applyBorder="1" applyAlignment="1">
      <alignment horizontal="center"/>
      <protection/>
    </xf>
    <xf numFmtId="0" fontId="6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2" fillId="34" borderId="31" xfId="0" applyFont="1" applyFill="1" applyBorder="1" applyAlignment="1" applyProtection="1">
      <alignment horizontal="center" vertical="center" wrapText="1"/>
      <protection hidden="1"/>
    </xf>
    <xf numFmtId="0" fontId="2" fillId="34" borderId="32" xfId="0" applyFont="1" applyFill="1" applyBorder="1" applyAlignment="1" applyProtection="1">
      <alignment horizontal="center" vertical="center" wrapText="1"/>
      <protection hidden="1"/>
    </xf>
    <xf numFmtId="0" fontId="2" fillId="34" borderId="33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22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3" fillId="35" borderId="14" xfId="0" applyFont="1" applyFill="1" applyBorder="1" applyAlignment="1" applyProtection="1">
      <alignment horizontal="center" vertical="center" wrapText="1"/>
      <protection hidden="1"/>
    </xf>
    <xf numFmtId="0" fontId="3" fillId="35" borderId="39" xfId="0" applyFont="1" applyFill="1" applyBorder="1" applyAlignment="1" applyProtection="1">
      <alignment horizontal="center" vertical="center" wrapText="1"/>
      <protection hidden="1"/>
    </xf>
    <xf numFmtId="0" fontId="3" fillId="35" borderId="15" xfId="0" applyFont="1" applyFill="1" applyBorder="1" applyAlignment="1" applyProtection="1">
      <alignment horizontal="center" vertical="center" wrapText="1"/>
      <protection hidden="1"/>
    </xf>
    <xf numFmtId="0" fontId="3" fillId="35" borderId="40" xfId="0" applyFont="1" applyFill="1" applyBorder="1" applyAlignment="1" applyProtection="1">
      <alignment horizontal="center" vertical="center" wrapText="1"/>
      <protection hidden="1"/>
    </xf>
    <xf numFmtId="0" fontId="3" fillId="35" borderId="41" xfId="0" applyFont="1" applyFill="1" applyBorder="1" applyAlignment="1" applyProtection="1">
      <alignment horizontal="center" vertical="center" wrapText="1"/>
      <protection hidden="1"/>
    </xf>
    <xf numFmtId="0" fontId="3" fillId="35" borderId="31" xfId="0" applyFont="1" applyFill="1" applyBorder="1" applyAlignment="1" applyProtection="1">
      <alignment horizontal="center" vertical="center" wrapText="1"/>
      <protection hidden="1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0" fontId="3" fillId="35" borderId="42" xfId="0" applyFont="1" applyFill="1" applyBorder="1" applyAlignment="1" applyProtection="1">
      <alignment horizontal="center" vertical="center" wrapText="1"/>
      <protection hidden="1"/>
    </xf>
    <xf numFmtId="0" fontId="2" fillId="34" borderId="43" xfId="51" applyFont="1" applyFill="1" applyBorder="1" applyAlignment="1" applyProtection="1">
      <alignment horizontal="center" vertical="center" wrapText="1"/>
      <protection hidden="1"/>
    </xf>
    <xf numFmtId="0" fontId="2" fillId="34" borderId="44" xfId="51" applyFont="1" applyFill="1" applyBorder="1" applyAlignment="1" applyProtection="1">
      <alignment horizontal="center" vertical="center" wrapText="1"/>
      <protection hidden="1"/>
    </xf>
    <xf numFmtId="0" fontId="2" fillId="34" borderId="45" xfId="51" applyFont="1" applyFill="1" applyBorder="1" applyAlignment="1" applyProtection="1">
      <alignment horizontal="center" vertical="center" wrapText="1"/>
      <protection hidden="1"/>
    </xf>
    <xf numFmtId="0" fontId="3" fillId="35" borderId="14" xfId="51" applyFont="1" applyFill="1" applyBorder="1" applyAlignment="1" applyProtection="1">
      <alignment horizontal="center" vertical="center" wrapText="1"/>
      <protection hidden="1"/>
    </xf>
    <xf numFmtId="0" fontId="3" fillId="35" borderId="39" xfId="51" applyFont="1" applyFill="1" applyBorder="1" applyAlignment="1" applyProtection="1">
      <alignment horizontal="center" vertical="center" wrapText="1"/>
      <protection hidden="1"/>
    </xf>
    <xf numFmtId="0" fontId="3" fillId="35" borderId="15" xfId="51" applyFont="1" applyFill="1" applyBorder="1" applyAlignment="1" applyProtection="1">
      <alignment horizontal="center" vertical="center" wrapText="1"/>
      <protection hidden="1"/>
    </xf>
    <xf numFmtId="0" fontId="3" fillId="35" borderId="40" xfId="51" applyFont="1" applyFill="1" applyBorder="1" applyAlignment="1" applyProtection="1">
      <alignment horizontal="center" vertical="center" wrapText="1"/>
      <protection hidden="1"/>
    </xf>
    <xf numFmtId="0" fontId="3" fillId="35" borderId="10" xfId="51" applyFont="1" applyFill="1" applyBorder="1" applyAlignment="1" applyProtection="1">
      <alignment horizontal="center" vertical="center" wrapText="1"/>
      <protection hidden="1"/>
    </xf>
    <xf numFmtId="0" fontId="3" fillId="35" borderId="11" xfId="51" applyFont="1" applyFill="1" applyBorder="1" applyAlignment="1" applyProtection="1">
      <alignment horizontal="center" vertical="center" wrapText="1"/>
      <protection hidden="1"/>
    </xf>
    <xf numFmtId="0" fontId="8" fillId="0" borderId="27" xfId="51" applyBorder="1" applyAlignment="1">
      <alignment horizontal="left" wrapText="1"/>
      <protection/>
    </xf>
    <xf numFmtId="0" fontId="8" fillId="0" borderId="46" xfId="51" applyBorder="1" applyAlignment="1">
      <alignment horizontal="left" wrapText="1"/>
      <protection/>
    </xf>
    <xf numFmtId="0" fontId="8" fillId="0" borderId="47" xfId="51" applyBorder="1" applyAlignment="1">
      <alignment horizontal="left" wrapText="1"/>
      <protection/>
    </xf>
    <xf numFmtId="0" fontId="2" fillId="34" borderId="31" xfId="51" applyFont="1" applyFill="1" applyBorder="1" applyAlignment="1" applyProtection="1">
      <alignment horizontal="center" vertical="center" wrapText="1"/>
      <protection hidden="1"/>
    </xf>
    <xf numFmtId="0" fontId="2" fillId="34" borderId="32" xfId="51" applyFont="1" applyFill="1" applyBorder="1" applyAlignment="1" applyProtection="1">
      <alignment horizontal="center" vertical="center" wrapText="1"/>
      <protection hidden="1"/>
    </xf>
    <xf numFmtId="0" fontId="2" fillId="34" borderId="33" xfId="51" applyFont="1" applyFill="1" applyBorder="1" applyAlignment="1" applyProtection="1">
      <alignment horizontal="center" vertical="center" wrapText="1"/>
      <protection hidden="1"/>
    </xf>
    <xf numFmtId="0" fontId="8" fillId="0" borderId="37" xfId="51" applyBorder="1" applyAlignment="1">
      <alignment horizontal="left" wrapText="1"/>
      <protection/>
    </xf>
    <xf numFmtId="0" fontId="8" fillId="0" borderId="38" xfId="51" applyBorder="1" applyAlignment="1">
      <alignment horizontal="left" wrapText="1"/>
      <protection/>
    </xf>
    <xf numFmtId="0" fontId="8" fillId="0" borderId="48" xfId="51" applyBorder="1" applyAlignment="1">
      <alignment horizontal="left" wrapText="1"/>
      <protection/>
    </xf>
    <xf numFmtId="0" fontId="3" fillId="35" borderId="49" xfId="51" applyFont="1" applyFill="1" applyBorder="1" applyAlignment="1" applyProtection="1">
      <alignment horizontal="center" vertical="center" wrapText="1"/>
      <protection hidden="1"/>
    </xf>
    <xf numFmtId="0" fontId="3" fillId="35" borderId="34" xfId="51" applyFont="1" applyFill="1" applyBorder="1" applyAlignment="1" applyProtection="1">
      <alignment horizontal="center" vertical="center" wrapText="1"/>
      <protection hidden="1"/>
    </xf>
    <xf numFmtId="0" fontId="3" fillId="35" borderId="50" xfId="51" applyFont="1" applyFill="1" applyBorder="1" applyAlignment="1" applyProtection="1">
      <alignment horizontal="center" vertical="center" wrapText="1"/>
      <protection hidden="1"/>
    </xf>
    <xf numFmtId="0" fontId="3" fillId="35" borderId="16" xfId="51" applyFont="1" applyFill="1" applyBorder="1" applyAlignment="1" applyProtection="1">
      <alignment horizontal="center" vertical="center" wrapText="1"/>
      <protection hidden="1"/>
    </xf>
    <xf numFmtId="0" fontId="2" fillId="34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5" borderId="51" xfId="0" applyFont="1" applyFill="1" applyBorder="1" applyAlignment="1" applyProtection="1">
      <alignment horizontal="center" vertical="center" wrapText="1"/>
      <protection hidden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8" fillId="0" borderId="28" xfId="51" applyBorder="1" applyAlignment="1">
      <alignment horizontal="left" wrapText="1"/>
      <protection/>
    </xf>
    <xf numFmtId="0" fontId="8" fillId="0" borderId="29" xfId="51" applyBorder="1" applyAlignment="1">
      <alignment horizontal="left" wrapText="1"/>
      <protection/>
    </xf>
    <xf numFmtId="0" fontId="8" fillId="0" borderId="30" xfId="51" applyBorder="1" applyAlignment="1">
      <alignment horizontal="left" wrapText="1"/>
      <protection/>
    </xf>
    <xf numFmtId="0" fontId="2" fillId="34" borderId="27" xfId="51" applyFont="1" applyFill="1" applyBorder="1" applyAlignment="1" applyProtection="1">
      <alignment horizontal="center" vertical="center" wrapText="1"/>
      <protection hidden="1"/>
    </xf>
    <xf numFmtId="0" fontId="2" fillId="34" borderId="46" xfId="51" applyFont="1" applyFill="1" applyBorder="1" applyAlignment="1" applyProtection="1">
      <alignment horizontal="center" vertical="center" wrapText="1"/>
      <protection hidden="1"/>
    </xf>
    <xf numFmtId="0" fontId="2" fillId="34" borderId="47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left" wrapText="1"/>
      <protection/>
    </xf>
    <xf numFmtId="0" fontId="2" fillId="34" borderId="52" xfId="51" applyFont="1" applyFill="1" applyBorder="1" applyAlignment="1" applyProtection="1">
      <alignment horizontal="center" vertical="center" wrapText="1"/>
      <protection hidden="1"/>
    </xf>
    <xf numFmtId="0" fontId="2" fillId="34" borderId="35" xfId="51" applyFont="1" applyFill="1" applyBorder="1" applyAlignment="1" applyProtection="1">
      <alignment horizontal="center" vertical="center" wrapText="1"/>
      <protection hidden="1"/>
    </xf>
    <xf numFmtId="0" fontId="2" fillId="34" borderId="53" xfId="51" applyFont="1" applyFill="1" applyBorder="1" applyAlignment="1" applyProtection="1">
      <alignment horizontal="center" vertical="center" wrapText="1"/>
      <protection hidden="1"/>
    </xf>
    <xf numFmtId="0" fontId="3" fillId="35" borderId="37" xfId="51" applyFont="1" applyFill="1" applyBorder="1" applyAlignment="1" applyProtection="1">
      <alignment horizontal="center" vertical="center" wrapText="1"/>
      <protection hidden="1"/>
    </xf>
    <xf numFmtId="0" fontId="3" fillId="35" borderId="54" xfId="51" applyFont="1" applyFill="1" applyBorder="1" applyAlignment="1" applyProtection="1">
      <alignment horizontal="center" vertical="center" wrapText="1"/>
      <protection hidden="1"/>
    </xf>
    <xf numFmtId="0" fontId="3" fillId="35" borderId="55" xfId="51" applyFont="1" applyFill="1" applyBorder="1" applyAlignment="1" applyProtection="1">
      <alignment horizontal="center" vertical="center" wrapText="1"/>
      <protection hidden="1"/>
    </xf>
    <xf numFmtId="0" fontId="3" fillId="35" borderId="56" xfId="51" applyFont="1" applyFill="1" applyBorder="1" applyAlignment="1" applyProtection="1">
      <alignment horizontal="center" vertical="center" wrapText="1"/>
      <protection hidden="1"/>
    </xf>
    <xf numFmtId="0" fontId="3" fillId="35" borderId="48" xfId="51" applyFont="1" applyFill="1" applyBorder="1" applyAlignment="1" applyProtection="1">
      <alignment horizontal="center" vertical="center" wrapText="1"/>
      <protection hidden="1"/>
    </xf>
    <xf numFmtId="0" fontId="3" fillId="35" borderId="57" xfId="5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2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2438400</xdr:colOff>
      <xdr:row>0</xdr:row>
      <xdr:rowOff>0</xdr:rowOff>
    </xdr:from>
    <xdr:to>
      <xdr:col>2</xdr:col>
      <xdr:colOff>933450</xdr:colOff>
      <xdr:row>1</xdr:row>
      <xdr:rowOff>66675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85725</xdr:rowOff>
    </xdr:from>
    <xdr:to>
      <xdr:col>2</xdr:col>
      <xdr:colOff>104775</xdr:colOff>
      <xdr:row>0</xdr:row>
      <xdr:rowOff>666750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85725"/>
          <a:ext cx="1504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3514725</xdr:colOff>
      <xdr:row>0</xdr:row>
      <xdr:rowOff>0</xdr:rowOff>
    </xdr:from>
    <xdr:to>
      <xdr:col>2</xdr:col>
      <xdr:colOff>9525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219075</xdr:colOff>
      <xdr:row>1</xdr:row>
      <xdr:rowOff>95250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148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72"/>
      <c r="B1" s="73"/>
      <c r="C1" s="73"/>
      <c r="D1" s="73"/>
      <c r="E1" s="73"/>
      <c r="F1" s="74"/>
    </row>
    <row r="2" spans="1:6" ht="51.75" customHeight="1" thickBot="1">
      <c r="A2" s="75" t="s">
        <v>963</v>
      </c>
      <c r="B2" s="76"/>
      <c r="C2" s="76"/>
      <c r="D2" s="76"/>
      <c r="E2" s="76"/>
      <c r="F2" s="77"/>
    </row>
    <row r="3" spans="1:6" ht="12.75" customHeight="1">
      <c r="A3" s="78" t="s">
        <v>0</v>
      </c>
      <c r="B3" s="80" t="s">
        <v>1</v>
      </c>
      <c r="C3" s="80" t="s">
        <v>2</v>
      </c>
      <c r="D3" s="80" t="s">
        <v>3</v>
      </c>
      <c r="E3" s="80" t="s">
        <v>4</v>
      </c>
      <c r="F3" s="82" t="s">
        <v>5</v>
      </c>
    </row>
    <row r="4" spans="1:6" ht="18.75" customHeight="1" thickBot="1">
      <c r="A4" s="79"/>
      <c r="B4" s="81"/>
      <c r="C4" s="81"/>
      <c r="D4" s="81"/>
      <c r="E4" s="81"/>
      <c r="F4" s="83"/>
    </row>
    <row r="5" spans="1:6" ht="15">
      <c r="A5" s="1" t="s">
        <v>215</v>
      </c>
      <c r="B5" s="2" t="s">
        <v>216</v>
      </c>
      <c r="C5" s="3">
        <v>0.06523987059368663</v>
      </c>
      <c r="D5" s="4">
        <v>0.06522364260253016</v>
      </c>
      <c r="E5" s="5">
        <v>0</v>
      </c>
      <c r="F5" s="6">
        <v>0</v>
      </c>
    </row>
    <row r="6" spans="1:6" ht="15">
      <c r="A6" s="7" t="s">
        <v>217</v>
      </c>
      <c r="B6" s="8" t="s">
        <v>218</v>
      </c>
      <c r="C6" s="3">
        <v>0.1586414227552928</v>
      </c>
      <c r="D6" s="9">
        <v>0.1586386788589776</v>
      </c>
      <c r="E6" s="10">
        <v>0</v>
      </c>
      <c r="F6" s="11">
        <v>0</v>
      </c>
    </row>
    <row r="7" spans="1:6" ht="15">
      <c r="A7" s="12" t="s">
        <v>219</v>
      </c>
      <c r="B7" s="13" t="s">
        <v>174</v>
      </c>
      <c r="C7" s="3">
        <v>0.11791646756905827</v>
      </c>
      <c r="D7" s="14">
        <v>0.1179203633705796</v>
      </c>
      <c r="E7" s="15">
        <v>0</v>
      </c>
      <c r="F7" s="16">
        <v>0</v>
      </c>
    </row>
    <row r="8" spans="1:6" ht="15">
      <c r="A8" s="12" t="s">
        <v>220</v>
      </c>
      <c r="B8" s="13" t="s">
        <v>221</v>
      </c>
      <c r="C8" s="3">
        <v>0.18928045027319768</v>
      </c>
      <c r="D8" s="14">
        <v>0.18925846180995956</v>
      </c>
      <c r="E8" s="15">
        <v>0</v>
      </c>
      <c r="F8" s="16">
        <v>0</v>
      </c>
    </row>
    <row r="9" spans="1:6" ht="15">
      <c r="A9" s="12" t="s">
        <v>222</v>
      </c>
      <c r="B9" s="13" t="s">
        <v>223</v>
      </c>
      <c r="C9" s="3">
        <v>0.07615649422053081</v>
      </c>
      <c r="D9" s="14">
        <v>0.07613986164144852</v>
      </c>
      <c r="E9" s="15">
        <v>0</v>
      </c>
      <c r="F9" s="16">
        <v>0</v>
      </c>
    </row>
    <row r="10" spans="1:6" ht="15">
      <c r="A10" s="12" t="s">
        <v>224</v>
      </c>
      <c r="B10" s="13" t="s">
        <v>225</v>
      </c>
      <c r="C10" s="3">
        <v>0.19407722874582342</v>
      </c>
      <c r="D10" s="14">
        <v>0.1940536947958318</v>
      </c>
      <c r="E10" s="15">
        <v>0</v>
      </c>
      <c r="F10" s="16">
        <v>0</v>
      </c>
    </row>
    <row r="11" spans="1:6" ht="15">
      <c r="A11" s="12" t="s">
        <v>226</v>
      </c>
      <c r="B11" s="13" t="s">
        <v>227</v>
      </c>
      <c r="C11" s="3">
        <v>0.12500745781722153</v>
      </c>
      <c r="D11" s="14">
        <v>0.12483692405743324</v>
      </c>
      <c r="E11" s="15">
        <v>0</v>
      </c>
      <c r="F11" s="16">
        <v>0</v>
      </c>
    </row>
    <row r="12" spans="1:6" ht="15">
      <c r="A12" s="12" t="s">
        <v>228</v>
      </c>
      <c r="B12" s="13" t="s">
        <v>175</v>
      </c>
      <c r="C12" s="3">
        <v>0.12746171541947396</v>
      </c>
      <c r="D12" s="14">
        <v>0.12745375204601694</v>
      </c>
      <c r="E12" s="15">
        <v>0</v>
      </c>
      <c r="F12" s="16">
        <v>0</v>
      </c>
    </row>
    <row r="13" spans="1:6" ht="14.25" customHeight="1">
      <c r="A13" s="12" t="s">
        <v>229</v>
      </c>
      <c r="B13" s="13" t="s">
        <v>230</v>
      </c>
      <c r="C13" s="3">
        <v>0.11981865779296205</v>
      </c>
      <c r="D13" s="14">
        <v>0.11980419708508602</v>
      </c>
      <c r="E13" s="15">
        <v>0</v>
      </c>
      <c r="F13" s="16">
        <v>0</v>
      </c>
    </row>
    <row r="14" spans="1:6" ht="15">
      <c r="A14" s="12" t="s">
        <v>231</v>
      </c>
      <c r="B14" s="13" t="s">
        <v>232</v>
      </c>
      <c r="C14" s="3">
        <v>0.12618188659391485</v>
      </c>
      <c r="D14" s="14">
        <v>0.12617844439116838</v>
      </c>
      <c r="E14" s="15">
        <v>0</v>
      </c>
      <c r="F14" s="16">
        <v>0</v>
      </c>
    </row>
    <row r="15" spans="1:6" ht="15">
      <c r="A15" s="12" t="s">
        <v>233</v>
      </c>
      <c r="B15" s="13" t="s">
        <v>234</v>
      </c>
      <c r="C15" s="3">
        <v>0.18663276798543663</v>
      </c>
      <c r="D15" s="14">
        <v>0.18664102495888635</v>
      </c>
      <c r="E15" s="15">
        <v>0</v>
      </c>
      <c r="F15" s="16">
        <v>0</v>
      </c>
    </row>
    <row r="16" spans="1:6" ht="15">
      <c r="A16" s="12" t="s">
        <v>235</v>
      </c>
      <c r="B16" s="13" t="s">
        <v>236</v>
      </c>
      <c r="C16" s="3">
        <v>0.2577809478154939</v>
      </c>
      <c r="D16" s="14">
        <v>0.25757654621083853</v>
      </c>
      <c r="E16" s="15">
        <v>1</v>
      </c>
      <c r="F16" s="16">
        <v>0</v>
      </c>
    </row>
    <row r="17" spans="1:6" ht="15">
      <c r="A17" s="12" t="s">
        <v>237</v>
      </c>
      <c r="B17" s="13" t="s">
        <v>124</v>
      </c>
      <c r="C17" s="3">
        <v>0.1092423795130603</v>
      </c>
      <c r="D17" s="14">
        <v>0.10922487018711985</v>
      </c>
      <c r="E17" s="15">
        <v>0</v>
      </c>
      <c r="F17" s="16">
        <v>0</v>
      </c>
    </row>
    <row r="18" spans="1:6" ht="15">
      <c r="A18" s="12" t="s">
        <v>238</v>
      </c>
      <c r="B18" s="17" t="s">
        <v>239</v>
      </c>
      <c r="C18" s="3">
        <v>0.136417945747335</v>
      </c>
      <c r="D18" s="14">
        <v>0.1364174043857066</v>
      </c>
      <c r="E18" s="15">
        <v>0</v>
      </c>
      <c r="F18" s="16">
        <v>0</v>
      </c>
    </row>
    <row r="19" spans="1:6" ht="15">
      <c r="A19" s="12" t="s">
        <v>240</v>
      </c>
      <c r="B19" s="17" t="s">
        <v>241</v>
      </c>
      <c r="C19" s="3">
        <v>0.3000958547679733</v>
      </c>
      <c r="D19" s="14">
        <v>0.29910518314976947</v>
      </c>
      <c r="E19" s="15">
        <v>0</v>
      </c>
      <c r="F19" s="16">
        <v>0</v>
      </c>
    </row>
    <row r="20" spans="1:6" ht="15">
      <c r="A20" s="12" t="s">
        <v>242</v>
      </c>
      <c r="B20" s="13" t="s">
        <v>243</v>
      </c>
      <c r="C20" s="3">
        <v>0.23615726108108495</v>
      </c>
      <c r="D20" s="14">
        <v>0.2349407562676442</v>
      </c>
      <c r="E20" s="15">
        <v>0</v>
      </c>
      <c r="F20" s="16">
        <v>0</v>
      </c>
    </row>
    <row r="21" spans="1:6" ht="15">
      <c r="A21" s="12" t="s">
        <v>242</v>
      </c>
      <c r="B21" s="13" t="s">
        <v>244</v>
      </c>
      <c r="C21" s="3">
        <v>0.30770856893818316</v>
      </c>
      <c r="D21" s="14">
        <v>0.30655666365801765</v>
      </c>
      <c r="E21" s="15">
        <v>1</v>
      </c>
      <c r="F21" s="16">
        <v>0</v>
      </c>
    </row>
    <row r="22" spans="1:6" ht="15">
      <c r="A22" s="12" t="s">
        <v>245</v>
      </c>
      <c r="B22" s="13" t="s">
        <v>205</v>
      </c>
      <c r="C22" s="3">
        <v>0.058189839061883346</v>
      </c>
      <c r="D22" s="14">
        <v>0.05818273467691057</v>
      </c>
      <c r="E22" s="15">
        <v>0</v>
      </c>
      <c r="F22" s="16">
        <v>0</v>
      </c>
    </row>
    <row r="23" spans="1:6" ht="15">
      <c r="A23" s="12" t="s">
        <v>246</v>
      </c>
      <c r="B23" s="13" t="s">
        <v>247</v>
      </c>
      <c r="C23" s="3">
        <v>0.08390889678539039</v>
      </c>
      <c r="D23" s="14">
        <v>0.08389924021100484</v>
      </c>
      <c r="E23" s="15">
        <v>0</v>
      </c>
      <c r="F23" s="16">
        <v>0</v>
      </c>
    </row>
    <row r="24" spans="1:6" ht="15">
      <c r="A24" s="12" t="s">
        <v>248</v>
      </c>
      <c r="B24" s="13" t="s">
        <v>249</v>
      </c>
      <c r="C24" s="3">
        <v>0.09079449362392648</v>
      </c>
      <c r="D24" s="14">
        <v>0.09078566794271117</v>
      </c>
      <c r="E24" s="15">
        <v>0</v>
      </c>
      <c r="F24" s="16">
        <v>0</v>
      </c>
    </row>
    <row r="25" spans="1:6" ht="15">
      <c r="A25" s="12" t="s">
        <v>250</v>
      </c>
      <c r="B25" s="13" t="s">
        <v>251</v>
      </c>
      <c r="C25" s="3">
        <v>0.23520727315142725</v>
      </c>
      <c r="D25" s="14">
        <v>0.23519936554785667</v>
      </c>
      <c r="E25" s="15">
        <v>0</v>
      </c>
      <c r="F25" s="16">
        <v>0</v>
      </c>
    </row>
    <row r="26" spans="1:6" ht="15">
      <c r="A26" s="12" t="s">
        <v>252</v>
      </c>
      <c r="B26" s="13" t="s">
        <v>253</v>
      </c>
      <c r="C26" s="3">
        <v>0.11625302891861249</v>
      </c>
      <c r="D26" s="14">
        <v>0.11626189186327088</v>
      </c>
      <c r="E26" s="15">
        <v>0</v>
      </c>
      <c r="F26" s="16">
        <v>0</v>
      </c>
    </row>
    <row r="27" spans="1:6" ht="15">
      <c r="A27" s="19" t="s">
        <v>254</v>
      </c>
      <c r="B27" s="13" t="s">
        <v>176</v>
      </c>
      <c r="C27" s="3">
        <v>0.08992686494381914</v>
      </c>
      <c r="D27" s="14">
        <v>0.08992459594447115</v>
      </c>
      <c r="E27" s="24">
        <v>0</v>
      </c>
      <c r="F27" s="25">
        <v>0</v>
      </c>
    </row>
    <row r="28" spans="1:6" ht="15">
      <c r="A28" s="19" t="s">
        <v>255</v>
      </c>
      <c r="B28" s="13" t="s">
        <v>256</v>
      </c>
      <c r="C28" s="3">
        <v>0.23274431862357003</v>
      </c>
      <c r="D28" s="14">
        <v>0.23274129553150008</v>
      </c>
      <c r="E28" s="24">
        <v>0</v>
      </c>
      <c r="F28" s="25">
        <v>0</v>
      </c>
    </row>
    <row r="29" spans="1:6" ht="15">
      <c r="A29" s="19" t="s">
        <v>257</v>
      </c>
      <c r="B29" s="13" t="s">
        <v>258</v>
      </c>
      <c r="C29" s="3">
        <v>0.14963498364528321</v>
      </c>
      <c r="D29" s="14">
        <v>0.14960558987379521</v>
      </c>
      <c r="E29" s="24">
        <v>0</v>
      </c>
      <c r="F29" s="25">
        <v>0</v>
      </c>
    </row>
    <row r="30" spans="1:6" ht="15">
      <c r="A30" s="19" t="s">
        <v>259</v>
      </c>
      <c r="B30" s="13" t="s">
        <v>125</v>
      </c>
      <c r="C30" s="3">
        <v>0.07303664037402019</v>
      </c>
      <c r="D30" s="14">
        <v>0.07303354320235651</v>
      </c>
      <c r="E30" s="24">
        <v>0</v>
      </c>
      <c r="F30" s="25">
        <v>0</v>
      </c>
    </row>
    <row r="31" spans="1:6" ht="15">
      <c r="A31" s="19" t="s">
        <v>260</v>
      </c>
      <c r="B31" s="18" t="s">
        <v>261</v>
      </c>
      <c r="C31" s="3">
        <v>0.16515114435317463</v>
      </c>
      <c r="D31" s="14">
        <v>0.1651410072987919</v>
      </c>
      <c r="E31" s="24">
        <v>0</v>
      </c>
      <c r="F31" s="25">
        <v>0</v>
      </c>
    </row>
    <row r="32" spans="1:6" ht="15">
      <c r="A32" s="19" t="s">
        <v>262</v>
      </c>
      <c r="B32" s="13" t="s">
        <v>263</v>
      </c>
      <c r="C32" s="3">
        <v>0.14160967031545185</v>
      </c>
      <c r="D32" s="14">
        <v>0.1416218656577947</v>
      </c>
      <c r="E32" s="24">
        <v>0</v>
      </c>
      <c r="F32" s="25">
        <v>0</v>
      </c>
    </row>
    <row r="33" spans="1:6" ht="15">
      <c r="A33" s="19" t="s">
        <v>264</v>
      </c>
      <c r="B33" s="13" t="s">
        <v>265</v>
      </c>
      <c r="C33" s="3">
        <v>0.10817399530265805</v>
      </c>
      <c r="D33" s="14">
        <v>0.10807671644005663</v>
      </c>
      <c r="E33" s="24">
        <v>0</v>
      </c>
      <c r="F33" s="25">
        <v>0</v>
      </c>
    </row>
    <row r="34" spans="1:6" ht="15">
      <c r="A34" s="19" t="s">
        <v>266</v>
      </c>
      <c r="B34" s="13" t="s">
        <v>267</v>
      </c>
      <c r="C34" s="3">
        <v>0.18294580677983982</v>
      </c>
      <c r="D34" s="14">
        <v>0.18290404839841845</v>
      </c>
      <c r="E34" s="24">
        <v>0</v>
      </c>
      <c r="F34" s="25">
        <v>0</v>
      </c>
    </row>
    <row r="35" spans="1:6" ht="15">
      <c r="A35" s="19" t="s">
        <v>268</v>
      </c>
      <c r="B35" s="18" t="s">
        <v>269</v>
      </c>
      <c r="C35" s="3">
        <v>0.08722292575331626</v>
      </c>
      <c r="D35" s="14">
        <v>0.08721613290316858</v>
      </c>
      <c r="E35" s="24">
        <v>0</v>
      </c>
      <c r="F35" s="25">
        <v>0</v>
      </c>
    </row>
    <row r="36" spans="1:6" ht="15">
      <c r="A36" s="19" t="s">
        <v>270</v>
      </c>
      <c r="B36" s="13" t="s">
        <v>271</v>
      </c>
      <c r="C36" s="3">
        <v>0.1222343520076434</v>
      </c>
      <c r="D36" s="14">
        <v>0.12178505489326934</v>
      </c>
      <c r="E36" s="24">
        <v>0</v>
      </c>
      <c r="F36" s="25">
        <v>0</v>
      </c>
    </row>
    <row r="37" spans="1:6" ht="15">
      <c r="A37" s="19" t="s">
        <v>272</v>
      </c>
      <c r="B37" s="13" t="s">
        <v>177</v>
      </c>
      <c r="C37" s="3">
        <v>0.06825239591998118</v>
      </c>
      <c r="D37" s="14">
        <v>0.06824094468843053</v>
      </c>
      <c r="E37" s="24">
        <v>0</v>
      </c>
      <c r="F37" s="25">
        <v>0</v>
      </c>
    </row>
    <row r="38" spans="1:6" ht="15">
      <c r="A38" s="19" t="s">
        <v>273</v>
      </c>
      <c r="B38" s="13" t="s">
        <v>274</v>
      </c>
      <c r="C38" s="3">
        <v>0.0682503513363324</v>
      </c>
      <c r="D38" s="14">
        <v>0.06823887228271695</v>
      </c>
      <c r="E38" s="24">
        <v>0</v>
      </c>
      <c r="F38" s="25">
        <v>1</v>
      </c>
    </row>
    <row r="39" spans="1:6" ht="15">
      <c r="A39" s="19" t="s">
        <v>275</v>
      </c>
      <c r="B39" s="13" t="s">
        <v>178</v>
      </c>
      <c r="C39" s="3">
        <v>0.14007357418764815</v>
      </c>
      <c r="D39" s="14">
        <v>0.14007795541201712</v>
      </c>
      <c r="E39" s="24">
        <v>0</v>
      </c>
      <c r="F39" s="25">
        <v>0</v>
      </c>
    </row>
    <row r="40" spans="1:6" ht="15">
      <c r="A40" s="19" t="s">
        <v>276</v>
      </c>
      <c r="B40" s="13" t="s">
        <v>179</v>
      </c>
      <c r="C40" s="3">
        <v>0.12810059154463982</v>
      </c>
      <c r="D40" s="14">
        <v>0.1277961715855634</v>
      </c>
      <c r="E40" s="24">
        <v>0</v>
      </c>
      <c r="F40" s="25">
        <v>0</v>
      </c>
    </row>
    <row r="41" spans="1:6" ht="15">
      <c r="A41" s="19" t="s">
        <v>277</v>
      </c>
      <c r="B41" s="13" t="s">
        <v>278</v>
      </c>
      <c r="C41" s="3">
        <v>0.18010078053407058</v>
      </c>
      <c r="D41" s="14">
        <v>0.1800754269259125</v>
      </c>
      <c r="E41" s="24">
        <v>0</v>
      </c>
      <c r="F41" s="25">
        <v>0</v>
      </c>
    </row>
    <row r="42" spans="1:6" ht="15">
      <c r="A42" s="19" t="s">
        <v>279</v>
      </c>
      <c r="B42" s="13" t="s">
        <v>104</v>
      </c>
      <c r="C42" s="3">
        <v>0.04880293867881673</v>
      </c>
      <c r="D42" s="14">
        <v>0.048785992203901854</v>
      </c>
      <c r="E42" s="24">
        <v>0</v>
      </c>
      <c r="F42" s="25">
        <v>0</v>
      </c>
    </row>
    <row r="43" spans="1:6" ht="15">
      <c r="A43" s="19" t="s">
        <v>280</v>
      </c>
      <c r="B43" s="13" t="s">
        <v>281</v>
      </c>
      <c r="C43" s="3">
        <v>0.23726594694205397</v>
      </c>
      <c r="D43" s="14">
        <v>0.23652781600994172</v>
      </c>
      <c r="E43" s="24">
        <v>0</v>
      </c>
      <c r="F43" s="25">
        <v>0</v>
      </c>
    </row>
    <row r="44" spans="1:6" ht="15">
      <c r="A44" s="19" t="s">
        <v>282</v>
      </c>
      <c r="B44" s="13" t="s">
        <v>283</v>
      </c>
      <c r="C44" s="3">
        <v>0.09331410364036569</v>
      </c>
      <c r="D44" s="14">
        <v>0.09287579985182748</v>
      </c>
      <c r="E44" s="24">
        <v>0</v>
      </c>
      <c r="F44" s="25">
        <v>0</v>
      </c>
    </row>
    <row r="45" spans="1:6" ht="15">
      <c r="A45" s="19" t="s">
        <v>284</v>
      </c>
      <c r="B45" s="13" t="s">
        <v>285</v>
      </c>
      <c r="C45" s="3">
        <v>0.07844953542155034</v>
      </c>
      <c r="D45" s="14">
        <v>0.0784433830333896</v>
      </c>
      <c r="E45" s="24">
        <v>0</v>
      </c>
      <c r="F45" s="25">
        <v>0</v>
      </c>
    </row>
    <row r="46" spans="1:6" ht="15">
      <c r="A46" s="19" t="s">
        <v>286</v>
      </c>
      <c r="B46" s="13" t="s">
        <v>287</v>
      </c>
      <c r="C46" s="3">
        <v>0.07732064292258892</v>
      </c>
      <c r="D46" s="14">
        <v>0.07719240426013886</v>
      </c>
      <c r="E46" s="24">
        <v>0</v>
      </c>
      <c r="F46" s="25">
        <v>0</v>
      </c>
    </row>
    <row r="47" spans="1:6" ht="15">
      <c r="A47" s="19" t="s">
        <v>288</v>
      </c>
      <c r="B47" s="13" t="s">
        <v>289</v>
      </c>
      <c r="C47" s="3">
        <v>0.16028896799856873</v>
      </c>
      <c r="D47" s="14">
        <v>0.16027660806815275</v>
      </c>
      <c r="E47" s="24">
        <v>0</v>
      </c>
      <c r="F47" s="25">
        <v>0</v>
      </c>
    </row>
    <row r="48" spans="1:6" ht="15">
      <c r="A48" s="19" t="s">
        <v>290</v>
      </c>
      <c r="B48" s="13" t="s">
        <v>291</v>
      </c>
      <c r="C48" s="3">
        <v>0.11313004168421992</v>
      </c>
      <c r="D48" s="14">
        <v>0.1131000909144135</v>
      </c>
      <c r="E48" s="24">
        <v>0</v>
      </c>
      <c r="F48" s="25">
        <v>0</v>
      </c>
    </row>
    <row r="49" spans="1:6" ht="15">
      <c r="A49" s="19" t="s">
        <v>292</v>
      </c>
      <c r="B49" s="18" t="s">
        <v>105</v>
      </c>
      <c r="C49" s="3">
        <v>0.05422304152382969</v>
      </c>
      <c r="D49" s="14">
        <v>0.05422231958997739</v>
      </c>
      <c r="E49" s="24">
        <v>0</v>
      </c>
      <c r="F49" s="25">
        <v>0</v>
      </c>
    </row>
    <row r="50" spans="1:6" ht="15">
      <c r="A50" s="19" t="s">
        <v>292</v>
      </c>
      <c r="B50" s="18" t="s">
        <v>293</v>
      </c>
      <c r="C50" s="3">
        <v>0.08969247739109956</v>
      </c>
      <c r="D50" s="14">
        <v>0.08969027563602185</v>
      </c>
      <c r="E50" s="24">
        <v>1</v>
      </c>
      <c r="F50" s="25">
        <v>0</v>
      </c>
    </row>
    <row r="51" spans="1:6" ht="15">
      <c r="A51" s="19" t="s">
        <v>294</v>
      </c>
      <c r="B51" s="18" t="s">
        <v>295</v>
      </c>
      <c r="C51" s="3">
        <v>0.14962645521941095</v>
      </c>
      <c r="D51" s="14">
        <v>0.14886665304515023</v>
      </c>
      <c r="E51" s="24">
        <v>0</v>
      </c>
      <c r="F51" s="25">
        <v>0</v>
      </c>
    </row>
    <row r="52" spans="1:6" ht="15">
      <c r="A52" s="19" t="s">
        <v>296</v>
      </c>
      <c r="B52" s="13" t="s">
        <v>106</v>
      </c>
      <c r="C52" s="3">
        <v>0.05466699817277281</v>
      </c>
      <c r="D52" s="14">
        <v>0.05466472070782686</v>
      </c>
      <c r="E52" s="24">
        <v>0</v>
      </c>
      <c r="F52" s="25">
        <v>0</v>
      </c>
    </row>
    <row r="53" spans="1:6" ht="15">
      <c r="A53" s="19" t="s">
        <v>296</v>
      </c>
      <c r="B53" s="13" t="s">
        <v>297</v>
      </c>
      <c r="C53" s="3">
        <v>0.09060335994103737</v>
      </c>
      <c r="D53" s="14">
        <v>0.09059810238568249</v>
      </c>
      <c r="E53" s="24">
        <v>1</v>
      </c>
      <c r="F53" s="25">
        <v>0</v>
      </c>
    </row>
    <row r="54" spans="1:6" ht="15">
      <c r="A54" s="19" t="s">
        <v>298</v>
      </c>
      <c r="B54" s="13" t="s">
        <v>299</v>
      </c>
      <c r="C54" s="3">
        <v>0.06613513282726136</v>
      </c>
      <c r="D54" s="14">
        <v>0.06612103397500177</v>
      </c>
      <c r="E54" s="24">
        <v>0</v>
      </c>
      <c r="F54" s="25">
        <v>0</v>
      </c>
    </row>
    <row r="55" spans="1:6" ht="15">
      <c r="A55" s="19" t="s">
        <v>300</v>
      </c>
      <c r="B55" s="13" t="s">
        <v>301</v>
      </c>
      <c r="C55" s="3">
        <v>0.1356473046529459</v>
      </c>
      <c r="D55" s="14">
        <v>0.13496185258043852</v>
      </c>
      <c r="E55" s="24">
        <v>0</v>
      </c>
      <c r="F55" s="25">
        <v>0</v>
      </c>
    </row>
    <row r="56" spans="1:6" ht="15">
      <c r="A56" s="19" t="s">
        <v>302</v>
      </c>
      <c r="B56" s="13" t="s">
        <v>303</v>
      </c>
      <c r="C56" s="3">
        <v>0.19386802663139233</v>
      </c>
      <c r="D56" s="14">
        <v>0.19384302111143553</v>
      </c>
      <c r="E56" s="24">
        <v>0</v>
      </c>
      <c r="F56" s="25">
        <v>0</v>
      </c>
    </row>
    <row r="57" spans="1:6" ht="15">
      <c r="A57" s="19" t="s">
        <v>304</v>
      </c>
      <c r="B57" s="13" t="s">
        <v>305</v>
      </c>
      <c r="C57" s="3">
        <v>0.21620529649609604</v>
      </c>
      <c r="D57" s="14">
        <v>0.21620921029345266</v>
      </c>
      <c r="E57" s="24">
        <v>0</v>
      </c>
      <c r="F57" s="25">
        <v>0</v>
      </c>
    </row>
    <row r="58" spans="1:6" ht="15">
      <c r="A58" s="19" t="s">
        <v>306</v>
      </c>
      <c r="B58" s="13" t="s">
        <v>307</v>
      </c>
      <c r="C58" s="3">
        <v>0.13513144678002142</v>
      </c>
      <c r="D58" s="14">
        <v>0.1350573405824178</v>
      </c>
      <c r="E58" s="24">
        <v>0</v>
      </c>
      <c r="F58" s="25">
        <v>0</v>
      </c>
    </row>
    <row r="59" spans="1:6" ht="15">
      <c r="A59" s="19" t="s">
        <v>308</v>
      </c>
      <c r="B59" s="13" t="s">
        <v>309</v>
      </c>
      <c r="C59" s="3">
        <v>0.08132875484679336</v>
      </c>
      <c r="D59" s="14">
        <v>0.08132203521999215</v>
      </c>
      <c r="E59" s="24">
        <v>0</v>
      </c>
      <c r="F59" s="25">
        <v>0</v>
      </c>
    </row>
    <row r="60" spans="1:6" ht="15">
      <c r="A60" s="19" t="s">
        <v>310</v>
      </c>
      <c r="B60" s="13" t="s">
        <v>311</v>
      </c>
      <c r="C60" s="3">
        <v>0.06874184633566278</v>
      </c>
      <c r="D60" s="14">
        <v>0.06872815918740574</v>
      </c>
      <c r="E60" s="24">
        <v>0</v>
      </c>
      <c r="F60" s="25">
        <v>0</v>
      </c>
    </row>
    <row r="61" spans="1:6" ht="15">
      <c r="A61" s="19" t="s">
        <v>312</v>
      </c>
      <c r="B61" s="13" t="s">
        <v>313</v>
      </c>
      <c r="C61" s="3">
        <v>0.1440269670076645</v>
      </c>
      <c r="D61" s="20">
        <v>0.14403895251572602</v>
      </c>
      <c r="E61" s="24">
        <v>0</v>
      </c>
      <c r="F61" s="25">
        <v>0</v>
      </c>
    </row>
    <row r="62" spans="1:6" ht="15">
      <c r="A62" s="19" t="s">
        <v>314</v>
      </c>
      <c r="B62" s="13" t="s">
        <v>315</v>
      </c>
      <c r="C62" s="3">
        <v>0.08655860650037751</v>
      </c>
      <c r="D62" s="20">
        <v>0.08654435170768433</v>
      </c>
      <c r="E62" s="24">
        <v>0</v>
      </c>
      <c r="F62" s="25">
        <v>0</v>
      </c>
    </row>
    <row r="63" spans="1:6" ht="15">
      <c r="A63" s="19" t="s">
        <v>316</v>
      </c>
      <c r="B63" s="13" t="s">
        <v>206</v>
      </c>
      <c r="C63" s="3">
        <v>0.1174198953227451</v>
      </c>
      <c r="D63" s="20">
        <v>0.11742232807926467</v>
      </c>
      <c r="E63" s="24">
        <v>0</v>
      </c>
      <c r="F63" s="25">
        <v>0</v>
      </c>
    </row>
    <row r="64" spans="1:6" ht="15">
      <c r="A64" s="19" t="s">
        <v>317</v>
      </c>
      <c r="B64" s="13" t="s">
        <v>126</v>
      </c>
      <c r="C64" s="3">
        <v>0.10180079588016475</v>
      </c>
      <c r="D64" s="20">
        <v>0.10180252727584346</v>
      </c>
      <c r="E64" s="24">
        <v>0</v>
      </c>
      <c r="F64" s="25">
        <v>0</v>
      </c>
    </row>
    <row r="65" spans="1:6" ht="15">
      <c r="A65" s="19" t="s">
        <v>318</v>
      </c>
      <c r="B65" s="13" t="s">
        <v>319</v>
      </c>
      <c r="C65" s="3">
        <v>0.17803685907435868</v>
      </c>
      <c r="D65" s="20">
        <v>0.17802294050770387</v>
      </c>
      <c r="E65" s="24">
        <v>0</v>
      </c>
      <c r="F65" s="25">
        <v>0</v>
      </c>
    </row>
    <row r="66" spans="1:6" ht="15">
      <c r="A66" s="19" t="s">
        <v>320</v>
      </c>
      <c r="B66" s="13" t="s">
        <v>321</v>
      </c>
      <c r="C66" s="3">
        <v>0.16263619066305648</v>
      </c>
      <c r="D66" s="20">
        <v>0.16264205187309488</v>
      </c>
      <c r="E66" s="24">
        <v>0</v>
      </c>
      <c r="F66" s="25">
        <v>0</v>
      </c>
    </row>
    <row r="67" spans="1:6" ht="15">
      <c r="A67" s="19" t="s">
        <v>322</v>
      </c>
      <c r="B67" s="18" t="s">
        <v>323</v>
      </c>
      <c r="C67" s="3">
        <v>0.12062654677277872</v>
      </c>
      <c r="D67" s="14">
        <v>0.12062310596691744</v>
      </c>
      <c r="E67" s="24">
        <v>0</v>
      </c>
      <c r="F67" s="25">
        <v>0</v>
      </c>
    </row>
    <row r="68" spans="1:6" ht="15">
      <c r="A68" s="19" t="s">
        <v>324</v>
      </c>
      <c r="B68" s="13" t="s">
        <v>325</v>
      </c>
      <c r="C68" s="3">
        <v>0.19148426862715145</v>
      </c>
      <c r="D68" s="14">
        <v>0.19136373788991062</v>
      </c>
      <c r="E68" s="24">
        <v>0</v>
      </c>
      <c r="F68" s="25">
        <v>0</v>
      </c>
    </row>
    <row r="69" spans="1:6" ht="15">
      <c r="A69" s="19" t="s">
        <v>326</v>
      </c>
      <c r="B69" s="13" t="s">
        <v>327</v>
      </c>
      <c r="C69" s="3">
        <v>0.15427638773804137</v>
      </c>
      <c r="D69" s="14">
        <v>0.15425068504170542</v>
      </c>
      <c r="E69" s="24">
        <v>0</v>
      </c>
      <c r="F69" s="25">
        <v>0</v>
      </c>
    </row>
    <row r="70" spans="1:6" ht="15">
      <c r="A70" s="19" t="s">
        <v>328</v>
      </c>
      <c r="B70" s="13" t="s">
        <v>329</v>
      </c>
      <c r="C70" s="3">
        <v>0.2194250236766612</v>
      </c>
      <c r="D70" s="14">
        <v>0.2194083525207483</v>
      </c>
      <c r="E70" s="24">
        <v>0</v>
      </c>
      <c r="F70" s="25">
        <v>0</v>
      </c>
    </row>
    <row r="71" spans="1:6" ht="15">
      <c r="A71" s="19" t="s">
        <v>330</v>
      </c>
      <c r="B71" s="13" t="s">
        <v>331</v>
      </c>
      <c r="C71" s="3">
        <v>0.2662641857198276</v>
      </c>
      <c r="D71" s="14">
        <v>0.26624262540773624</v>
      </c>
      <c r="E71" s="24">
        <v>0</v>
      </c>
      <c r="F71" s="25">
        <v>0</v>
      </c>
    </row>
    <row r="72" spans="1:6" ht="15">
      <c r="A72" s="19" t="s">
        <v>332</v>
      </c>
      <c r="B72" s="13" t="s">
        <v>333</v>
      </c>
      <c r="C72" s="3">
        <v>0.07078073366191388</v>
      </c>
      <c r="D72" s="14">
        <v>0.0707688747105725</v>
      </c>
      <c r="E72" s="24">
        <v>0</v>
      </c>
      <c r="F72" s="25">
        <v>0</v>
      </c>
    </row>
    <row r="73" spans="1:6" ht="15">
      <c r="A73" s="19" t="s">
        <v>334</v>
      </c>
      <c r="B73" s="13" t="s">
        <v>335</v>
      </c>
      <c r="C73" s="3">
        <v>0.08563424097019534</v>
      </c>
      <c r="D73" s="14">
        <v>0.08522365004435298</v>
      </c>
      <c r="E73" s="24">
        <v>0</v>
      </c>
      <c r="F73" s="25">
        <v>0</v>
      </c>
    </row>
    <row r="74" spans="1:6" ht="15">
      <c r="A74" s="19" t="s">
        <v>336</v>
      </c>
      <c r="B74" s="13" t="s">
        <v>337</v>
      </c>
      <c r="C74" s="3">
        <v>0.1063550237246414</v>
      </c>
      <c r="D74" s="14">
        <v>0.10634016139961011</v>
      </c>
      <c r="E74" s="24">
        <v>0</v>
      </c>
      <c r="F74" s="25">
        <v>0</v>
      </c>
    </row>
    <row r="75" spans="1:6" ht="15">
      <c r="A75" s="19" t="s">
        <v>338</v>
      </c>
      <c r="B75" s="13" t="s">
        <v>339</v>
      </c>
      <c r="C75" s="3">
        <v>0.1331330186063995</v>
      </c>
      <c r="D75" s="14">
        <v>0.13311660117448904</v>
      </c>
      <c r="E75" s="24">
        <v>0</v>
      </c>
      <c r="F75" s="25">
        <v>0</v>
      </c>
    </row>
    <row r="76" spans="1:6" ht="15">
      <c r="A76" s="19" t="s">
        <v>340</v>
      </c>
      <c r="B76" s="69" t="s">
        <v>341</v>
      </c>
      <c r="C76" s="3">
        <v>0.11326246844250101</v>
      </c>
      <c r="D76" s="14">
        <v>0.11326703735092811</v>
      </c>
      <c r="E76" s="24">
        <v>0</v>
      </c>
      <c r="F76" s="25">
        <v>0</v>
      </c>
    </row>
    <row r="77" spans="1:6" ht="15">
      <c r="A77" s="19" t="s">
        <v>342</v>
      </c>
      <c r="B77" s="69" t="s">
        <v>343</v>
      </c>
      <c r="C77" s="3">
        <v>0.07443337052211654</v>
      </c>
      <c r="D77" s="14">
        <v>0.07441872051403318</v>
      </c>
      <c r="E77" s="24">
        <v>0</v>
      </c>
      <c r="F77" s="25">
        <v>0</v>
      </c>
    </row>
    <row r="78" spans="1:6" ht="15">
      <c r="A78" s="19" t="s">
        <v>344</v>
      </c>
      <c r="B78" s="13" t="s">
        <v>345</v>
      </c>
      <c r="C78" s="3">
        <v>0.17980103818834867</v>
      </c>
      <c r="D78" s="14">
        <v>0.17975587103186463</v>
      </c>
      <c r="E78" s="24">
        <v>0</v>
      </c>
      <c r="F78" s="25">
        <v>0</v>
      </c>
    </row>
    <row r="79" spans="1:6" ht="15">
      <c r="A79" s="19" t="s">
        <v>346</v>
      </c>
      <c r="B79" s="13" t="s">
        <v>347</v>
      </c>
      <c r="C79" s="3">
        <v>0.0868521823777989</v>
      </c>
      <c r="D79" s="14">
        <v>0.08684289043452807</v>
      </c>
      <c r="E79" s="24">
        <v>0</v>
      </c>
      <c r="F79" s="25">
        <v>0</v>
      </c>
    </row>
    <row r="80" spans="1:6" ht="15">
      <c r="A80" s="19" t="s">
        <v>348</v>
      </c>
      <c r="B80" s="13" t="s">
        <v>349</v>
      </c>
      <c r="C80" s="3">
        <v>0.12418456652035524</v>
      </c>
      <c r="D80" s="14">
        <v>0.12415964466272351</v>
      </c>
      <c r="E80" s="24">
        <v>0</v>
      </c>
      <c r="F80" s="25">
        <v>0</v>
      </c>
    </row>
    <row r="81" spans="1:6" ht="15">
      <c r="A81" s="19" t="s">
        <v>350</v>
      </c>
      <c r="B81" s="13" t="s">
        <v>107</v>
      </c>
      <c r="C81" s="3">
        <v>0.05661068542584177</v>
      </c>
      <c r="D81" s="14">
        <v>0.05660735583283864</v>
      </c>
      <c r="E81" s="24">
        <v>0</v>
      </c>
      <c r="F81" s="25">
        <v>0</v>
      </c>
    </row>
    <row r="82" spans="1:6" ht="15">
      <c r="A82" s="19" t="s">
        <v>350</v>
      </c>
      <c r="B82" s="13" t="s">
        <v>351</v>
      </c>
      <c r="C82" s="3">
        <v>0.09224158708980829</v>
      </c>
      <c r="D82" s="14">
        <v>0.09223980863814839</v>
      </c>
      <c r="E82" s="24">
        <v>1</v>
      </c>
      <c r="F82" s="25">
        <v>0</v>
      </c>
    </row>
    <row r="83" spans="1:6" ht="15">
      <c r="A83" s="19" t="s">
        <v>352</v>
      </c>
      <c r="B83" s="13" t="s">
        <v>353</v>
      </c>
      <c r="C83" s="3">
        <v>0.23096493608822574</v>
      </c>
      <c r="D83" s="14">
        <v>0.23094749909056408</v>
      </c>
      <c r="E83" s="24">
        <v>0</v>
      </c>
      <c r="F83" s="25">
        <v>0</v>
      </c>
    </row>
    <row r="84" spans="1:6" ht="15">
      <c r="A84" s="19" t="s">
        <v>354</v>
      </c>
      <c r="B84" s="13" t="s">
        <v>180</v>
      </c>
      <c r="C84" s="3">
        <v>0.09850048628409301</v>
      </c>
      <c r="D84" s="14">
        <v>0.09849593634801557</v>
      </c>
      <c r="E84" s="24">
        <v>0</v>
      </c>
      <c r="F84" s="25">
        <v>0</v>
      </c>
    </row>
    <row r="85" spans="1:6" ht="15">
      <c r="A85" s="19" t="s">
        <v>355</v>
      </c>
      <c r="B85" s="13" t="s">
        <v>356</v>
      </c>
      <c r="C85" s="3">
        <v>0.09844087166056419</v>
      </c>
      <c r="D85" s="14">
        <v>0.0984361456047353</v>
      </c>
      <c r="E85" s="24">
        <v>0</v>
      </c>
      <c r="F85" s="25">
        <v>1</v>
      </c>
    </row>
    <row r="86" spans="1:6" ht="15">
      <c r="A86" s="19" t="s">
        <v>357</v>
      </c>
      <c r="B86" s="13" t="s">
        <v>358</v>
      </c>
      <c r="C86" s="3">
        <v>0.05985228807954785</v>
      </c>
      <c r="D86" s="14">
        <v>0.05984363029283381</v>
      </c>
      <c r="E86" s="24">
        <v>0</v>
      </c>
      <c r="F86" s="25">
        <v>0</v>
      </c>
    </row>
    <row r="87" spans="1:6" ht="15">
      <c r="A87" s="19" t="s">
        <v>359</v>
      </c>
      <c r="B87" s="18" t="s">
        <v>181</v>
      </c>
      <c r="C87" s="3">
        <v>0.07630581245479855</v>
      </c>
      <c r="D87" s="14">
        <v>0.07630226277367212</v>
      </c>
      <c r="E87" s="24">
        <v>0</v>
      </c>
      <c r="F87" s="25">
        <v>0</v>
      </c>
    </row>
    <row r="88" spans="1:6" ht="15">
      <c r="A88" s="19" t="s">
        <v>360</v>
      </c>
      <c r="B88" s="18" t="s">
        <v>182</v>
      </c>
      <c r="C88" s="3">
        <v>0.1047295934589898</v>
      </c>
      <c r="D88" s="14">
        <v>0.10420432208370158</v>
      </c>
      <c r="E88" s="24">
        <v>0</v>
      </c>
      <c r="F88" s="25">
        <v>0</v>
      </c>
    </row>
    <row r="89" spans="1:6" ht="15">
      <c r="A89" s="19" t="s">
        <v>361</v>
      </c>
      <c r="B89" s="18" t="s">
        <v>362</v>
      </c>
      <c r="C89" s="3">
        <v>0.06156847472862888</v>
      </c>
      <c r="D89" s="14">
        <v>0.06156359321564687</v>
      </c>
      <c r="E89" s="24">
        <v>0</v>
      </c>
      <c r="F89" s="25">
        <v>0</v>
      </c>
    </row>
    <row r="90" spans="1:6" ht="15">
      <c r="A90" s="19" t="s">
        <v>363</v>
      </c>
      <c r="B90" s="18" t="s">
        <v>364</v>
      </c>
      <c r="C90" s="3">
        <v>0.17340986460060348</v>
      </c>
      <c r="D90" s="14">
        <v>0.17341971696240724</v>
      </c>
      <c r="E90" s="24">
        <v>0</v>
      </c>
      <c r="F90" s="25">
        <v>0</v>
      </c>
    </row>
    <row r="91" spans="1:6" ht="15">
      <c r="A91" s="19" t="s">
        <v>365</v>
      </c>
      <c r="B91" s="18" t="s">
        <v>366</v>
      </c>
      <c r="C91" s="3">
        <v>0.08135469295904314</v>
      </c>
      <c r="D91" s="14">
        <v>0.08133812461560762</v>
      </c>
      <c r="E91" s="24">
        <v>0</v>
      </c>
      <c r="F91" s="25">
        <v>0</v>
      </c>
    </row>
    <row r="92" spans="1:6" ht="15">
      <c r="A92" s="19" t="s">
        <v>367</v>
      </c>
      <c r="B92" s="18" t="s">
        <v>368</v>
      </c>
      <c r="C92" s="3">
        <v>0.1013250665258828</v>
      </c>
      <c r="D92" s="14">
        <v>0.10130765676674285</v>
      </c>
      <c r="E92" s="24">
        <v>0</v>
      </c>
      <c r="F92" s="25">
        <v>0</v>
      </c>
    </row>
    <row r="93" spans="1:6" ht="15">
      <c r="A93" s="19" t="s">
        <v>369</v>
      </c>
      <c r="B93" s="18" t="s">
        <v>183</v>
      </c>
      <c r="C93" s="3">
        <v>0.0777292506664622</v>
      </c>
      <c r="D93" s="14">
        <v>0.07772406144997929</v>
      </c>
      <c r="E93" s="24">
        <v>0</v>
      </c>
      <c r="F93" s="25">
        <v>0</v>
      </c>
    </row>
    <row r="94" spans="1:6" ht="15">
      <c r="A94" s="19" t="s">
        <v>370</v>
      </c>
      <c r="B94" s="18" t="s">
        <v>371</v>
      </c>
      <c r="C94" s="3">
        <v>0.06677657579049973</v>
      </c>
      <c r="D94" s="14">
        <v>0.06675983783886759</v>
      </c>
      <c r="E94" s="24">
        <v>0</v>
      </c>
      <c r="F94" s="25">
        <v>0</v>
      </c>
    </row>
    <row r="95" spans="1:6" ht="15">
      <c r="A95" s="19" t="s">
        <v>372</v>
      </c>
      <c r="B95" s="13" t="s">
        <v>373</v>
      </c>
      <c r="C95" s="3">
        <v>0.07124149697316758</v>
      </c>
      <c r="D95" s="14">
        <v>0.07124306887246014</v>
      </c>
      <c r="E95" s="24">
        <v>0</v>
      </c>
      <c r="F95" s="25">
        <v>0</v>
      </c>
    </row>
    <row r="96" spans="1:6" ht="15">
      <c r="A96" s="19" t="s">
        <v>374</v>
      </c>
      <c r="B96" s="13" t="s">
        <v>127</v>
      </c>
      <c r="C96" s="3">
        <v>0.10621424912493392</v>
      </c>
      <c r="D96" s="14">
        <v>0.10562396079687833</v>
      </c>
      <c r="E96" s="24">
        <v>0</v>
      </c>
      <c r="F96" s="25">
        <v>0</v>
      </c>
    </row>
    <row r="97" spans="1:6" ht="15">
      <c r="A97" s="19" t="s">
        <v>375</v>
      </c>
      <c r="B97" s="13" t="s">
        <v>376</v>
      </c>
      <c r="C97" s="3">
        <v>0.09323242947230906</v>
      </c>
      <c r="D97" s="14">
        <v>0.09323484935433388</v>
      </c>
      <c r="E97" s="24">
        <v>0</v>
      </c>
      <c r="F97" s="25">
        <v>0</v>
      </c>
    </row>
    <row r="98" spans="1:6" ht="15">
      <c r="A98" s="19" t="s">
        <v>377</v>
      </c>
      <c r="B98" s="13" t="s">
        <v>378</v>
      </c>
      <c r="C98" s="3">
        <v>0.32477486282530266</v>
      </c>
      <c r="D98" s="14">
        <v>0.3882766832146209</v>
      </c>
      <c r="E98" s="24">
        <v>0</v>
      </c>
      <c r="F98" s="25">
        <v>0</v>
      </c>
    </row>
    <row r="99" spans="1:6" ht="15">
      <c r="A99" s="19" t="s">
        <v>379</v>
      </c>
      <c r="B99" s="18" t="s">
        <v>380</v>
      </c>
      <c r="C99" s="3">
        <v>0.08740983466336175</v>
      </c>
      <c r="D99" s="14">
        <v>0.08738684667799863</v>
      </c>
      <c r="E99" s="24">
        <v>0</v>
      </c>
      <c r="F99" s="25">
        <v>0</v>
      </c>
    </row>
    <row r="100" spans="1:6" ht="15">
      <c r="A100" s="19" t="s">
        <v>381</v>
      </c>
      <c r="B100" s="13" t="s">
        <v>382</v>
      </c>
      <c r="C100" s="3">
        <v>0.15201642650399766</v>
      </c>
      <c r="D100" s="14">
        <v>0.1512567000678321</v>
      </c>
      <c r="E100" s="24">
        <v>0</v>
      </c>
      <c r="F100" s="25">
        <v>0</v>
      </c>
    </row>
    <row r="101" spans="1:6" ht="15">
      <c r="A101" s="19" t="s">
        <v>383</v>
      </c>
      <c r="B101" s="13" t="s">
        <v>384</v>
      </c>
      <c r="C101" s="3">
        <v>0.16891734475569548</v>
      </c>
      <c r="D101" s="14">
        <v>0.16891771352826604</v>
      </c>
      <c r="E101" s="24">
        <v>0</v>
      </c>
      <c r="F101" s="25">
        <v>0</v>
      </c>
    </row>
    <row r="102" spans="1:6" ht="15">
      <c r="A102" s="19" t="s">
        <v>385</v>
      </c>
      <c r="B102" s="13" t="s">
        <v>386</v>
      </c>
      <c r="C102" s="3">
        <v>0.1695472378461136</v>
      </c>
      <c r="D102" s="14">
        <v>0.16952843557374567</v>
      </c>
      <c r="E102" s="24">
        <v>0</v>
      </c>
      <c r="F102" s="25">
        <v>0</v>
      </c>
    </row>
    <row r="103" spans="1:6" ht="15">
      <c r="A103" s="19" t="s">
        <v>387</v>
      </c>
      <c r="B103" s="13" t="s">
        <v>388</v>
      </c>
      <c r="C103" s="3">
        <v>0.21614851674800217</v>
      </c>
      <c r="D103" s="14">
        <v>0.216124605848608</v>
      </c>
      <c r="E103" s="24">
        <v>0</v>
      </c>
      <c r="F103" s="25">
        <v>0</v>
      </c>
    </row>
    <row r="104" spans="1:6" ht="15">
      <c r="A104" s="19" t="s">
        <v>389</v>
      </c>
      <c r="B104" s="13" t="s">
        <v>390</v>
      </c>
      <c r="C104" s="3">
        <v>0.06326816452483963</v>
      </c>
      <c r="D104" s="14">
        <v>0.0632524791495587</v>
      </c>
      <c r="E104" s="24">
        <v>0</v>
      </c>
      <c r="F104" s="25">
        <v>0</v>
      </c>
    </row>
    <row r="105" spans="1:6" ht="15">
      <c r="A105" s="19" t="s">
        <v>391</v>
      </c>
      <c r="B105" s="13" t="s">
        <v>184</v>
      </c>
      <c r="C105" s="3">
        <v>0.06128292491969139</v>
      </c>
      <c r="D105" s="14">
        <v>0.06100047083130907</v>
      </c>
      <c r="E105" s="24">
        <v>0</v>
      </c>
      <c r="F105" s="25">
        <v>0</v>
      </c>
    </row>
    <row r="106" spans="1:6" ht="15">
      <c r="A106" s="19" t="s">
        <v>391</v>
      </c>
      <c r="B106" s="13" t="s">
        <v>392</v>
      </c>
      <c r="C106" s="3">
        <v>0.10157254660769811</v>
      </c>
      <c r="D106" s="14">
        <v>0.10108071039207182</v>
      </c>
      <c r="E106" s="24">
        <v>1</v>
      </c>
      <c r="F106" s="25">
        <v>0</v>
      </c>
    </row>
    <row r="107" spans="1:6" ht="15">
      <c r="A107" s="19" t="s">
        <v>393</v>
      </c>
      <c r="B107" s="13" t="s">
        <v>394</v>
      </c>
      <c r="C107" s="3">
        <v>0.11945385342099793</v>
      </c>
      <c r="D107" s="14">
        <v>0.11945295375171328</v>
      </c>
      <c r="E107" s="24">
        <v>0</v>
      </c>
      <c r="F107" s="25">
        <v>0</v>
      </c>
    </row>
    <row r="108" spans="1:6" ht="15">
      <c r="A108" s="19" t="s">
        <v>395</v>
      </c>
      <c r="B108" s="18" t="s">
        <v>396</v>
      </c>
      <c r="C108" s="3">
        <v>0.2258453296111537</v>
      </c>
      <c r="D108" s="14">
        <v>0.22460446731016692</v>
      </c>
      <c r="E108" s="24">
        <v>0</v>
      </c>
      <c r="F108" s="25">
        <v>0</v>
      </c>
    </row>
    <row r="109" spans="1:6" ht="15">
      <c r="A109" s="19" t="s">
        <v>397</v>
      </c>
      <c r="B109" s="13" t="s">
        <v>398</v>
      </c>
      <c r="C109" s="3">
        <v>0.0635868435804115</v>
      </c>
      <c r="D109" s="14">
        <v>0.06357282454333088</v>
      </c>
      <c r="E109" s="24">
        <v>0</v>
      </c>
      <c r="F109" s="25">
        <v>0</v>
      </c>
    </row>
    <row r="110" spans="1:6" ht="15">
      <c r="A110" s="19" t="s">
        <v>399</v>
      </c>
      <c r="B110" s="18" t="s">
        <v>400</v>
      </c>
      <c r="C110" s="3">
        <v>0.12695589458758952</v>
      </c>
      <c r="D110" s="14">
        <v>0.12691379187311402</v>
      </c>
      <c r="E110" s="24">
        <v>0</v>
      </c>
      <c r="F110" s="25">
        <v>0</v>
      </c>
    </row>
    <row r="111" spans="1:6" ht="15">
      <c r="A111" s="19" t="s">
        <v>401</v>
      </c>
      <c r="B111" s="13" t="s">
        <v>402</v>
      </c>
      <c r="C111" s="3">
        <v>0.10635635728945085</v>
      </c>
      <c r="D111" s="14">
        <v>0.10633887301267989</v>
      </c>
      <c r="E111" s="24">
        <v>0</v>
      </c>
      <c r="F111" s="25">
        <v>0</v>
      </c>
    </row>
    <row r="112" spans="1:6" ht="15">
      <c r="A112" s="19" t="s">
        <v>403</v>
      </c>
      <c r="B112" s="13" t="s">
        <v>108</v>
      </c>
      <c r="C112" s="3">
        <v>0.10304769228457229</v>
      </c>
      <c r="D112" s="14">
        <v>0.10305901867364618</v>
      </c>
      <c r="E112" s="24">
        <v>0</v>
      </c>
      <c r="F112" s="25">
        <v>0</v>
      </c>
    </row>
    <row r="113" spans="1:6" ht="15">
      <c r="A113" s="19" t="s">
        <v>404</v>
      </c>
      <c r="B113" s="13" t="s">
        <v>405</v>
      </c>
      <c r="C113" s="3">
        <v>0.09184031537167256</v>
      </c>
      <c r="D113" s="14">
        <v>0.09182011911677439</v>
      </c>
      <c r="E113" s="24">
        <v>0</v>
      </c>
      <c r="F113" s="25">
        <v>0</v>
      </c>
    </row>
    <row r="114" spans="1:6" ht="15">
      <c r="A114" s="19" t="s">
        <v>406</v>
      </c>
      <c r="B114" s="13" t="s">
        <v>407</v>
      </c>
      <c r="C114" s="3">
        <v>0.26040136786461543</v>
      </c>
      <c r="D114" s="14">
        <v>0.2604121874437225</v>
      </c>
      <c r="E114" s="24">
        <v>0</v>
      </c>
      <c r="F114" s="25">
        <v>0</v>
      </c>
    </row>
    <row r="115" spans="1:6" ht="15">
      <c r="A115" s="19" t="s">
        <v>408</v>
      </c>
      <c r="B115" s="13" t="s">
        <v>409</v>
      </c>
      <c r="C115" s="3">
        <v>0.22457086641413523</v>
      </c>
      <c r="D115" s="14">
        <v>0.2245658754021841</v>
      </c>
      <c r="E115" s="24">
        <v>0</v>
      </c>
      <c r="F115" s="25">
        <v>0</v>
      </c>
    </row>
    <row r="116" spans="1:6" ht="15">
      <c r="A116" s="19" t="s">
        <v>410</v>
      </c>
      <c r="B116" s="13" t="s">
        <v>411</v>
      </c>
      <c r="C116" s="3">
        <v>0.1155984739259892</v>
      </c>
      <c r="D116" s="14">
        <v>0.11506534840663489</v>
      </c>
      <c r="E116" s="24">
        <v>0</v>
      </c>
      <c r="F116" s="25">
        <v>0</v>
      </c>
    </row>
    <row r="117" spans="1:6" ht="15">
      <c r="A117" s="19" t="s">
        <v>412</v>
      </c>
      <c r="B117" s="13" t="s">
        <v>413</v>
      </c>
      <c r="C117" s="3">
        <v>0.08602445582602014</v>
      </c>
      <c r="D117" s="14">
        <v>0.08564143536910106</v>
      </c>
      <c r="E117" s="24">
        <v>0</v>
      </c>
      <c r="F117" s="25">
        <v>1</v>
      </c>
    </row>
    <row r="118" spans="1:6" ht="15">
      <c r="A118" s="19" t="s">
        <v>414</v>
      </c>
      <c r="B118" s="13" t="s">
        <v>415</v>
      </c>
      <c r="C118" s="3">
        <v>0.11427959385750369</v>
      </c>
      <c r="D118" s="14">
        <v>0.11427139035661468</v>
      </c>
      <c r="E118" s="24">
        <v>0</v>
      </c>
      <c r="F118" s="25">
        <v>0</v>
      </c>
    </row>
    <row r="119" spans="1:6" ht="15">
      <c r="A119" s="19" t="s">
        <v>416</v>
      </c>
      <c r="B119" s="13" t="s">
        <v>185</v>
      </c>
      <c r="C119" s="3">
        <v>0.15110258364668727</v>
      </c>
      <c r="D119" s="14">
        <v>0.15111464020175325</v>
      </c>
      <c r="E119" s="24">
        <v>0</v>
      </c>
      <c r="F119" s="25">
        <v>0</v>
      </c>
    </row>
    <row r="120" spans="1:6" ht="15">
      <c r="A120" s="19" t="s">
        <v>417</v>
      </c>
      <c r="B120" s="13" t="s">
        <v>109</v>
      </c>
      <c r="C120" s="3">
        <v>0.04263693217014143</v>
      </c>
      <c r="D120" s="14">
        <v>0.04262813851373191</v>
      </c>
      <c r="E120" s="24">
        <v>0</v>
      </c>
      <c r="F120" s="25">
        <v>0</v>
      </c>
    </row>
    <row r="121" spans="1:6" ht="15">
      <c r="A121" s="19" t="s">
        <v>418</v>
      </c>
      <c r="B121" s="13" t="s">
        <v>419</v>
      </c>
      <c r="C121" s="3">
        <v>0.11568168145412262</v>
      </c>
      <c r="D121" s="14">
        <v>0.11508899910115294</v>
      </c>
      <c r="E121" s="24">
        <v>0</v>
      </c>
      <c r="F121" s="25">
        <v>0</v>
      </c>
    </row>
    <row r="122" spans="1:6" ht="15">
      <c r="A122" s="19" t="s">
        <v>420</v>
      </c>
      <c r="B122" s="13" t="s">
        <v>110</v>
      </c>
      <c r="C122" s="3">
        <v>0.05419650243461019</v>
      </c>
      <c r="D122" s="14">
        <v>0.05419681721224496</v>
      </c>
      <c r="E122" s="24">
        <v>0</v>
      </c>
      <c r="F122" s="25">
        <v>0</v>
      </c>
    </row>
    <row r="123" spans="1:6" ht="15">
      <c r="A123" s="19" t="s">
        <v>421</v>
      </c>
      <c r="B123" s="13" t="s">
        <v>422</v>
      </c>
      <c r="C123" s="3">
        <v>0.09165652997324855</v>
      </c>
      <c r="D123" s="14">
        <v>0.09163775047666642</v>
      </c>
      <c r="E123" s="24">
        <v>0</v>
      </c>
      <c r="F123" s="25">
        <v>0</v>
      </c>
    </row>
    <row r="124" spans="1:6" ht="15">
      <c r="A124" s="19" t="s">
        <v>423</v>
      </c>
      <c r="B124" s="13" t="s">
        <v>424</v>
      </c>
      <c r="C124" s="3">
        <v>0.1161137988485398</v>
      </c>
      <c r="D124" s="14">
        <v>0.11611718402537131</v>
      </c>
      <c r="E124" s="24">
        <v>0</v>
      </c>
      <c r="F124" s="25">
        <v>0</v>
      </c>
    </row>
    <row r="125" spans="1:6" ht="15">
      <c r="A125" s="19" t="s">
        <v>425</v>
      </c>
      <c r="B125" s="13" t="s">
        <v>426</v>
      </c>
      <c r="C125" s="3">
        <v>0.1289328723626692</v>
      </c>
      <c r="D125" s="14">
        <v>0.12894920105121252</v>
      </c>
      <c r="E125" s="24">
        <v>0</v>
      </c>
      <c r="F125" s="25">
        <v>0</v>
      </c>
    </row>
    <row r="126" spans="1:6" ht="15">
      <c r="A126" s="19" t="s">
        <v>427</v>
      </c>
      <c r="B126" s="13" t="s">
        <v>428</v>
      </c>
      <c r="C126" s="3">
        <v>0.14605724506473222</v>
      </c>
      <c r="D126" s="14">
        <v>0.1460592099128029</v>
      </c>
      <c r="E126" s="24">
        <v>0</v>
      </c>
      <c r="F126" s="25">
        <v>0</v>
      </c>
    </row>
    <row r="127" spans="1:6" ht="15">
      <c r="A127" s="19" t="s">
        <v>429</v>
      </c>
      <c r="B127" s="18" t="s">
        <v>430</v>
      </c>
      <c r="C127" s="3">
        <v>0.12281171819022067</v>
      </c>
      <c r="D127" s="14">
        <v>0.12279377238110908</v>
      </c>
      <c r="E127" s="24">
        <v>0</v>
      </c>
      <c r="F127" s="25">
        <v>0</v>
      </c>
    </row>
    <row r="128" spans="1:6" ht="15">
      <c r="A128" s="19" t="s">
        <v>431</v>
      </c>
      <c r="B128" s="70" t="s">
        <v>432</v>
      </c>
      <c r="C128" s="3">
        <v>0.054986715391668474</v>
      </c>
      <c r="D128" s="14">
        <v>0.054981247307914885</v>
      </c>
      <c r="E128" s="24">
        <v>0</v>
      </c>
      <c r="F128" s="25">
        <v>0</v>
      </c>
    </row>
    <row r="129" spans="1:6" ht="15">
      <c r="A129" s="19" t="s">
        <v>433</v>
      </c>
      <c r="B129" s="18" t="s">
        <v>128</v>
      </c>
      <c r="C129" s="3">
        <v>0.1686852078868772</v>
      </c>
      <c r="D129" s="14">
        <v>0.16868288159298206</v>
      </c>
      <c r="E129" s="24">
        <v>0</v>
      </c>
      <c r="F129" s="25">
        <v>0</v>
      </c>
    </row>
    <row r="130" spans="1:6" ht="15">
      <c r="A130" s="19" t="s">
        <v>434</v>
      </c>
      <c r="B130" s="13" t="s">
        <v>129</v>
      </c>
      <c r="C130" s="3">
        <v>0.09854398866507595</v>
      </c>
      <c r="D130" s="14">
        <v>0.09852598813516723</v>
      </c>
      <c r="E130" s="24">
        <v>0</v>
      </c>
      <c r="F130" s="25">
        <v>0</v>
      </c>
    </row>
    <row r="131" spans="1:6" ht="15">
      <c r="A131" s="19" t="s">
        <v>435</v>
      </c>
      <c r="B131" s="13" t="s">
        <v>436</v>
      </c>
      <c r="C131" s="3">
        <v>0.20625115032158048</v>
      </c>
      <c r="D131" s="14">
        <v>0.20623745732667512</v>
      </c>
      <c r="E131" s="24">
        <v>0</v>
      </c>
      <c r="F131" s="25">
        <v>0</v>
      </c>
    </row>
    <row r="132" spans="1:6" ht="15">
      <c r="A132" s="19" t="s">
        <v>437</v>
      </c>
      <c r="B132" s="18" t="s">
        <v>438</v>
      </c>
      <c r="C132" s="3">
        <v>0.11683012183664962</v>
      </c>
      <c r="D132" s="14">
        <v>0.11682249599607013</v>
      </c>
      <c r="E132" s="24">
        <v>0</v>
      </c>
      <c r="F132" s="25">
        <v>0</v>
      </c>
    </row>
    <row r="133" spans="1:6" ht="15">
      <c r="A133" s="19" t="s">
        <v>439</v>
      </c>
      <c r="B133" s="13" t="s">
        <v>111</v>
      </c>
      <c r="C133" s="3">
        <v>0.04806404352877279</v>
      </c>
      <c r="D133" s="14">
        <v>0.04805557211774074</v>
      </c>
      <c r="E133" s="24">
        <v>0</v>
      </c>
      <c r="F133" s="25">
        <v>0</v>
      </c>
    </row>
    <row r="134" spans="1:6" ht="15">
      <c r="A134" s="19" t="s">
        <v>440</v>
      </c>
      <c r="B134" s="13" t="s">
        <v>441</v>
      </c>
      <c r="C134" s="3">
        <v>0.10465378982787932</v>
      </c>
      <c r="D134" s="14">
        <v>0.10465479064946485</v>
      </c>
      <c r="E134" s="24">
        <v>0</v>
      </c>
      <c r="F134" s="25">
        <v>0</v>
      </c>
    </row>
    <row r="135" spans="1:6" ht="15">
      <c r="A135" s="19" t="s">
        <v>442</v>
      </c>
      <c r="B135" s="13" t="s">
        <v>443</v>
      </c>
      <c r="C135" s="3">
        <v>0.23642868337398917</v>
      </c>
      <c r="D135" s="14">
        <v>0.23638954241772456</v>
      </c>
      <c r="E135" s="24">
        <v>0</v>
      </c>
      <c r="F135" s="25">
        <v>0</v>
      </c>
    </row>
    <row r="136" spans="1:6" ht="15">
      <c r="A136" s="19" t="s">
        <v>444</v>
      </c>
      <c r="B136" s="13" t="s">
        <v>130</v>
      </c>
      <c r="C136" s="3">
        <v>0.11830760638476437</v>
      </c>
      <c r="D136" s="14">
        <v>0.11829894642960216</v>
      </c>
      <c r="E136" s="24">
        <v>0</v>
      </c>
      <c r="F136" s="25">
        <v>0</v>
      </c>
    </row>
    <row r="137" spans="1:6" ht="15">
      <c r="A137" s="19" t="s">
        <v>445</v>
      </c>
      <c r="B137" s="13" t="s">
        <v>446</v>
      </c>
      <c r="C137" s="3">
        <v>0.12453998693349222</v>
      </c>
      <c r="D137" s="14">
        <v>0.12454521320372872</v>
      </c>
      <c r="E137" s="24">
        <v>0</v>
      </c>
      <c r="F137" s="25">
        <v>0</v>
      </c>
    </row>
    <row r="138" spans="1:6" ht="15">
      <c r="A138" s="19" t="s">
        <v>447</v>
      </c>
      <c r="B138" s="18" t="s">
        <v>448</v>
      </c>
      <c r="C138" s="3">
        <v>0.08873238469279209</v>
      </c>
      <c r="D138" s="14">
        <v>0.08871371833401266</v>
      </c>
      <c r="E138" s="24">
        <v>0</v>
      </c>
      <c r="F138" s="25">
        <v>0</v>
      </c>
    </row>
    <row r="139" spans="1:6" ht="15">
      <c r="A139" s="19" t="s">
        <v>449</v>
      </c>
      <c r="B139" s="18" t="s">
        <v>131</v>
      </c>
      <c r="C139" s="3">
        <v>0.07452918165502842</v>
      </c>
      <c r="D139" s="14">
        <v>0.07451506621741838</v>
      </c>
      <c r="E139" s="24">
        <v>0</v>
      </c>
      <c r="F139" s="25">
        <v>0</v>
      </c>
    </row>
    <row r="140" spans="1:6" ht="15">
      <c r="A140" s="19" t="s">
        <v>450</v>
      </c>
      <c r="B140" s="13" t="s">
        <v>451</v>
      </c>
      <c r="C140" s="3">
        <v>0.09321079235258618</v>
      </c>
      <c r="D140" s="14">
        <v>0.09320319947149211</v>
      </c>
      <c r="E140" s="24">
        <v>0</v>
      </c>
      <c r="F140" s="25">
        <v>0</v>
      </c>
    </row>
    <row r="141" spans="1:6" ht="15">
      <c r="A141" s="19" t="s">
        <v>452</v>
      </c>
      <c r="B141" s="13" t="s">
        <v>453</v>
      </c>
      <c r="C141" s="3">
        <v>0.16410522148191686</v>
      </c>
      <c r="D141" s="14">
        <v>0.16328410524056972</v>
      </c>
      <c r="E141" s="24">
        <v>0</v>
      </c>
      <c r="F141" s="25">
        <v>0</v>
      </c>
    </row>
    <row r="142" spans="1:6" ht="15">
      <c r="A142" s="19" t="s">
        <v>454</v>
      </c>
      <c r="B142" s="13" t="s">
        <v>455</v>
      </c>
      <c r="C142" s="3">
        <v>0.1552121525328115</v>
      </c>
      <c r="D142" s="14">
        <v>0.15522508756533432</v>
      </c>
      <c r="E142" s="24">
        <v>0</v>
      </c>
      <c r="F142" s="25">
        <v>0</v>
      </c>
    </row>
    <row r="143" spans="1:6" ht="15">
      <c r="A143" s="19" t="s">
        <v>456</v>
      </c>
      <c r="B143" s="13" t="s">
        <v>457</v>
      </c>
      <c r="C143" s="3">
        <v>0.10937445547878616</v>
      </c>
      <c r="D143" s="14">
        <v>0.10937525938010163</v>
      </c>
      <c r="E143" s="24">
        <v>0</v>
      </c>
      <c r="F143" s="25">
        <v>0</v>
      </c>
    </row>
    <row r="144" spans="1:6" ht="15">
      <c r="A144" s="23" t="s">
        <v>458</v>
      </c>
      <c r="B144" s="13" t="s">
        <v>459</v>
      </c>
      <c r="C144" s="3">
        <v>0.1418222256035269</v>
      </c>
      <c r="D144" s="14">
        <v>0.14182037530194253</v>
      </c>
      <c r="E144" s="24">
        <v>0</v>
      </c>
      <c r="F144" s="25">
        <v>0</v>
      </c>
    </row>
    <row r="145" spans="1:6" ht="15">
      <c r="A145" s="19" t="s">
        <v>460</v>
      </c>
      <c r="B145" s="13" t="s">
        <v>461</v>
      </c>
      <c r="C145" s="3">
        <v>0.15167802721571108</v>
      </c>
      <c r="D145" s="14">
        <v>0.15166718672579405</v>
      </c>
      <c r="E145" s="24">
        <v>0</v>
      </c>
      <c r="F145" s="25">
        <v>0</v>
      </c>
    </row>
    <row r="146" spans="1:6" ht="15">
      <c r="A146" s="19" t="s">
        <v>462</v>
      </c>
      <c r="B146" s="13" t="s">
        <v>463</v>
      </c>
      <c r="C146" s="3">
        <v>0.10593153606205036</v>
      </c>
      <c r="D146" s="14">
        <v>0.10588980481052922</v>
      </c>
      <c r="E146" s="24">
        <v>0</v>
      </c>
      <c r="F146" s="25">
        <v>0</v>
      </c>
    </row>
    <row r="147" spans="1:6" ht="15">
      <c r="A147" s="19" t="s">
        <v>464</v>
      </c>
      <c r="B147" s="13" t="s">
        <v>465</v>
      </c>
      <c r="C147" s="3">
        <v>0.24265611764082026</v>
      </c>
      <c r="D147" s="14">
        <v>0.24268023274860762</v>
      </c>
      <c r="E147" s="24">
        <v>0</v>
      </c>
      <c r="F147" s="25">
        <v>0</v>
      </c>
    </row>
    <row r="148" spans="1:6" ht="15">
      <c r="A148" s="19" t="s">
        <v>466</v>
      </c>
      <c r="B148" s="13" t="s">
        <v>467</v>
      </c>
      <c r="C148" s="3">
        <v>0.061053876143384186</v>
      </c>
      <c r="D148" s="14">
        <v>0.06105085497772216</v>
      </c>
      <c r="E148" s="24">
        <v>0</v>
      </c>
      <c r="F148" s="25">
        <v>0</v>
      </c>
    </row>
    <row r="149" spans="1:6" ht="15">
      <c r="A149" s="19" t="s">
        <v>468</v>
      </c>
      <c r="B149" s="13" t="s">
        <v>207</v>
      </c>
      <c r="C149" s="3">
        <v>0.032187804106265816</v>
      </c>
      <c r="D149" s="14">
        <v>0.03217084451162956</v>
      </c>
      <c r="E149" s="24">
        <v>0</v>
      </c>
      <c r="F149" s="25">
        <v>0</v>
      </c>
    </row>
    <row r="150" spans="1:6" ht="15">
      <c r="A150" s="19" t="s">
        <v>469</v>
      </c>
      <c r="B150" s="13" t="s">
        <v>470</v>
      </c>
      <c r="C150" s="3">
        <v>0.16354814900969025</v>
      </c>
      <c r="D150" s="14">
        <v>0.16280545335464297</v>
      </c>
      <c r="E150" s="24">
        <v>0</v>
      </c>
      <c r="F150" s="25">
        <v>0</v>
      </c>
    </row>
    <row r="151" spans="1:6" ht="15">
      <c r="A151" s="19" t="s">
        <v>471</v>
      </c>
      <c r="B151" s="13" t="s">
        <v>472</v>
      </c>
      <c r="C151" s="3">
        <v>0.1797214264676465</v>
      </c>
      <c r="D151" s="14">
        <v>0.1789376203039185</v>
      </c>
      <c r="E151" s="24">
        <v>0</v>
      </c>
      <c r="F151" s="25">
        <v>0</v>
      </c>
    </row>
    <row r="152" spans="1:6" ht="15">
      <c r="A152" s="19" t="s">
        <v>473</v>
      </c>
      <c r="B152" s="13" t="s">
        <v>474</v>
      </c>
      <c r="C152" s="3">
        <v>0.3696625688029052</v>
      </c>
      <c r="D152" s="14">
        <v>0.36779276881965156</v>
      </c>
      <c r="E152" s="24">
        <v>0</v>
      </c>
      <c r="F152" s="25">
        <v>0</v>
      </c>
    </row>
    <row r="153" spans="1:6" ht="15">
      <c r="A153" s="19" t="s">
        <v>475</v>
      </c>
      <c r="B153" s="13" t="s">
        <v>476</v>
      </c>
      <c r="C153" s="3">
        <v>0.2393168299964711</v>
      </c>
      <c r="D153" s="14">
        <v>0.23928613179415942</v>
      </c>
      <c r="E153" s="24">
        <v>0</v>
      </c>
      <c r="F153" s="25">
        <v>0</v>
      </c>
    </row>
    <row r="154" spans="1:6" ht="15">
      <c r="A154" s="19" t="s">
        <v>477</v>
      </c>
      <c r="B154" s="13" t="s">
        <v>478</v>
      </c>
      <c r="C154" s="3">
        <v>0.23843457211082644</v>
      </c>
      <c r="D154" s="14">
        <v>0.2384039076580146</v>
      </c>
      <c r="E154" s="24">
        <v>0</v>
      </c>
      <c r="F154" s="25">
        <v>0</v>
      </c>
    </row>
    <row r="155" spans="1:6" ht="15">
      <c r="A155" s="19" t="s">
        <v>479</v>
      </c>
      <c r="B155" s="13" t="s">
        <v>480</v>
      </c>
      <c r="C155" s="3">
        <v>0.15147341355017102</v>
      </c>
      <c r="D155" s="14">
        <v>0.15144055895054848</v>
      </c>
      <c r="E155" s="24">
        <v>0</v>
      </c>
      <c r="F155" s="25">
        <v>0</v>
      </c>
    </row>
    <row r="156" spans="1:6" ht="15">
      <c r="A156" s="19" t="s">
        <v>481</v>
      </c>
      <c r="B156" s="13" t="s">
        <v>482</v>
      </c>
      <c r="C156" s="3">
        <v>0.1515211383677518</v>
      </c>
      <c r="D156" s="14">
        <v>0.15148808199820732</v>
      </c>
      <c r="E156" s="24">
        <v>0</v>
      </c>
      <c r="F156" s="25">
        <v>0</v>
      </c>
    </row>
    <row r="157" spans="1:6" ht="15">
      <c r="A157" s="19" t="s">
        <v>483</v>
      </c>
      <c r="B157" s="13" t="s">
        <v>484</v>
      </c>
      <c r="C157" s="3">
        <v>0.2585912508004392</v>
      </c>
      <c r="D157" s="14">
        <v>0.25855158617475826</v>
      </c>
      <c r="E157" s="24">
        <v>0</v>
      </c>
      <c r="F157" s="25">
        <v>0</v>
      </c>
    </row>
    <row r="158" spans="1:6" ht="15">
      <c r="A158" s="19" t="s">
        <v>485</v>
      </c>
      <c r="B158" s="13" t="s">
        <v>486</v>
      </c>
      <c r="C158" s="3">
        <v>0.2570826373604829</v>
      </c>
      <c r="D158" s="14">
        <v>0.2570436642954853</v>
      </c>
      <c r="E158" s="24">
        <v>0</v>
      </c>
      <c r="F158" s="25">
        <v>0</v>
      </c>
    </row>
    <row r="159" spans="1:6" ht="15">
      <c r="A159" s="19" t="s">
        <v>487</v>
      </c>
      <c r="B159" s="13" t="s">
        <v>488</v>
      </c>
      <c r="C159" s="3">
        <v>0.04987260641871062</v>
      </c>
      <c r="D159" s="14">
        <v>0.04986268535013917</v>
      </c>
      <c r="E159" s="24">
        <v>0</v>
      </c>
      <c r="F159" s="25">
        <v>0</v>
      </c>
    </row>
    <row r="160" spans="1:6" ht="15">
      <c r="A160" s="19" t="s">
        <v>489</v>
      </c>
      <c r="B160" s="13" t="s">
        <v>490</v>
      </c>
      <c r="C160" s="3">
        <v>0.31009416023821657</v>
      </c>
      <c r="D160" s="14">
        <v>0.31005487731269893</v>
      </c>
      <c r="E160" s="24">
        <v>0</v>
      </c>
      <c r="F160" s="25">
        <v>0</v>
      </c>
    </row>
    <row r="161" spans="1:6" ht="15">
      <c r="A161" s="23" t="s">
        <v>491</v>
      </c>
      <c r="B161" s="13" t="s">
        <v>492</v>
      </c>
      <c r="C161" s="3">
        <v>0.2176307472326785</v>
      </c>
      <c r="D161" s="14">
        <v>0.21760133837803</v>
      </c>
      <c r="E161" s="24">
        <v>0</v>
      </c>
      <c r="F161" s="25">
        <v>0</v>
      </c>
    </row>
    <row r="162" spans="1:6" ht="15">
      <c r="A162" s="19" t="s">
        <v>493</v>
      </c>
      <c r="B162" s="13" t="s">
        <v>494</v>
      </c>
      <c r="C162" s="3">
        <v>0.2676406984094474</v>
      </c>
      <c r="D162" s="14">
        <v>0.26760741894029677</v>
      </c>
      <c r="E162" s="24">
        <v>0</v>
      </c>
      <c r="F162" s="25">
        <v>0</v>
      </c>
    </row>
    <row r="163" spans="1:6" ht="15">
      <c r="A163" s="19" t="s">
        <v>495</v>
      </c>
      <c r="B163" s="13" t="s">
        <v>496</v>
      </c>
      <c r="C163" s="3">
        <v>0.21540434494964944</v>
      </c>
      <c r="D163" s="14">
        <v>0.2153839373232452</v>
      </c>
      <c r="E163" s="24">
        <v>0</v>
      </c>
      <c r="F163" s="25">
        <v>0</v>
      </c>
    </row>
    <row r="164" spans="1:6" ht="15">
      <c r="A164" s="19" t="s">
        <v>497</v>
      </c>
      <c r="B164" s="13" t="s">
        <v>498</v>
      </c>
      <c r="C164" s="3">
        <v>0.21339970175024545</v>
      </c>
      <c r="D164" s="14">
        <v>0.21338005749853042</v>
      </c>
      <c r="E164" s="24">
        <v>0</v>
      </c>
      <c r="F164" s="25">
        <v>0</v>
      </c>
    </row>
    <row r="165" spans="1:6" ht="15">
      <c r="A165" s="19" t="s">
        <v>499</v>
      </c>
      <c r="B165" s="13" t="s">
        <v>500</v>
      </c>
      <c r="C165" s="3">
        <v>0.029521365267343266</v>
      </c>
      <c r="D165" s="14">
        <v>0.029516479833350893</v>
      </c>
      <c r="E165" s="24">
        <v>0</v>
      </c>
      <c r="F165" s="25">
        <v>0</v>
      </c>
    </row>
    <row r="166" spans="1:6" ht="15">
      <c r="A166" s="19" t="s">
        <v>501</v>
      </c>
      <c r="B166" s="13" t="s">
        <v>502</v>
      </c>
      <c r="C166" s="3">
        <v>0.09068813394676245</v>
      </c>
      <c r="D166" s="14">
        <v>0.09067846335430418</v>
      </c>
      <c r="E166" s="24">
        <v>0</v>
      </c>
      <c r="F166" s="25">
        <v>0</v>
      </c>
    </row>
    <row r="167" spans="1:6" ht="15">
      <c r="A167" s="19" t="s">
        <v>503</v>
      </c>
      <c r="B167" s="18" t="s">
        <v>132</v>
      </c>
      <c r="C167" s="3">
        <v>0.07613934080423913</v>
      </c>
      <c r="D167" s="14">
        <v>0.07614241126098185</v>
      </c>
      <c r="E167" s="24">
        <v>0</v>
      </c>
      <c r="F167" s="25">
        <v>0</v>
      </c>
    </row>
    <row r="168" spans="1:6" ht="15">
      <c r="A168" s="19" t="s">
        <v>504</v>
      </c>
      <c r="B168" s="13" t="s">
        <v>505</v>
      </c>
      <c r="C168" s="3">
        <v>0.46665214370419306</v>
      </c>
      <c r="D168" s="14">
        <v>0.4665979003927848</v>
      </c>
      <c r="E168" s="24">
        <v>0</v>
      </c>
      <c r="F168" s="25">
        <v>0</v>
      </c>
    </row>
    <row r="169" spans="1:6" ht="15">
      <c r="A169" s="19" t="s">
        <v>506</v>
      </c>
      <c r="B169" s="13" t="s">
        <v>507</v>
      </c>
      <c r="C169" s="3">
        <v>0.46594488872455064</v>
      </c>
      <c r="D169" s="14">
        <v>0.4658884648393188</v>
      </c>
      <c r="E169" s="24">
        <v>0</v>
      </c>
      <c r="F169" s="25">
        <v>1</v>
      </c>
    </row>
    <row r="170" spans="1:6" ht="15">
      <c r="A170" s="19" t="s">
        <v>508</v>
      </c>
      <c r="B170" s="13" t="s">
        <v>509</v>
      </c>
      <c r="C170" s="3">
        <v>0.12743053886738803</v>
      </c>
      <c r="D170" s="14">
        <v>0.1274018310911639</v>
      </c>
      <c r="E170" s="24">
        <v>0</v>
      </c>
      <c r="F170" s="25">
        <v>0</v>
      </c>
    </row>
    <row r="171" spans="1:6" ht="15">
      <c r="A171" s="19" t="s">
        <v>510</v>
      </c>
      <c r="B171" s="13" t="s">
        <v>511</v>
      </c>
      <c r="C171" s="3">
        <v>0.048522229545573836</v>
      </c>
      <c r="D171" s="14">
        <v>0.04850900406533677</v>
      </c>
      <c r="E171" s="24">
        <v>0</v>
      </c>
      <c r="F171" s="25">
        <v>0</v>
      </c>
    </row>
    <row r="172" spans="1:6" ht="15">
      <c r="A172" s="19" t="s">
        <v>512</v>
      </c>
      <c r="B172" s="13" t="s">
        <v>513</v>
      </c>
      <c r="C172" s="3">
        <v>0.12631027606671238</v>
      </c>
      <c r="D172" s="14">
        <v>0.12628176138575378</v>
      </c>
      <c r="E172" s="24">
        <v>0</v>
      </c>
      <c r="F172" s="25">
        <v>0</v>
      </c>
    </row>
    <row r="173" spans="1:6" ht="15">
      <c r="A173" s="19" t="s">
        <v>514</v>
      </c>
      <c r="B173" s="13" t="s">
        <v>515</v>
      </c>
      <c r="C173" s="3">
        <v>0.08784560294861384</v>
      </c>
      <c r="D173" s="14">
        <v>0.0878466370295675</v>
      </c>
      <c r="E173" s="24">
        <v>0</v>
      </c>
      <c r="F173" s="25">
        <v>0</v>
      </c>
    </row>
    <row r="174" spans="1:6" ht="15">
      <c r="A174" s="23" t="s">
        <v>516</v>
      </c>
      <c r="B174" s="13" t="s">
        <v>517</v>
      </c>
      <c r="C174" s="3">
        <v>0.06886640046485211</v>
      </c>
      <c r="D174" s="14">
        <v>0.06885802698132194</v>
      </c>
      <c r="E174" s="24">
        <v>0</v>
      </c>
      <c r="F174" s="25">
        <v>0</v>
      </c>
    </row>
    <row r="175" spans="1:6" ht="15">
      <c r="A175" s="19" t="s">
        <v>518</v>
      </c>
      <c r="B175" s="13" t="s">
        <v>519</v>
      </c>
      <c r="C175" s="3">
        <v>0.16328203866457108</v>
      </c>
      <c r="D175" s="14">
        <v>0.16328052695283116</v>
      </c>
      <c r="E175" s="24">
        <v>0</v>
      </c>
      <c r="F175" s="25">
        <v>0</v>
      </c>
    </row>
    <row r="176" spans="1:6" ht="15">
      <c r="A176" s="19" t="s">
        <v>520</v>
      </c>
      <c r="B176" s="13" t="s">
        <v>521</v>
      </c>
      <c r="C176" s="3">
        <v>0.07119425631059835</v>
      </c>
      <c r="D176" s="14">
        <v>0.071191694165759</v>
      </c>
      <c r="E176" s="24">
        <v>0</v>
      </c>
      <c r="F176" s="25">
        <v>0</v>
      </c>
    </row>
    <row r="177" spans="1:6" ht="15">
      <c r="A177" s="19" t="s">
        <v>522</v>
      </c>
      <c r="B177" s="18" t="s">
        <v>523</v>
      </c>
      <c r="C177" s="3">
        <v>0.15857931869086153</v>
      </c>
      <c r="D177" s="20">
        <v>0.1585916975524111</v>
      </c>
      <c r="E177" s="24">
        <v>0</v>
      </c>
      <c r="F177" s="25">
        <v>0</v>
      </c>
    </row>
    <row r="178" spans="1:6" ht="15">
      <c r="A178" s="19" t="s">
        <v>524</v>
      </c>
      <c r="B178" s="18" t="s">
        <v>133</v>
      </c>
      <c r="C178" s="3">
        <v>0.06997452066584083</v>
      </c>
      <c r="D178" s="14">
        <v>0.06996313078572997</v>
      </c>
      <c r="E178" s="24">
        <v>0</v>
      </c>
      <c r="F178" s="25">
        <v>0</v>
      </c>
    </row>
    <row r="179" spans="1:6" ht="15">
      <c r="A179" s="19" t="s">
        <v>525</v>
      </c>
      <c r="B179" s="13" t="s">
        <v>526</v>
      </c>
      <c r="C179" s="3">
        <v>0.1083037992291487</v>
      </c>
      <c r="D179" s="14">
        <v>0.1082814562597369</v>
      </c>
      <c r="E179" s="24">
        <v>0</v>
      </c>
      <c r="F179" s="25">
        <v>0</v>
      </c>
    </row>
    <row r="180" spans="1:6" ht="15">
      <c r="A180" s="19" t="s">
        <v>527</v>
      </c>
      <c r="B180" s="13" t="s">
        <v>112</v>
      </c>
      <c r="C180" s="3">
        <v>0.05689214995737827</v>
      </c>
      <c r="D180" s="14">
        <v>0.05688759477740181</v>
      </c>
      <c r="E180" s="24">
        <v>0</v>
      </c>
      <c r="F180" s="25">
        <v>0</v>
      </c>
    </row>
    <row r="181" spans="1:6" ht="15">
      <c r="A181" s="19" t="s">
        <v>528</v>
      </c>
      <c r="B181" s="13" t="s">
        <v>529</v>
      </c>
      <c r="C181" s="3">
        <v>0.18744861142028835</v>
      </c>
      <c r="D181" s="14">
        <v>0.18741197158240153</v>
      </c>
      <c r="E181" s="24">
        <v>0</v>
      </c>
      <c r="F181" s="25">
        <v>0</v>
      </c>
    </row>
    <row r="182" spans="1:6" ht="15">
      <c r="A182" s="19" t="s">
        <v>530</v>
      </c>
      <c r="B182" s="13" t="s">
        <v>531</v>
      </c>
      <c r="C182" s="3">
        <v>0.24571324112232146</v>
      </c>
      <c r="D182" s="14">
        <v>0.24567250493017895</v>
      </c>
      <c r="E182" s="24">
        <v>0</v>
      </c>
      <c r="F182" s="25">
        <v>0</v>
      </c>
    </row>
    <row r="183" spans="1:6" ht="15">
      <c r="A183" s="19" t="s">
        <v>532</v>
      </c>
      <c r="B183" s="18" t="s">
        <v>533</v>
      </c>
      <c r="C183" s="3">
        <v>0.10237274187707293</v>
      </c>
      <c r="D183" s="14">
        <v>0.10236766318920375</v>
      </c>
      <c r="E183" s="24">
        <v>0</v>
      </c>
      <c r="F183" s="25">
        <v>0</v>
      </c>
    </row>
    <row r="184" spans="1:6" ht="15">
      <c r="A184" s="19" t="s">
        <v>534</v>
      </c>
      <c r="B184" s="13" t="s">
        <v>134</v>
      </c>
      <c r="C184" s="3">
        <v>0.1410609316045495</v>
      </c>
      <c r="D184" s="14">
        <v>0.14106240176459414</v>
      </c>
      <c r="E184" s="24">
        <v>0</v>
      </c>
      <c r="F184" s="25">
        <v>0</v>
      </c>
    </row>
    <row r="185" spans="1:6" ht="15">
      <c r="A185" s="19" t="s">
        <v>535</v>
      </c>
      <c r="B185" s="13" t="s">
        <v>536</v>
      </c>
      <c r="C185" s="3">
        <v>0.19582018886320876</v>
      </c>
      <c r="D185" s="14">
        <v>0.19580109083834318</v>
      </c>
      <c r="E185" s="24">
        <v>0</v>
      </c>
      <c r="F185" s="25">
        <v>0</v>
      </c>
    </row>
    <row r="186" spans="1:6" ht="15">
      <c r="A186" s="19" t="s">
        <v>537</v>
      </c>
      <c r="B186" s="13" t="s">
        <v>538</v>
      </c>
      <c r="C186" s="3">
        <v>0.16260734607003272</v>
      </c>
      <c r="D186" s="14">
        <v>0.16255354604405595</v>
      </c>
      <c r="E186" s="24">
        <v>0</v>
      </c>
      <c r="F186" s="25">
        <v>0</v>
      </c>
    </row>
    <row r="187" spans="1:6" ht="15">
      <c r="A187" s="19" t="s">
        <v>539</v>
      </c>
      <c r="B187" s="13" t="s">
        <v>540</v>
      </c>
      <c r="C187" s="3">
        <v>0.08291565627075083</v>
      </c>
      <c r="D187" s="14">
        <v>0.08290154706109845</v>
      </c>
      <c r="E187" s="24">
        <v>0</v>
      </c>
      <c r="F187" s="25">
        <v>0</v>
      </c>
    </row>
    <row r="188" spans="1:6" ht="15">
      <c r="A188" s="19" t="s">
        <v>541</v>
      </c>
      <c r="B188" s="13" t="s">
        <v>542</v>
      </c>
      <c r="C188" s="3">
        <v>0.2028958063335039</v>
      </c>
      <c r="D188" s="14">
        <v>0.2027706416515136</v>
      </c>
      <c r="E188" s="24">
        <v>0</v>
      </c>
      <c r="F188" s="25">
        <v>0</v>
      </c>
    </row>
    <row r="189" spans="1:6" ht="15">
      <c r="A189" s="19" t="s">
        <v>543</v>
      </c>
      <c r="B189" s="13" t="s">
        <v>544</v>
      </c>
      <c r="C189" s="3">
        <v>0.054825950145799406</v>
      </c>
      <c r="D189" s="14">
        <v>0.054565852300554794</v>
      </c>
      <c r="E189" s="24">
        <v>0</v>
      </c>
      <c r="F189" s="25">
        <v>0</v>
      </c>
    </row>
    <row r="190" spans="1:6" ht="15">
      <c r="A190" s="19" t="s">
        <v>545</v>
      </c>
      <c r="B190" s="13" t="s">
        <v>546</v>
      </c>
      <c r="C190" s="3">
        <v>0.14772766905971768</v>
      </c>
      <c r="D190" s="14">
        <v>0.14769149428775707</v>
      </c>
      <c r="E190" s="24">
        <v>0</v>
      </c>
      <c r="F190" s="25">
        <v>0</v>
      </c>
    </row>
    <row r="191" spans="1:6" ht="15">
      <c r="A191" s="19" t="s">
        <v>547</v>
      </c>
      <c r="B191" s="13" t="s">
        <v>135</v>
      </c>
      <c r="C191" s="3">
        <v>0.05361623665521787</v>
      </c>
      <c r="D191" s="14">
        <v>0.05360974821228879</v>
      </c>
      <c r="E191" s="24">
        <v>0</v>
      </c>
      <c r="F191" s="25">
        <v>0</v>
      </c>
    </row>
    <row r="192" spans="1:6" ht="15">
      <c r="A192" s="19" t="s">
        <v>548</v>
      </c>
      <c r="B192" s="18" t="s">
        <v>549</v>
      </c>
      <c r="C192" s="3">
        <v>0.08096303296734877</v>
      </c>
      <c r="D192" s="14">
        <v>0.08096489108698277</v>
      </c>
      <c r="E192" s="24">
        <v>0</v>
      </c>
      <c r="F192" s="25">
        <v>0</v>
      </c>
    </row>
    <row r="193" spans="1:6" ht="15">
      <c r="A193" s="19" t="s">
        <v>550</v>
      </c>
      <c r="B193" s="13" t="s">
        <v>551</v>
      </c>
      <c r="C193" s="3">
        <v>0.12858001242470035</v>
      </c>
      <c r="D193" s="14">
        <v>0.12858476621332968</v>
      </c>
      <c r="E193" s="24">
        <v>0</v>
      </c>
      <c r="F193" s="25">
        <v>0</v>
      </c>
    </row>
    <row r="194" spans="1:6" ht="15">
      <c r="A194" s="19" t="s">
        <v>552</v>
      </c>
      <c r="B194" s="13" t="s">
        <v>553</v>
      </c>
      <c r="C194" s="3">
        <v>0.13854665571651908</v>
      </c>
      <c r="D194" s="14">
        <v>0.1385356266043088</v>
      </c>
      <c r="E194" s="24">
        <v>0</v>
      </c>
      <c r="F194" s="25">
        <v>0</v>
      </c>
    </row>
    <row r="195" spans="1:6" ht="15">
      <c r="A195" s="19" t="s">
        <v>554</v>
      </c>
      <c r="B195" s="13" t="s">
        <v>555</v>
      </c>
      <c r="C195" s="3">
        <v>0.14961035161204386</v>
      </c>
      <c r="D195" s="14">
        <v>0.14960210987572917</v>
      </c>
      <c r="E195" s="24">
        <v>0</v>
      </c>
      <c r="F195" s="25">
        <v>0</v>
      </c>
    </row>
    <row r="196" spans="1:6" ht="15">
      <c r="A196" s="19" t="s">
        <v>556</v>
      </c>
      <c r="B196" s="13" t="s">
        <v>557</v>
      </c>
      <c r="C196" s="3">
        <v>0.20293651240224336</v>
      </c>
      <c r="D196" s="14">
        <v>0.20291206556792385</v>
      </c>
      <c r="E196" s="24">
        <v>0</v>
      </c>
      <c r="F196" s="25">
        <v>0</v>
      </c>
    </row>
    <row r="197" spans="1:6" ht="15">
      <c r="A197" s="19" t="s">
        <v>558</v>
      </c>
      <c r="B197" s="13" t="s">
        <v>559</v>
      </c>
      <c r="C197" s="3">
        <v>0.11641806258072868</v>
      </c>
      <c r="D197" s="14">
        <v>0.11640658892774994</v>
      </c>
      <c r="E197" s="24">
        <v>0</v>
      </c>
      <c r="F197" s="25">
        <v>0</v>
      </c>
    </row>
    <row r="198" spans="1:6" ht="15">
      <c r="A198" s="19" t="s">
        <v>560</v>
      </c>
      <c r="B198" s="13" t="s">
        <v>561</v>
      </c>
      <c r="C198" s="3">
        <v>0.18234643960683564</v>
      </c>
      <c r="D198" s="14">
        <v>0.1823490743972584</v>
      </c>
      <c r="E198" s="24">
        <v>0</v>
      </c>
      <c r="F198" s="25">
        <v>0</v>
      </c>
    </row>
    <row r="199" spans="1:6" ht="15">
      <c r="A199" s="19" t="s">
        <v>562</v>
      </c>
      <c r="B199" s="13" t="s">
        <v>563</v>
      </c>
      <c r="C199" s="3">
        <v>0.16579820223560843</v>
      </c>
      <c r="D199" s="14">
        <v>0.1657953398214512</v>
      </c>
      <c r="E199" s="24">
        <v>0</v>
      </c>
      <c r="F199" s="25">
        <v>0</v>
      </c>
    </row>
    <row r="200" spans="1:6" ht="15">
      <c r="A200" s="19" t="s">
        <v>564</v>
      </c>
      <c r="B200" s="13" t="s">
        <v>113</v>
      </c>
      <c r="C200" s="3">
        <v>0.0853700786256394</v>
      </c>
      <c r="D200" s="14">
        <v>0.08537358245666164</v>
      </c>
      <c r="E200" s="24">
        <v>0</v>
      </c>
      <c r="F200" s="25">
        <v>0</v>
      </c>
    </row>
    <row r="201" spans="1:6" ht="15">
      <c r="A201" s="19" t="s">
        <v>565</v>
      </c>
      <c r="B201" s="13" t="s">
        <v>566</v>
      </c>
      <c r="C201" s="3">
        <v>0.08649346992397493</v>
      </c>
      <c r="D201" s="14">
        <v>0.0864777106128745</v>
      </c>
      <c r="E201" s="24">
        <v>0</v>
      </c>
      <c r="F201" s="25">
        <v>0</v>
      </c>
    </row>
    <row r="202" spans="1:6" ht="15">
      <c r="A202" s="19" t="s">
        <v>567</v>
      </c>
      <c r="B202" s="13" t="s">
        <v>136</v>
      </c>
      <c r="C202" s="3">
        <v>0.08686448932007285</v>
      </c>
      <c r="D202" s="14">
        <v>0.08686353003141449</v>
      </c>
      <c r="E202" s="24">
        <v>0</v>
      </c>
      <c r="F202" s="25">
        <v>0</v>
      </c>
    </row>
    <row r="203" spans="1:6" ht="15">
      <c r="A203" s="19" t="s">
        <v>568</v>
      </c>
      <c r="B203" s="13" t="s">
        <v>569</v>
      </c>
      <c r="C203" s="3">
        <v>0.08388969524411484</v>
      </c>
      <c r="D203" s="14">
        <v>0.08363975026147247</v>
      </c>
      <c r="E203" s="24">
        <v>0</v>
      </c>
      <c r="F203" s="25">
        <v>0</v>
      </c>
    </row>
    <row r="204" spans="1:6" ht="15">
      <c r="A204" s="19" t="s">
        <v>570</v>
      </c>
      <c r="B204" s="13" t="s">
        <v>571</v>
      </c>
      <c r="C204" s="3">
        <v>0.1577080586377571</v>
      </c>
      <c r="D204" s="14">
        <v>0.15765100111237457</v>
      </c>
      <c r="E204" s="24">
        <v>0</v>
      </c>
      <c r="F204" s="25">
        <v>0</v>
      </c>
    </row>
    <row r="205" spans="1:6" ht="15">
      <c r="A205" s="19" t="s">
        <v>572</v>
      </c>
      <c r="B205" s="13" t="s">
        <v>573</v>
      </c>
      <c r="C205" s="3">
        <v>0.15533402173766792</v>
      </c>
      <c r="D205" s="14">
        <v>0.1553276415932775</v>
      </c>
      <c r="E205" s="24">
        <v>0</v>
      </c>
      <c r="F205" s="25">
        <v>0</v>
      </c>
    </row>
    <row r="206" spans="1:6" ht="15">
      <c r="A206" s="19" t="s">
        <v>574</v>
      </c>
      <c r="B206" s="13" t="s">
        <v>575</v>
      </c>
      <c r="C206" s="3">
        <v>0.05427891248230089</v>
      </c>
      <c r="D206" s="14">
        <v>0.0542802435652141</v>
      </c>
      <c r="E206" s="24">
        <v>0</v>
      </c>
      <c r="F206" s="25">
        <v>0</v>
      </c>
    </row>
    <row r="207" spans="1:6" ht="15">
      <c r="A207" s="19" t="s">
        <v>576</v>
      </c>
      <c r="B207" s="13" t="s">
        <v>577</v>
      </c>
      <c r="C207" s="3">
        <v>0.11532128729359464</v>
      </c>
      <c r="D207" s="14">
        <v>0.11530103255971821</v>
      </c>
      <c r="E207" s="24">
        <v>0</v>
      </c>
      <c r="F207" s="25">
        <v>0</v>
      </c>
    </row>
    <row r="208" spans="1:6" ht="15">
      <c r="A208" s="19" t="s">
        <v>578</v>
      </c>
      <c r="B208" s="13" t="s">
        <v>579</v>
      </c>
      <c r="C208" s="3">
        <v>0.29773370634867785</v>
      </c>
      <c r="D208" s="14">
        <v>0.29771018135316746</v>
      </c>
      <c r="E208" s="24">
        <v>0</v>
      </c>
      <c r="F208" s="25">
        <v>0</v>
      </c>
    </row>
    <row r="209" spans="1:6" ht="15">
      <c r="A209" s="19" t="s">
        <v>580</v>
      </c>
      <c r="B209" s="13" t="s">
        <v>581</v>
      </c>
      <c r="C209" s="3">
        <v>0.12466075706145742</v>
      </c>
      <c r="D209" s="14">
        <v>0.12465298192131936</v>
      </c>
      <c r="E209" s="24">
        <v>0</v>
      </c>
      <c r="F209" s="25">
        <v>0</v>
      </c>
    </row>
    <row r="210" spans="1:6" ht="15">
      <c r="A210" s="19" t="s">
        <v>582</v>
      </c>
      <c r="B210" s="13" t="s">
        <v>114</v>
      </c>
      <c r="C210" s="3">
        <v>0.056554498640594926</v>
      </c>
      <c r="D210" s="14">
        <v>0.0565538951669909</v>
      </c>
      <c r="E210" s="24">
        <v>0</v>
      </c>
      <c r="F210" s="25">
        <v>0</v>
      </c>
    </row>
    <row r="211" spans="1:6" ht="15">
      <c r="A211" s="19" t="s">
        <v>582</v>
      </c>
      <c r="B211" s="13" t="s">
        <v>583</v>
      </c>
      <c r="C211" s="3">
        <v>0.09235417920929075</v>
      </c>
      <c r="D211" s="14">
        <v>0.09235246183291178</v>
      </c>
      <c r="E211" s="24">
        <v>1</v>
      </c>
      <c r="F211" s="25">
        <v>0</v>
      </c>
    </row>
    <row r="212" spans="1:6" ht="15">
      <c r="A212" s="19" t="s">
        <v>584</v>
      </c>
      <c r="B212" s="13" t="s">
        <v>585</v>
      </c>
      <c r="C212" s="3">
        <v>0.0873565005277776</v>
      </c>
      <c r="D212" s="20">
        <v>0.0873391860202297</v>
      </c>
      <c r="E212" s="24">
        <v>0</v>
      </c>
      <c r="F212" s="25">
        <v>0</v>
      </c>
    </row>
    <row r="213" spans="1:6" ht="15">
      <c r="A213" s="19" t="s">
        <v>586</v>
      </c>
      <c r="B213" s="18" t="s">
        <v>587</v>
      </c>
      <c r="C213" s="3">
        <v>0.2616533376909536</v>
      </c>
      <c r="D213" s="20">
        <v>0.2616575769846559</v>
      </c>
      <c r="E213" s="24">
        <v>0</v>
      </c>
      <c r="F213" s="25">
        <v>0</v>
      </c>
    </row>
    <row r="214" spans="1:6" ht="15">
      <c r="A214" s="19" t="s">
        <v>588</v>
      </c>
      <c r="B214" s="13" t="s">
        <v>589</v>
      </c>
      <c r="C214" s="3">
        <v>0.20719555215514457</v>
      </c>
      <c r="D214" s="14">
        <v>0.20720943856893037</v>
      </c>
      <c r="E214" s="24">
        <v>0</v>
      </c>
      <c r="F214" s="25">
        <v>0</v>
      </c>
    </row>
    <row r="215" spans="1:6" ht="15">
      <c r="A215" s="19" t="s">
        <v>590</v>
      </c>
      <c r="B215" s="13" t="s">
        <v>591</v>
      </c>
      <c r="C215" s="3">
        <v>0.07167193706445255</v>
      </c>
      <c r="D215" s="14">
        <v>0.07165519895383342</v>
      </c>
      <c r="E215" s="24">
        <v>0</v>
      </c>
      <c r="F215" s="25">
        <v>0</v>
      </c>
    </row>
    <row r="216" spans="1:6" ht="15">
      <c r="A216" s="19" t="s">
        <v>592</v>
      </c>
      <c r="B216" s="13" t="s">
        <v>593</v>
      </c>
      <c r="C216" s="3">
        <v>0.22356036909062327</v>
      </c>
      <c r="D216" s="14">
        <v>0.22354187545035664</v>
      </c>
      <c r="E216" s="24">
        <v>0</v>
      </c>
      <c r="F216" s="25">
        <v>0</v>
      </c>
    </row>
    <row r="217" spans="1:6" ht="15">
      <c r="A217" s="19" t="s">
        <v>594</v>
      </c>
      <c r="B217" s="13" t="s">
        <v>595</v>
      </c>
      <c r="C217" s="3">
        <v>0.1806393617784598</v>
      </c>
      <c r="D217" s="14">
        <v>0.18065400106758722</v>
      </c>
      <c r="E217" s="24">
        <v>0</v>
      </c>
      <c r="F217" s="25">
        <v>0</v>
      </c>
    </row>
    <row r="218" spans="1:6" ht="15">
      <c r="A218" s="19" t="s">
        <v>596</v>
      </c>
      <c r="B218" s="13" t="s">
        <v>597</v>
      </c>
      <c r="C218" s="3">
        <v>0.08314123917994869</v>
      </c>
      <c r="D218" s="14">
        <v>0.08313941234985477</v>
      </c>
      <c r="E218" s="24">
        <v>0</v>
      </c>
      <c r="F218" s="25">
        <v>0</v>
      </c>
    </row>
    <row r="219" spans="1:6" ht="15">
      <c r="A219" s="19" t="s">
        <v>598</v>
      </c>
      <c r="B219" s="13" t="s">
        <v>599</v>
      </c>
      <c r="C219" s="3">
        <v>0.08606877464177348</v>
      </c>
      <c r="D219" s="14">
        <v>0.08604563768355289</v>
      </c>
      <c r="E219" s="24">
        <v>0</v>
      </c>
      <c r="F219" s="25">
        <v>0</v>
      </c>
    </row>
    <row r="220" spans="1:6" ht="15">
      <c r="A220" s="19" t="s">
        <v>600</v>
      </c>
      <c r="B220" s="13" t="s">
        <v>601</v>
      </c>
      <c r="C220" s="3">
        <v>0.05869314640369511</v>
      </c>
      <c r="D220" s="14">
        <v>0.05868560361062912</v>
      </c>
      <c r="E220" s="24">
        <v>0</v>
      </c>
      <c r="F220" s="25">
        <v>0</v>
      </c>
    </row>
    <row r="221" spans="1:6" ht="15">
      <c r="A221" s="19" t="s">
        <v>602</v>
      </c>
      <c r="B221" s="13" t="s">
        <v>603</v>
      </c>
      <c r="C221" s="3">
        <v>0.16980928947407595</v>
      </c>
      <c r="D221" s="14">
        <v>0.1690105641439707</v>
      </c>
      <c r="E221" s="24">
        <v>0</v>
      </c>
      <c r="F221" s="25">
        <v>0</v>
      </c>
    </row>
    <row r="222" spans="1:6" ht="15">
      <c r="A222" s="19" t="s">
        <v>604</v>
      </c>
      <c r="B222" s="18" t="s">
        <v>605</v>
      </c>
      <c r="C222" s="3">
        <v>0.26287136946049594</v>
      </c>
      <c r="D222" s="14">
        <v>0.26281868049418167</v>
      </c>
      <c r="E222" s="24">
        <v>0</v>
      </c>
      <c r="F222" s="25">
        <v>0</v>
      </c>
    </row>
    <row r="223" spans="1:6" ht="15">
      <c r="A223" s="19" t="s">
        <v>606</v>
      </c>
      <c r="B223" s="18" t="s">
        <v>607</v>
      </c>
      <c r="C223" s="3">
        <v>0.0800502221316274</v>
      </c>
      <c r="D223" s="14">
        <v>0.08004024413263389</v>
      </c>
      <c r="E223" s="24">
        <v>0</v>
      </c>
      <c r="F223" s="25">
        <v>0</v>
      </c>
    </row>
    <row r="224" spans="1:6" ht="15">
      <c r="A224" s="19" t="s">
        <v>608</v>
      </c>
      <c r="B224" s="13" t="s">
        <v>609</v>
      </c>
      <c r="C224" s="3">
        <v>0.12496737774421432</v>
      </c>
      <c r="D224" s="14">
        <v>0.12490002841621033</v>
      </c>
      <c r="E224" s="24">
        <v>0</v>
      </c>
      <c r="F224" s="25">
        <v>0</v>
      </c>
    </row>
    <row r="225" spans="1:6" ht="15">
      <c r="A225" s="19" t="s">
        <v>610</v>
      </c>
      <c r="B225" s="13" t="s">
        <v>611</v>
      </c>
      <c r="C225" s="3">
        <v>0.16311895598807752</v>
      </c>
      <c r="D225" s="14">
        <v>0.16312392330892125</v>
      </c>
      <c r="E225" s="24">
        <v>0</v>
      </c>
      <c r="F225" s="25">
        <v>0</v>
      </c>
    </row>
    <row r="226" spans="1:6" ht="15">
      <c r="A226" s="19" t="s">
        <v>612</v>
      </c>
      <c r="B226" s="13" t="s">
        <v>613</v>
      </c>
      <c r="C226" s="3">
        <v>0.36072750739797377</v>
      </c>
      <c r="D226" s="26">
        <v>0.3604615927452861</v>
      </c>
      <c r="E226" s="24">
        <v>0</v>
      </c>
      <c r="F226" s="25">
        <v>0</v>
      </c>
    </row>
    <row r="227" spans="1:6" ht="15">
      <c r="A227" s="19" t="s">
        <v>614</v>
      </c>
      <c r="B227" s="13" t="s">
        <v>615</v>
      </c>
      <c r="C227" s="3">
        <v>0.11978351425994026</v>
      </c>
      <c r="D227" s="14">
        <v>0.11975765975297764</v>
      </c>
      <c r="E227" s="24">
        <v>0</v>
      </c>
      <c r="F227" s="25">
        <v>0</v>
      </c>
    </row>
    <row r="228" spans="1:6" ht="15">
      <c r="A228" s="19" t="s">
        <v>616</v>
      </c>
      <c r="B228" s="13" t="s">
        <v>617</v>
      </c>
      <c r="C228" s="3">
        <v>0.16041805382647623</v>
      </c>
      <c r="D228" s="14">
        <v>0.1604168492999475</v>
      </c>
      <c r="E228" s="24">
        <v>0</v>
      </c>
      <c r="F228" s="25">
        <v>0</v>
      </c>
    </row>
    <row r="229" spans="1:6" ht="15">
      <c r="A229" s="19" t="s">
        <v>618</v>
      </c>
      <c r="B229" s="13" t="s">
        <v>619</v>
      </c>
      <c r="C229" s="3">
        <v>0.08912179322261427</v>
      </c>
      <c r="D229" s="14">
        <v>0.08911293451734821</v>
      </c>
      <c r="E229" s="24">
        <v>0</v>
      </c>
      <c r="F229" s="25">
        <v>0</v>
      </c>
    </row>
    <row r="230" spans="1:6" ht="15">
      <c r="A230" s="19" t="s">
        <v>620</v>
      </c>
      <c r="B230" s="13" t="s">
        <v>621</v>
      </c>
      <c r="C230" s="3">
        <v>0.16081874996920226</v>
      </c>
      <c r="D230" s="14">
        <v>0.16084074938717915</v>
      </c>
      <c r="E230" s="24">
        <v>0</v>
      </c>
      <c r="F230" s="25">
        <v>0</v>
      </c>
    </row>
    <row r="231" spans="1:6" ht="15">
      <c r="A231" s="19" t="s">
        <v>622</v>
      </c>
      <c r="B231" s="13" t="s">
        <v>623</v>
      </c>
      <c r="C231" s="3">
        <v>0.10666653072691377</v>
      </c>
      <c r="D231" s="14">
        <v>0.10666676969681715</v>
      </c>
      <c r="E231" s="24">
        <v>0</v>
      </c>
      <c r="F231" s="25">
        <v>0</v>
      </c>
    </row>
    <row r="232" spans="1:6" ht="15">
      <c r="A232" s="19" t="s">
        <v>624</v>
      </c>
      <c r="B232" s="13" t="s">
        <v>625</v>
      </c>
      <c r="C232" s="3">
        <v>0.23318963653550998</v>
      </c>
      <c r="D232" s="14">
        <v>0.23316423002032644</v>
      </c>
      <c r="E232" s="24">
        <v>0</v>
      </c>
      <c r="F232" s="25">
        <v>0</v>
      </c>
    </row>
    <row r="233" spans="1:6" ht="15">
      <c r="A233" s="19" t="s">
        <v>626</v>
      </c>
      <c r="B233" s="13" t="s">
        <v>627</v>
      </c>
      <c r="C233" s="3">
        <v>0.3030998163578661</v>
      </c>
      <c r="D233" s="14">
        <v>0.3016046896899357</v>
      </c>
      <c r="E233" s="24">
        <v>0</v>
      </c>
      <c r="F233" s="25">
        <v>0</v>
      </c>
    </row>
    <row r="234" spans="1:6" ht="15">
      <c r="A234" s="19" t="s">
        <v>628</v>
      </c>
      <c r="B234" s="13" t="s">
        <v>629</v>
      </c>
      <c r="C234" s="3">
        <v>0.0800865804688762</v>
      </c>
      <c r="D234" s="14">
        <v>0.08007802177107412</v>
      </c>
      <c r="E234" s="24">
        <v>0</v>
      </c>
      <c r="F234" s="25">
        <v>0</v>
      </c>
    </row>
    <row r="235" spans="1:6" ht="15">
      <c r="A235" s="19" t="s">
        <v>630</v>
      </c>
      <c r="B235" s="18" t="s">
        <v>631</v>
      </c>
      <c r="C235" s="3">
        <v>0.10668017157331816</v>
      </c>
      <c r="D235" s="14">
        <v>0.10666759236559882</v>
      </c>
      <c r="E235" s="24">
        <v>0</v>
      </c>
      <c r="F235" s="25">
        <v>0</v>
      </c>
    </row>
    <row r="236" spans="1:6" ht="15">
      <c r="A236" s="19" t="s">
        <v>632</v>
      </c>
      <c r="B236" s="13" t="s">
        <v>633</v>
      </c>
      <c r="C236" s="3">
        <v>0.19170247915519922</v>
      </c>
      <c r="D236" s="14">
        <v>0.1916486773286754</v>
      </c>
      <c r="E236" s="24">
        <v>0</v>
      </c>
      <c r="F236" s="25">
        <v>0</v>
      </c>
    </row>
    <row r="237" spans="1:6" ht="15">
      <c r="A237" s="19" t="s">
        <v>634</v>
      </c>
      <c r="B237" s="13" t="s">
        <v>137</v>
      </c>
      <c r="C237" s="3">
        <v>0.09797656893961725</v>
      </c>
      <c r="D237" s="14">
        <v>0.09796188050159471</v>
      </c>
      <c r="E237" s="24">
        <v>0</v>
      </c>
      <c r="F237" s="25">
        <v>0</v>
      </c>
    </row>
    <row r="238" spans="1:6" ht="15">
      <c r="A238" s="19" t="s">
        <v>635</v>
      </c>
      <c r="B238" s="18" t="s">
        <v>636</v>
      </c>
      <c r="C238" s="3">
        <v>0.16009977844462325</v>
      </c>
      <c r="D238" s="14">
        <v>0.16008716757298727</v>
      </c>
      <c r="E238" s="24">
        <v>0</v>
      </c>
      <c r="F238" s="25">
        <v>0</v>
      </c>
    </row>
    <row r="239" spans="1:6" ht="15">
      <c r="A239" s="19" t="s">
        <v>637</v>
      </c>
      <c r="B239" s="13" t="s">
        <v>638</v>
      </c>
      <c r="C239" s="3">
        <v>0.186834363099766</v>
      </c>
      <c r="D239" s="14">
        <v>0.18684570791903138</v>
      </c>
      <c r="E239" s="24">
        <v>0</v>
      </c>
      <c r="F239" s="25">
        <v>1</v>
      </c>
    </row>
    <row r="240" spans="1:6" ht="15">
      <c r="A240" s="19" t="s">
        <v>639</v>
      </c>
      <c r="B240" s="13" t="s">
        <v>115</v>
      </c>
      <c r="C240" s="3">
        <v>0.06234348588026322</v>
      </c>
      <c r="D240" s="14">
        <v>0.06233993340584434</v>
      </c>
      <c r="E240" s="24">
        <v>0</v>
      </c>
      <c r="F240" s="25">
        <v>0</v>
      </c>
    </row>
    <row r="241" spans="1:6" ht="15">
      <c r="A241" s="19" t="s">
        <v>640</v>
      </c>
      <c r="B241" s="13" t="s">
        <v>116</v>
      </c>
      <c r="C241" s="3">
        <v>0.06196378642462272</v>
      </c>
      <c r="D241" s="14">
        <v>0.061953976145820856</v>
      </c>
      <c r="E241" s="24">
        <v>0</v>
      </c>
      <c r="F241" s="25">
        <v>0</v>
      </c>
    </row>
    <row r="242" spans="1:6" ht="15">
      <c r="A242" s="19" t="s">
        <v>641</v>
      </c>
      <c r="B242" s="13" t="s">
        <v>642</v>
      </c>
      <c r="C242" s="3">
        <v>0.06693875714041178</v>
      </c>
      <c r="D242" s="14">
        <v>0.06693998292365708</v>
      </c>
      <c r="E242" s="24">
        <v>0</v>
      </c>
      <c r="F242" s="25">
        <v>1</v>
      </c>
    </row>
    <row r="243" spans="1:6" ht="15">
      <c r="A243" s="19" t="s">
        <v>643</v>
      </c>
      <c r="B243" s="18" t="s">
        <v>644</v>
      </c>
      <c r="C243" s="3">
        <v>0.13221861268060522</v>
      </c>
      <c r="D243" s="14">
        <v>0.1322118013210281</v>
      </c>
      <c r="E243" s="24">
        <v>0</v>
      </c>
      <c r="F243" s="25">
        <v>0</v>
      </c>
    </row>
    <row r="244" spans="1:6" ht="15">
      <c r="A244" s="19" t="s">
        <v>645</v>
      </c>
      <c r="B244" s="13" t="s">
        <v>646</v>
      </c>
      <c r="C244" s="3">
        <v>0.10915290555942693</v>
      </c>
      <c r="D244" s="14">
        <v>0.10909736797323628</v>
      </c>
      <c r="E244" s="24">
        <v>0</v>
      </c>
      <c r="F244" s="25">
        <v>0</v>
      </c>
    </row>
    <row r="245" spans="1:6" ht="15">
      <c r="A245" s="19" t="s">
        <v>647</v>
      </c>
      <c r="B245" s="18" t="s">
        <v>648</v>
      </c>
      <c r="C245" s="3">
        <v>0.2182478161587287</v>
      </c>
      <c r="D245" s="14">
        <v>0.21823252689420983</v>
      </c>
      <c r="E245" s="24">
        <v>0</v>
      </c>
      <c r="F245" s="25">
        <v>0</v>
      </c>
    </row>
    <row r="246" spans="1:6" ht="15">
      <c r="A246" s="19" t="s">
        <v>649</v>
      </c>
      <c r="B246" s="13" t="s">
        <v>650</v>
      </c>
      <c r="C246" s="3">
        <v>0.0711989219337472</v>
      </c>
      <c r="D246" s="14">
        <v>0.07119493739258871</v>
      </c>
      <c r="E246" s="24">
        <v>0</v>
      </c>
      <c r="F246" s="25">
        <v>0</v>
      </c>
    </row>
    <row r="247" spans="1:6" ht="15">
      <c r="A247" s="19" t="s">
        <v>651</v>
      </c>
      <c r="B247" s="13" t="s">
        <v>652</v>
      </c>
      <c r="C247" s="3">
        <v>0.1635554782078356</v>
      </c>
      <c r="D247" s="14">
        <v>0.16352298236689522</v>
      </c>
      <c r="E247" s="24">
        <v>0</v>
      </c>
      <c r="F247" s="25">
        <v>0</v>
      </c>
    </row>
    <row r="248" spans="1:6" ht="15">
      <c r="A248" s="19" t="s">
        <v>653</v>
      </c>
      <c r="B248" s="13" t="s">
        <v>654</v>
      </c>
      <c r="C248" s="3">
        <v>0.08402419721765829</v>
      </c>
      <c r="D248" s="14">
        <v>0.08401335006823224</v>
      </c>
      <c r="E248" s="24">
        <v>0</v>
      </c>
      <c r="F248" s="25">
        <v>0</v>
      </c>
    </row>
    <row r="249" spans="1:6" ht="15">
      <c r="A249" s="23" t="s">
        <v>655</v>
      </c>
      <c r="B249" s="13" t="s">
        <v>138</v>
      </c>
      <c r="C249" s="3">
        <v>0.081729248608366</v>
      </c>
      <c r="D249" s="14">
        <v>0.08168813959199137</v>
      </c>
      <c r="E249" s="24">
        <v>0</v>
      </c>
      <c r="F249" s="25">
        <v>0</v>
      </c>
    </row>
    <row r="250" spans="1:6" ht="15">
      <c r="A250" s="19" t="s">
        <v>656</v>
      </c>
      <c r="B250" s="13" t="s">
        <v>657</v>
      </c>
      <c r="C250" s="3">
        <v>0.1909281118270957</v>
      </c>
      <c r="D250" s="14">
        <v>0.19041082357604583</v>
      </c>
      <c r="E250" s="24">
        <v>0</v>
      </c>
      <c r="F250" s="25">
        <v>0</v>
      </c>
    </row>
    <row r="251" spans="1:6" ht="15">
      <c r="A251" s="19" t="s">
        <v>658</v>
      </c>
      <c r="B251" s="13" t="s">
        <v>659</v>
      </c>
      <c r="C251" s="3">
        <v>0.12013972764369399</v>
      </c>
      <c r="D251" s="14">
        <v>0.12014948723262724</v>
      </c>
      <c r="E251" s="24">
        <v>0</v>
      </c>
      <c r="F251" s="25">
        <v>0</v>
      </c>
    </row>
    <row r="252" spans="1:6" ht="15">
      <c r="A252" s="19" t="s">
        <v>660</v>
      </c>
      <c r="B252" s="13" t="s">
        <v>139</v>
      </c>
      <c r="C252" s="3">
        <v>0.06014534178728106</v>
      </c>
      <c r="D252" s="14">
        <v>0.06013552452334977</v>
      </c>
      <c r="E252" s="24">
        <v>0</v>
      </c>
      <c r="F252" s="25">
        <v>0</v>
      </c>
    </row>
    <row r="253" spans="1:6" ht="15">
      <c r="A253" s="19" t="s">
        <v>661</v>
      </c>
      <c r="B253" s="13" t="s">
        <v>662</v>
      </c>
      <c r="C253" s="3">
        <v>0.15445236879218519</v>
      </c>
      <c r="D253" s="14">
        <v>0.15375998050307077</v>
      </c>
      <c r="E253" s="24">
        <v>0</v>
      </c>
      <c r="F253" s="25">
        <v>0</v>
      </c>
    </row>
    <row r="254" spans="1:6" ht="15">
      <c r="A254" s="19" t="s">
        <v>663</v>
      </c>
      <c r="B254" s="13" t="s">
        <v>664</v>
      </c>
      <c r="C254" s="3">
        <v>0.07263672784659601</v>
      </c>
      <c r="D254" s="14">
        <v>0.07261985949408058</v>
      </c>
      <c r="E254" s="24">
        <v>0</v>
      </c>
      <c r="F254" s="25">
        <v>0</v>
      </c>
    </row>
    <row r="255" spans="1:6" ht="15">
      <c r="A255" s="19" t="s">
        <v>665</v>
      </c>
      <c r="B255" s="13" t="s">
        <v>666</v>
      </c>
      <c r="C255" s="3">
        <v>0.07540533500658306</v>
      </c>
      <c r="D255" s="14">
        <v>0.07539105843498915</v>
      </c>
      <c r="E255" s="24">
        <v>0</v>
      </c>
      <c r="F255" s="25">
        <v>0</v>
      </c>
    </row>
    <row r="256" spans="1:6" ht="15">
      <c r="A256" s="19" t="s">
        <v>667</v>
      </c>
      <c r="B256" s="13" t="s">
        <v>668</v>
      </c>
      <c r="C256" s="3">
        <v>0.18531880075722024</v>
      </c>
      <c r="D256" s="14">
        <v>0.18439235685504096</v>
      </c>
      <c r="E256" s="24">
        <v>0</v>
      </c>
      <c r="F256" s="25">
        <v>0</v>
      </c>
    </row>
    <row r="257" spans="1:6" ht="15">
      <c r="A257" s="19" t="s">
        <v>669</v>
      </c>
      <c r="B257" s="13" t="s">
        <v>670</v>
      </c>
      <c r="C257" s="3">
        <v>0.07203726241952188</v>
      </c>
      <c r="D257" s="14">
        <v>0.07201823759119655</v>
      </c>
      <c r="E257" s="24">
        <v>0</v>
      </c>
      <c r="F257" s="25">
        <v>0</v>
      </c>
    </row>
    <row r="258" spans="1:6" ht="15">
      <c r="A258" s="19" t="s">
        <v>671</v>
      </c>
      <c r="B258" s="13" t="s">
        <v>672</v>
      </c>
      <c r="C258" s="3">
        <v>0.12819968914290095</v>
      </c>
      <c r="D258" s="14">
        <v>0.1281700801378983</v>
      </c>
      <c r="E258" s="24">
        <v>0</v>
      </c>
      <c r="F258" s="25">
        <v>0</v>
      </c>
    </row>
    <row r="259" spans="1:6" ht="15">
      <c r="A259" s="19" t="s">
        <v>673</v>
      </c>
      <c r="B259" s="13" t="s">
        <v>674</v>
      </c>
      <c r="C259" s="3">
        <v>0.10090925088738197</v>
      </c>
      <c r="D259" s="14">
        <v>0.10091155384829224</v>
      </c>
      <c r="E259" s="24">
        <v>0</v>
      </c>
      <c r="F259" s="25">
        <v>0</v>
      </c>
    </row>
    <row r="260" spans="1:6" ht="15">
      <c r="A260" s="19" t="s">
        <v>675</v>
      </c>
      <c r="B260" s="18" t="s">
        <v>117</v>
      </c>
      <c r="C260" s="3">
        <v>0.05616374470050945</v>
      </c>
      <c r="D260" s="14">
        <v>0.05615997964349406</v>
      </c>
      <c r="E260" s="24">
        <v>0</v>
      </c>
      <c r="F260" s="25">
        <v>0</v>
      </c>
    </row>
    <row r="261" spans="1:6" ht="15">
      <c r="A261" s="19" t="s">
        <v>675</v>
      </c>
      <c r="B261" s="13" t="s">
        <v>676</v>
      </c>
      <c r="C261" s="3">
        <v>0.09194902573183615</v>
      </c>
      <c r="D261" s="14">
        <v>0.09194480575183893</v>
      </c>
      <c r="E261" s="24">
        <v>1</v>
      </c>
      <c r="F261" s="25">
        <v>0</v>
      </c>
    </row>
    <row r="262" spans="1:6" ht="15">
      <c r="A262" s="19" t="s">
        <v>677</v>
      </c>
      <c r="B262" s="13" t="s">
        <v>678</v>
      </c>
      <c r="C262" s="3">
        <v>0.061681767575767626</v>
      </c>
      <c r="D262" s="14">
        <v>0.06167476844791699</v>
      </c>
      <c r="E262" s="24">
        <v>0</v>
      </c>
      <c r="F262" s="25">
        <v>0</v>
      </c>
    </row>
    <row r="263" spans="1:6" ht="15">
      <c r="A263" s="19" t="s">
        <v>679</v>
      </c>
      <c r="B263" s="13" t="s">
        <v>680</v>
      </c>
      <c r="C263" s="3">
        <v>0.13625432195266696</v>
      </c>
      <c r="D263" s="14">
        <v>0.13569623291712649</v>
      </c>
      <c r="E263" s="24">
        <v>0</v>
      </c>
      <c r="F263" s="25">
        <v>0</v>
      </c>
    </row>
    <row r="264" spans="1:6" ht="15">
      <c r="A264" s="19" t="s">
        <v>681</v>
      </c>
      <c r="B264" s="13" t="s">
        <v>682</v>
      </c>
      <c r="C264" s="3">
        <v>0.21248778428978776</v>
      </c>
      <c r="D264" s="14">
        <v>0.21246529441434198</v>
      </c>
      <c r="E264" s="24">
        <v>0</v>
      </c>
      <c r="F264" s="25">
        <v>0</v>
      </c>
    </row>
    <row r="265" spans="1:6" ht="15">
      <c r="A265" s="19" t="s">
        <v>683</v>
      </c>
      <c r="B265" s="18" t="s">
        <v>684</v>
      </c>
      <c r="C265" s="3">
        <v>0.1586028467654735</v>
      </c>
      <c r="D265" s="20">
        <v>0.1585864919784256</v>
      </c>
      <c r="E265" s="24">
        <v>0</v>
      </c>
      <c r="F265" s="25">
        <v>0</v>
      </c>
    </row>
    <row r="266" spans="1:6" ht="15">
      <c r="A266" s="19" t="s">
        <v>685</v>
      </c>
      <c r="B266" s="13" t="s">
        <v>686</v>
      </c>
      <c r="C266" s="3">
        <v>0.2078088797601786</v>
      </c>
      <c r="D266" s="20">
        <v>0.20775762046822244</v>
      </c>
      <c r="E266" s="24">
        <v>0</v>
      </c>
      <c r="F266" s="25">
        <v>0</v>
      </c>
    </row>
    <row r="267" spans="1:6" ht="15">
      <c r="A267" s="19" t="s">
        <v>687</v>
      </c>
      <c r="B267" s="13" t="s">
        <v>688</v>
      </c>
      <c r="C267" s="3">
        <v>0.17681893771858342</v>
      </c>
      <c r="D267" s="14">
        <v>0.17883674158380578</v>
      </c>
      <c r="E267" s="24">
        <v>0</v>
      </c>
      <c r="F267" s="25">
        <v>0</v>
      </c>
    </row>
    <row r="268" spans="1:6" ht="15">
      <c r="A268" s="19" t="s">
        <v>689</v>
      </c>
      <c r="B268" s="13" t="s">
        <v>690</v>
      </c>
      <c r="C268" s="3">
        <v>0.0685910230648448</v>
      </c>
      <c r="D268" s="14">
        <v>0.06858080430863643</v>
      </c>
      <c r="E268" s="24">
        <v>0</v>
      </c>
      <c r="F268" s="25">
        <v>0</v>
      </c>
    </row>
    <row r="269" spans="1:6" ht="15">
      <c r="A269" s="19" t="s">
        <v>691</v>
      </c>
      <c r="B269" s="13" t="s">
        <v>692</v>
      </c>
      <c r="C269" s="3">
        <v>0.10243799988015664</v>
      </c>
      <c r="D269" s="14">
        <v>0.1024189407571821</v>
      </c>
      <c r="E269" s="24">
        <v>0</v>
      </c>
      <c r="F269" s="25">
        <v>0</v>
      </c>
    </row>
    <row r="270" spans="1:6" ht="15">
      <c r="A270" s="19" t="s">
        <v>693</v>
      </c>
      <c r="B270" s="13" t="s">
        <v>140</v>
      </c>
      <c r="C270" s="3">
        <v>0.05302075380225085</v>
      </c>
      <c r="D270" s="14">
        <v>0.05301127282253601</v>
      </c>
      <c r="E270" s="24">
        <v>0</v>
      </c>
      <c r="F270" s="25">
        <v>0</v>
      </c>
    </row>
    <row r="271" spans="1:6" ht="15">
      <c r="A271" s="19" t="s">
        <v>694</v>
      </c>
      <c r="B271" s="13" t="s">
        <v>118</v>
      </c>
      <c r="C271" s="3">
        <v>0.0753590476613536</v>
      </c>
      <c r="D271" s="14">
        <v>0.07535931889666068</v>
      </c>
      <c r="E271" s="24">
        <v>0</v>
      </c>
      <c r="F271" s="25">
        <v>0</v>
      </c>
    </row>
    <row r="272" spans="1:6" ht="15">
      <c r="A272" s="19" t="s">
        <v>695</v>
      </c>
      <c r="B272" s="13" t="s">
        <v>696</v>
      </c>
      <c r="C272" s="3">
        <v>0.25019686520003454</v>
      </c>
      <c r="D272" s="14">
        <v>0.2501950600828967</v>
      </c>
      <c r="E272" s="24">
        <v>0</v>
      </c>
      <c r="F272" s="25">
        <v>0</v>
      </c>
    </row>
    <row r="273" spans="1:6" ht="15">
      <c r="A273" s="19" t="s">
        <v>697</v>
      </c>
      <c r="B273" s="13" t="s">
        <v>186</v>
      </c>
      <c r="C273" s="3">
        <v>0.09872114406705867</v>
      </c>
      <c r="D273" s="14">
        <v>0.09870735083706099</v>
      </c>
      <c r="E273" s="24">
        <v>0</v>
      </c>
      <c r="F273" s="25">
        <v>0</v>
      </c>
    </row>
    <row r="274" spans="1:6" ht="15">
      <c r="A274" s="19" t="s">
        <v>698</v>
      </c>
      <c r="B274" s="13" t="s">
        <v>699</v>
      </c>
      <c r="C274" s="3">
        <v>0.21519537873261485</v>
      </c>
      <c r="D274" s="14">
        <v>0.21519270974487986</v>
      </c>
      <c r="E274" s="24">
        <v>0</v>
      </c>
      <c r="F274" s="25">
        <v>0</v>
      </c>
    </row>
    <row r="275" spans="1:6" ht="15">
      <c r="A275" s="19" t="s">
        <v>700</v>
      </c>
      <c r="B275" s="13" t="s">
        <v>701</v>
      </c>
      <c r="C275" s="3">
        <v>0.09453748080605433</v>
      </c>
      <c r="D275" s="14">
        <v>0.09452677391899748</v>
      </c>
      <c r="E275" s="24">
        <v>0</v>
      </c>
      <c r="F275" s="25">
        <v>0</v>
      </c>
    </row>
    <row r="276" spans="1:6" ht="15">
      <c r="A276" s="19" t="s">
        <v>702</v>
      </c>
      <c r="B276" s="13" t="s">
        <v>703</v>
      </c>
      <c r="C276" s="3">
        <v>0.1867716389787081</v>
      </c>
      <c r="D276" s="14">
        <v>0.18670271874199934</v>
      </c>
      <c r="E276" s="24">
        <v>0</v>
      </c>
      <c r="F276" s="25">
        <v>0</v>
      </c>
    </row>
    <row r="277" spans="1:6" ht="15">
      <c r="A277" s="23" t="s">
        <v>704</v>
      </c>
      <c r="B277" s="13" t="s">
        <v>705</v>
      </c>
      <c r="C277" s="3">
        <v>0.1867082389411429</v>
      </c>
      <c r="D277" s="14">
        <v>0.18663811225623012</v>
      </c>
      <c r="E277" s="24">
        <v>0</v>
      </c>
      <c r="F277" s="25">
        <v>1</v>
      </c>
    </row>
    <row r="278" spans="1:6" ht="15">
      <c r="A278" s="19" t="s">
        <v>706</v>
      </c>
      <c r="B278" s="13" t="s">
        <v>707</v>
      </c>
      <c r="C278" s="3">
        <v>0.07982379486502748</v>
      </c>
      <c r="D278" s="14">
        <v>0.07981736260533698</v>
      </c>
      <c r="E278" s="24">
        <v>0</v>
      </c>
      <c r="F278" s="25">
        <v>0</v>
      </c>
    </row>
    <row r="279" spans="1:6" ht="15">
      <c r="A279" s="19" t="s">
        <v>708</v>
      </c>
      <c r="B279" s="13" t="s">
        <v>709</v>
      </c>
      <c r="C279" s="3">
        <v>0.23400918346730687</v>
      </c>
      <c r="D279" s="14">
        <v>0.23392062790175885</v>
      </c>
      <c r="E279" s="24">
        <v>0</v>
      </c>
      <c r="F279" s="25">
        <v>0</v>
      </c>
    </row>
    <row r="280" spans="1:6" ht="15">
      <c r="A280" s="19" t="s">
        <v>710</v>
      </c>
      <c r="B280" s="13" t="s">
        <v>711</v>
      </c>
      <c r="C280" s="3">
        <v>0.19119304509211854</v>
      </c>
      <c r="D280" s="14">
        <v>0.19120052682015193</v>
      </c>
      <c r="E280" s="24">
        <v>0</v>
      </c>
      <c r="F280" s="25">
        <v>0</v>
      </c>
    </row>
    <row r="281" spans="1:6" ht="15">
      <c r="A281" s="19" t="s">
        <v>712</v>
      </c>
      <c r="B281" s="13" t="s">
        <v>713</v>
      </c>
      <c r="C281" s="3">
        <v>0.09247998271733895</v>
      </c>
      <c r="D281" s="14">
        <v>0.0924652555675022</v>
      </c>
      <c r="E281" s="24">
        <v>0</v>
      </c>
      <c r="F281" s="25">
        <v>0</v>
      </c>
    </row>
    <row r="282" spans="1:6" ht="15">
      <c r="A282" s="19" t="s">
        <v>714</v>
      </c>
      <c r="B282" s="13" t="s">
        <v>715</v>
      </c>
      <c r="C282" s="3">
        <v>0.11330195685233593</v>
      </c>
      <c r="D282" s="14">
        <v>0.1132881465978346</v>
      </c>
      <c r="E282" s="24">
        <v>0</v>
      </c>
      <c r="F282" s="25">
        <v>0</v>
      </c>
    </row>
    <row r="283" spans="1:6" ht="15">
      <c r="A283" s="19" t="s">
        <v>716</v>
      </c>
      <c r="B283" s="18" t="s">
        <v>141</v>
      </c>
      <c r="C283" s="3">
        <v>0.09023366003268982</v>
      </c>
      <c r="D283" s="20">
        <v>0.09022370821250987</v>
      </c>
      <c r="E283" s="24">
        <v>0</v>
      </c>
      <c r="F283" s="25">
        <v>0</v>
      </c>
    </row>
    <row r="284" spans="1:6" ht="15">
      <c r="A284" s="19" t="s">
        <v>717</v>
      </c>
      <c r="B284" s="13" t="s">
        <v>718</v>
      </c>
      <c r="C284" s="3">
        <v>0.1102665189744549</v>
      </c>
      <c r="D284" s="20">
        <v>0.11024870689170496</v>
      </c>
      <c r="E284" s="24">
        <v>0</v>
      </c>
      <c r="F284" s="25">
        <v>1</v>
      </c>
    </row>
    <row r="285" spans="1:6" ht="15">
      <c r="A285" s="19" t="s">
        <v>719</v>
      </c>
      <c r="B285" s="13" t="s">
        <v>720</v>
      </c>
      <c r="C285" s="3">
        <v>0.2452905010425912</v>
      </c>
      <c r="D285" s="20">
        <v>0.2453096923726899</v>
      </c>
      <c r="E285" s="24">
        <v>0</v>
      </c>
      <c r="F285" s="25">
        <v>0</v>
      </c>
    </row>
    <row r="286" spans="1:6" ht="15">
      <c r="A286" s="19" t="s">
        <v>721</v>
      </c>
      <c r="B286" s="13" t="s">
        <v>722</v>
      </c>
      <c r="C286" s="3">
        <v>0.1974653471453996</v>
      </c>
      <c r="D286" s="20">
        <v>0.19668214036274023</v>
      </c>
      <c r="E286" s="24">
        <v>0</v>
      </c>
      <c r="F286" s="25">
        <v>0</v>
      </c>
    </row>
    <row r="287" spans="1:6" ht="15">
      <c r="A287" s="19" t="s">
        <v>723</v>
      </c>
      <c r="B287" s="13" t="s">
        <v>724</v>
      </c>
      <c r="C287" s="3">
        <v>0.0489144188867738</v>
      </c>
      <c r="D287" s="14">
        <v>0.04891296705073995</v>
      </c>
      <c r="E287" s="24">
        <v>0</v>
      </c>
      <c r="F287" s="25">
        <v>0</v>
      </c>
    </row>
    <row r="288" spans="1:6" ht="15">
      <c r="A288" s="19" t="s">
        <v>725</v>
      </c>
      <c r="B288" s="13" t="s">
        <v>726</v>
      </c>
      <c r="C288" s="3">
        <v>0.04531128640468576</v>
      </c>
      <c r="D288" s="20">
        <v>0.045306158327203146</v>
      </c>
      <c r="E288" s="24">
        <v>0</v>
      </c>
      <c r="F288" s="25">
        <v>0</v>
      </c>
    </row>
    <row r="289" spans="1:6" ht="15">
      <c r="A289" s="19" t="s">
        <v>727</v>
      </c>
      <c r="B289" s="13" t="s">
        <v>728</v>
      </c>
      <c r="C289" s="3">
        <v>0.037708206542642446</v>
      </c>
      <c r="D289" s="14">
        <v>0.03770186934670559</v>
      </c>
      <c r="E289" s="24">
        <v>0</v>
      </c>
      <c r="F289" s="25">
        <v>0</v>
      </c>
    </row>
    <row r="290" spans="1:6" ht="15">
      <c r="A290" s="19" t="s">
        <v>729</v>
      </c>
      <c r="B290" s="13" t="s">
        <v>119</v>
      </c>
      <c r="C290" s="3">
        <v>0.05291507560961865</v>
      </c>
      <c r="D290" s="14">
        <v>0.05290101238152336</v>
      </c>
      <c r="E290" s="24">
        <v>0</v>
      </c>
      <c r="F290" s="25">
        <v>0</v>
      </c>
    </row>
    <row r="291" spans="1:6" ht="15">
      <c r="A291" s="19" t="s">
        <v>730</v>
      </c>
      <c r="B291" s="13" t="s">
        <v>731</v>
      </c>
      <c r="C291" s="3">
        <v>0.08816225837169397</v>
      </c>
      <c r="D291" s="14">
        <v>0.08816526240130285</v>
      </c>
      <c r="E291" s="24">
        <v>0</v>
      </c>
      <c r="F291" s="25">
        <v>0</v>
      </c>
    </row>
    <row r="292" spans="1:6" ht="15">
      <c r="A292" s="19" t="s">
        <v>732</v>
      </c>
      <c r="B292" s="13" t="s">
        <v>733</v>
      </c>
      <c r="C292" s="3">
        <v>0.13086828879233442</v>
      </c>
      <c r="D292" s="14">
        <v>0.13087128949617838</v>
      </c>
      <c r="E292" s="24">
        <v>0</v>
      </c>
      <c r="F292" s="25">
        <v>0</v>
      </c>
    </row>
    <row r="293" spans="1:6" ht="15">
      <c r="A293" s="19" t="s">
        <v>734</v>
      </c>
      <c r="B293" s="13" t="s">
        <v>735</v>
      </c>
      <c r="C293" s="3">
        <v>0.10448651808215897</v>
      </c>
      <c r="D293" s="14">
        <v>0.10446157341443138</v>
      </c>
      <c r="E293" s="24">
        <v>0</v>
      </c>
      <c r="F293" s="25">
        <v>0</v>
      </c>
    </row>
    <row r="294" spans="1:6" ht="15">
      <c r="A294" s="19" t="s">
        <v>736</v>
      </c>
      <c r="B294" s="13" t="s">
        <v>737</v>
      </c>
      <c r="C294" s="3">
        <v>0.1825351349445211</v>
      </c>
      <c r="D294" s="14">
        <v>0.18254771981894127</v>
      </c>
      <c r="E294" s="24">
        <v>0</v>
      </c>
      <c r="F294" s="25">
        <v>0</v>
      </c>
    </row>
    <row r="295" spans="1:6" ht="15">
      <c r="A295" s="19" t="s">
        <v>738</v>
      </c>
      <c r="B295" s="13" t="s">
        <v>120</v>
      </c>
      <c r="C295" s="3">
        <v>0.053093596555657645</v>
      </c>
      <c r="D295" s="14">
        <v>0.05309281157975172</v>
      </c>
      <c r="E295" s="24">
        <v>0</v>
      </c>
      <c r="F295" s="25">
        <v>0</v>
      </c>
    </row>
    <row r="296" spans="1:6" ht="15">
      <c r="A296" s="19" t="s">
        <v>738</v>
      </c>
      <c r="B296" s="13" t="s">
        <v>739</v>
      </c>
      <c r="C296" s="3">
        <v>0.08652032905506059</v>
      </c>
      <c r="D296" s="14">
        <v>0.08651819028612306</v>
      </c>
      <c r="E296" s="24">
        <v>1</v>
      </c>
      <c r="F296" s="25">
        <v>0</v>
      </c>
    </row>
    <row r="297" spans="1:6" ht="15">
      <c r="A297" s="19" t="s">
        <v>740</v>
      </c>
      <c r="B297" s="13" t="s">
        <v>741</v>
      </c>
      <c r="C297" s="3">
        <v>0.19175799076707714</v>
      </c>
      <c r="D297" s="14">
        <v>0.19178140925880371</v>
      </c>
      <c r="E297" s="24">
        <v>0</v>
      </c>
      <c r="F297" s="25">
        <v>0</v>
      </c>
    </row>
    <row r="298" spans="1:6" ht="15">
      <c r="A298" s="19" t="s">
        <v>742</v>
      </c>
      <c r="B298" s="13" t="s">
        <v>142</v>
      </c>
      <c r="C298" s="3">
        <v>0.14859453087991953</v>
      </c>
      <c r="D298" s="14">
        <v>0.14860080904849693</v>
      </c>
      <c r="E298" s="24">
        <v>0</v>
      </c>
      <c r="F298" s="25">
        <v>0</v>
      </c>
    </row>
    <row r="299" spans="1:6" ht="15">
      <c r="A299" s="19" t="s">
        <v>743</v>
      </c>
      <c r="B299" s="13" t="s">
        <v>744</v>
      </c>
      <c r="C299" s="3">
        <v>0.1217193664612598</v>
      </c>
      <c r="D299" s="14">
        <v>0.12170297978150567</v>
      </c>
      <c r="E299" s="24">
        <v>0</v>
      </c>
      <c r="F299" s="25">
        <v>0</v>
      </c>
    </row>
    <row r="300" spans="1:6" ht="15">
      <c r="A300" s="19" t="s">
        <v>745</v>
      </c>
      <c r="B300" s="13" t="s">
        <v>746</v>
      </c>
      <c r="C300" s="3">
        <v>0.19008484729259412</v>
      </c>
      <c r="D300" s="14">
        <v>0.19009426034387505</v>
      </c>
      <c r="E300" s="24">
        <v>0</v>
      </c>
      <c r="F300" s="25">
        <v>0</v>
      </c>
    </row>
    <row r="301" spans="1:6" ht="15">
      <c r="A301" s="19" t="s">
        <v>747</v>
      </c>
      <c r="B301" s="13" t="s">
        <v>748</v>
      </c>
      <c r="C301" s="3">
        <v>0.26471312951975273</v>
      </c>
      <c r="D301" s="14">
        <v>0.2634548390000926</v>
      </c>
      <c r="E301" s="24">
        <v>0</v>
      </c>
      <c r="F301" s="25">
        <v>0</v>
      </c>
    </row>
    <row r="302" spans="1:6" ht="15">
      <c r="A302" s="19" t="s">
        <v>749</v>
      </c>
      <c r="B302" s="13" t="s">
        <v>750</v>
      </c>
      <c r="C302" s="3">
        <v>0.09946782163131881</v>
      </c>
      <c r="D302" s="14">
        <v>0.09897482295720594</v>
      </c>
      <c r="E302" s="24">
        <v>0</v>
      </c>
      <c r="F302" s="25">
        <v>0</v>
      </c>
    </row>
    <row r="303" spans="1:6" ht="15">
      <c r="A303" s="19" t="s">
        <v>751</v>
      </c>
      <c r="B303" s="13" t="s">
        <v>752</v>
      </c>
      <c r="C303" s="3">
        <v>0.1610528588066107</v>
      </c>
      <c r="D303" s="14">
        <v>0.16105820899979953</v>
      </c>
      <c r="E303" s="24">
        <v>0</v>
      </c>
      <c r="F303" s="25">
        <v>0</v>
      </c>
    </row>
    <row r="304" spans="1:6" ht="15">
      <c r="A304" s="19" t="s">
        <v>753</v>
      </c>
      <c r="B304" s="13" t="s">
        <v>754</v>
      </c>
      <c r="C304" s="3">
        <v>0.10770318850645748</v>
      </c>
      <c r="D304" s="14">
        <v>0.10768984385369877</v>
      </c>
      <c r="E304" s="24">
        <v>0</v>
      </c>
      <c r="F304" s="25">
        <v>0</v>
      </c>
    </row>
    <row r="305" spans="1:6" ht="15">
      <c r="A305" s="19" t="s">
        <v>755</v>
      </c>
      <c r="B305" s="13" t="s">
        <v>121</v>
      </c>
      <c r="C305" s="3">
        <v>0.055751922823600024</v>
      </c>
      <c r="D305" s="14">
        <v>0.055750011584239284</v>
      </c>
      <c r="E305" s="24">
        <v>0</v>
      </c>
      <c r="F305" s="25">
        <v>0</v>
      </c>
    </row>
    <row r="306" spans="1:6" ht="15">
      <c r="A306" s="19" t="s">
        <v>756</v>
      </c>
      <c r="B306" s="13" t="s">
        <v>122</v>
      </c>
      <c r="C306" s="3">
        <v>0.04859379300931511</v>
      </c>
      <c r="D306" s="14">
        <v>0.04859201713810916</v>
      </c>
      <c r="E306" s="24">
        <v>0</v>
      </c>
      <c r="F306" s="25">
        <v>0</v>
      </c>
    </row>
    <row r="307" spans="1:6" ht="15">
      <c r="A307" s="19" t="s">
        <v>757</v>
      </c>
      <c r="B307" s="18" t="s">
        <v>758</v>
      </c>
      <c r="C307" s="3">
        <v>0.1871905355140829</v>
      </c>
      <c r="D307" s="14">
        <v>0.18716793752831218</v>
      </c>
      <c r="E307" s="24">
        <v>0</v>
      </c>
      <c r="F307" s="25">
        <v>0</v>
      </c>
    </row>
    <row r="308" spans="1:6" ht="15">
      <c r="A308" s="19" t="s">
        <v>759</v>
      </c>
      <c r="B308" s="13" t="s">
        <v>760</v>
      </c>
      <c r="C308" s="3">
        <v>0.17141230025249007</v>
      </c>
      <c r="D308" s="14">
        <v>0.17131425558542765</v>
      </c>
      <c r="E308" s="24">
        <v>0</v>
      </c>
      <c r="F308" s="25">
        <v>0</v>
      </c>
    </row>
    <row r="309" spans="1:6" ht="15">
      <c r="A309" s="19" t="s">
        <v>761</v>
      </c>
      <c r="B309" s="13" t="s">
        <v>762</v>
      </c>
      <c r="C309" s="3">
        <v>0.24635836594326727</v>
      </c>
      <c r="D309" s="14">
        <v>0.24630825646930143</v>
      </c>
      <c r="E309" s="24">
        <v>0</v>
      </c>
      <c r="F309" s="25">
        <v>0</v>
      </c>
    </row>
    <row r="310" spans="1:6" ht="15">
      <c r="A310" s="19" t="s">
        <v>763</v>
      </c>
      <c r="B310" s="13" t="s">
        <v>764</v>
      </c>
      <c r="C310" s="3">
        <v>0.11815801107362424</v>
      </c>
      <c r="D310" s="14">
        <v>0.11813901305992897</v>
      </c>
      <c r="E310" s="24">
        <v>0</v>
      </c>
      <c r="F310" s="25">
        <v>0</v>
      </c>
    </row>
    <row r="311" spans="1:6" ht="15">
      <c r="A311" s="19" t="s">
        <v>765</v>
      </c>
      <c r="B311" s="13" t="s">
        <v>766</v>
      </c>
      <c r="C311" s="3">
        <v>0.15517582959015205</v>
      </c>
      <c r="D311" s="14">
        <v>0.15515590842618204</v>
      </c>
      <c r="E311" s="24">
        <v>0</v>
      </c>
      <c r="F311" s="25">
        <v>0</v>
      </c>
    </row>
    <row r="312" spans="1:6" ht="15">
      <c r="A312" s="19" t="s">
        <v>767</v>
      </c>
      <c r="B312" s="13" t="s">
        <v>768</v>
      </c>
      <c r="C312" s="3">
        <v>0.09474215467344628</v>
      </c>
      <c r="D312" s="14">
        <v>0.09475447364148981</v>
      </c>
      <c r="E312" s="24">
        <v>0</v>
      </c>
      <c r="F312" s="25">
        <v>0</v>
      </c>
    </row>
    <row r="313" spans="1:6" ht="15">
      <c r="A313" s="19" t="s">
        <v>769</v>
      </c>
      <c r="B313" s="13" t="s">
        <v>770</v>
      </c>
      <c r="C313" s="3">
        <v>0.025929691418325657</v>
      </c>
      <c r="D313" s="14">
        <v>0.025927633699165044</v>
      </c>
      <c r="E313" s="24">
        <v>0</v>
      </c>
      <c r="F313" s="25">
        <v>0</v>
      </c>
    </row>
    <row r="314" spans="1:6" ht="15">
      <c r="A314" s="19" t="s">
        <v>771</v>
      </c>
      <c r="B314" s="18" t="s">
        <v>772</v>
      </c>
      <c r="C314" s="3">
        <v>0.017174392974527948</v>
      </c>
      <c r="D314" s="14">
        <v>0.017173134843184838</v>
      </c>
      <c r="E314" s="24">
        <v>0</v>
      </c>
      <c r="F314" s="25">
        <v>0</v>
      </c>
    </row>
    <row r="315" spans="1:6" ht="15">
      <c r="A315" s="19" t="s">
        <v>773</v>
      </c>
      <c r="B315" s="13" t="s">
        <v>774</v>
      </c>
      <c r="C315" s="3">
        <v>0.09959940255723404</v>
      </c>
      <c r="D315" s="14">
        <v>0.09959654781095355</v>
      </c>
      <c r="E315" s="24">
        <v>0</v>
      </c>
      <c r="F315" s="25">
        <v>0</v>
      </c>
    </row>
    <row r="316" spans="1:6" ht="15">
      <c r="A316" s="19" t="s">
        <v>775</v>
      </c>
      <c r="B316" s="13" t="s">
        <v>776</v>
      </c>
      <c r="C316" s="3">
        <v>0.04680399551125325</v>
      </c>
      <c r="D316" s="14">
        <v>0.046793018317811075</v>
      </c>
      <c r="E316" s="24">
        <v>0</v>
      </c>
      <c r="F316" s="25">
        <v>0</v>
      </c>
    </row>
    <row r="317" spans="1:6" ht="15">
      <c r="A317" s="19" t="s">
        <v>777</v>
      </c>
      <c r="B317" s="18" t="s">
        <v>778</v>
      </c>
      <c r="C317" s="3">
        <v>0.1285287352614709</v>
      </c>
      <c r="D317" s="14">
        <v>0.1285160705503971</v>
      </c>
      <c r="E317" s="24">
        <v>0</v>
      </c>
      <c r="F317" s="25">
        <v>0</v>
      </c>
    </row>
    <row r="318" spans="1:6" ht="15">
      <c r="A318" s="19" t="s">
        <v>779</v>
      </c>
      <c r="B318" s="18" t="s">
        <v>143</v>
      </c>
      <c r="C318" s="3">
        <v>0.15454845458282201</v>
      </c>
      <c r="D318" s="14">
        <v>0.1538448815566319</v>
      </c>
      <c r="E318" s="24">
        <v>0</v>
      </c>
      <c r="F318" s="25">
        <v>0</v>
      </c>
    </row>
    <row r="319" spans="1:6" ht="15">
      <c r="A319" s="19" t="s">
        <v>780</v>
      </c>
      <c r="B319" s="13" t="s">
        <v>781</v>
      </c>
      <c r="C319" s="3">
        <v>0.008020858296563335</v>
      </c>
      <c r="D319" s="14">
        <v>0.008019348109944596</v>
      </c>
      <c r="E319" s="24">
        <v>0</v>
      </c>
      <c r="F319" s="25">
        <v>0</v>
      </c>
    </row>
    <row r="320" spans="1:6" ht="15">
      <c r="A320" s="19" t="s">
        <v>782</v>
      </c>
      <c r="B320" s="13" t="s">
        <v>783</v>
      </c>
      <c r="C320" s="3">
        <v>0.0091861375902171</v>
      </c>
      <c r="D320" s="14">
        <v>0.009185516731591648</v>
      </c>
      <c r="E320" s="24">
        <v>0</v>
      </c>
      <c r="F320" s="25">
        <v>0</v>
      </c>
    </row>
    <row r="321" spans="1:6" ht="15">
      <c r="A321" s="19" t="s">
        <v>784</v>
      </c>
      <c r="B321" s="18" t="s">
        <v>785</v>
      </c>
      <c r="C321" s="3">
        <v>0.04817137561251887</v>
      </c>
      <c r="D321" s="14">
        <v>0.04815827454584356</v>
      </c>
      <c r="E321" s="24">
        <v>0</v>
      </c>
      <c r="F321" s="25">
        <v>0</v>
      </c>
    </row>
    <row r="322" spans="1:6" ht="15">
      <c r="A322" s="19" t="s">
        <v>786</v>
      </c>
      <c r="B322" s="13" t="s">
        <v>787</v>
      </c>
      <c r="C322" s="3">
        <v>0.09684218953645277</v>
      </c>
      <c r="D322" s="14">
        <v>0.0968236340078036</v>
      </c>
      <c r="E322" s="24">
        <v>0</v>
      </c>
      <c r="F322" s="25">
        <v>0</v>
      </c>
    </row>
    <row r="323" spans="1:6" ht="15">
      <c r="A323" s="19" t="s">
        <v>788</v>
      </c>
      <c r="B323" s="13" t="s">
        <v>208</v>
      </c>
      <c r="C323" s="3">
        <v>0.1278653076494452</v>
      </c>
      <c r="D323" s="14">
        <v>0.12784465317461075</v>
      </c>
      <c r="E323" s="24">
        <v>0</v>
      </c>
      <c r="F323" s="25">
        <v>0</v>
      </c>
    </row>
    <row r="324" spans="1:6" ht="15">
      <c r="A324" s="19" t="s">
        <v>789</v>
      </c>
      <c r="B324" s="13" t="s">
        <v>790</v>
      </c>
      <c r="C324" s="3">
        <v>0.18841100318069287</v>
      </c>
      <c r="D324" s="14">
        <v>0.18835877606536278</v>
      </c>
      <c r="E324" s="24">
        <v>0</v>
      </c>
      <c r="F324" s="25">
        <v>0</v>
      </c>
    </row>
    <row r="325" spans="1:6" ht="15">
      <c r="A325" s="19" t="s">
        <v>791</v>
      </c>
      <c r="B325" s="18" t="s">
        <v>792</v>
      </c>
      <c r="C325" s="3">
        <v>0.11337932711796635</v>
      </c>
      <c r="D325" s="14">
        <v>0.11338463864741224</v>
      </c>
      <c r="E325" s="24">
        <v>0</v>
      </c>
      <c r="F325" s="25">
        <v>0</v>
      </c>
    </row>
    <row r="326" spans="1:6" ht="15">
      <c r="A326" s="19" t="s">
        <v>793</v>
      </c>
      <c r="B326" s="13" t="s">
        <v>794</v>
      </c>
      <c r="C326" s="3">
        <v>0.09903602624040034</v>
      </c>
      <c r="D326" s="14">
        <v>0.09903388281453937</v>
      </c>
      <c r="E326" s="24">
        <v>0</v>
      </c>
      <c r="F326" s="25">
        <v>0</v>
      </c>
    </row>
    <row r="327" spans="1:6" ht="15">
      <c r="A327" s="19" t="s">
        <v>795</v>
      </c>
      <c r="B327" s="13" t="s">
        <v>796</v>
      </c>
      <c r="C327" s="3">
        <v>0.12113688889262864</v>
      </c>
      <c r="D327" s="14">
        <v>0.12113550114165293</v>
      </c>
      <c r="E327" s="24">
        <v>0</v>
      </c>
      <c r="F327" s="25">
        <v>0</v>
      </c>
    </row>
    <row r="328" spans="1:6" ht="15">
      <c r="A328" s="19" t="s">
        <v>797</v>
      </c>
      <c r="B328" s="13" t="s">
        <v>798</v>
      </c>
      <c r="C328" s="3">
        <v>0.06445040677191888</v>
      </c>
      <c r="D328" s="14">
        <v>0.06444151278554254</v>
      </c>
      <c r="E328" s="24">
        <v>0</v>
      </c>
      <c r="F328" s="25">
        <v>0</v>
      </c>
    </row>
    <row r="329" spans="1:6" ht="15">
      <c r="A329" s="19" t="s">
        <v>799</v>
      </c>
      <c r="B329" s="13" t="s">
        <v>800</v>
      </c>
      <c r="C329" s="3">
        <v>0.12472555406435762</v>
      </c>
      <c r="D329" s="14">
        <v>0.1247010165000216</v>
      </c>
      <c r="E329" s="24">
        <v>0</v>
      </c>
      <c r="F329" s="25">
        <v>0</v>
      </c>
    </row>
    <row r="330" spans="1:6" ht="15">
      <c r="A330" s="19" t="s">
        <v>801</v>
      </c>
      <c r="B330" s="13" t="s">
        <v>203</v>
      </c>
      <c r="C330" s="3">
        <v>0.13080051720232927</v>
      </c>
      <c r="D330" s="14">
        <v>0.1307879775625962</v>
      </c>
      <c r="E330" s="24">
        <v>0</v>
      </c>
      <c r="F330" s="25">
        <v>0</v>
      </c>
    </row>
    <row r="331" spans="1:6" ht="15.75" customHeight="1">
      <c r="A331" s="19" t="s">
        <v>802</v>
      </c>
      <c r="B331" s="13" t="s">
        <v>803</v>
      </c>
      <c r="C331" s="3">
        <v>0.29132840485465633</v>
      </c>
      <c r="D331" s="14">
        <v>0.2908651835771664</v>
      </c>
      <c r="E331" s="24">
        <v>0</v>
      </c>
      <c r="F331" s="25">
        <v>0</v>
      </c>
    </row>
    <row r="332" spans="1:6" ht="15">
      <c r="A332" s="19" t="s">
        <v>804</v>
      </c>
      <c r="B332" s="13" t="s">
        <v>805</v>
      </c>
      <c r="C332" s="3">
        <v>0.211871011196251</v>
      </c>
      <c r="D332" s="14">
        <v>0.21083003900726122</v>
      </c>
      <c r="E332" s="24">
        <v>0</v>
      </c>
      <c r="F332" s="25">
        <v>0</v>
      </c>
    </row>
    <row r="333" spans="1:6" ht="15">
      <c r="A333" s="19" t="s">
        <v>806</v>
      </c>
      <c r="B333" s="13" t="s">
        <v>807</v>
      </c>
      <c r="C333" s="3">
        <v>0.09703495122315842</v>
      </c>
      <c r="D333" s="14">
        <v>0.09701180368874368</v>
      </c>
      <c r="E333" s="24">
        <v>0</v>
      </c>
      <c r="F333" s="25">
        <v>0</v>
      </c>
    </row>
    <row r="334" spans="1:6" ht="15">
      <c r="A334" s="19" t="s">
        <v>808</v>
      </c>
      <c r="B334" s="13" t="s">
        <v>809</v>
      </c>
      <c r="C334" s="3">
        <v>0.11840459036838263</v>
      </c>
      <c r="D334" s="14">
        <v>0.11788389568239135</v>
      </c>
      <c r="E334" s="24">
        <v>0</v>
      </c>
      <c r="F334" s="25">
        <v>0</v>
      </c>
    </row>
    <row r="335" spans="1:6" ht="15">
      <c r="A335" s="19" t="s">
        <v>810</v>
      </c>
      <c r="B335" s="13" t="s">
        <v>811</v>
      </c>
      <c r="C335" s="3">
        <v>0.08248180615823322</v>
      </c>
      <c r="D335" s="14">
        <v>0.08246826727288399</v>
      </c>
      <c r="E335" s="24">
        <v>0</v>
      </c>
      <c r="F335" s="25">
        <v>0</v>
      </c>
    </row>
    <row r="336" spans="1:6" ht="15">
      <c r="A336" s="19" t="s">
        <v>812</v>
      </c>
      <c r="B336" s="13" t="s">
        <v>813</v>
      </c>
      <c r="C336" s="3">
        <v>0.01744999677641011</v>
      </c>
      <c r="D336" s="14">
        <v>0.017448383358625332</v>
      </c>
      <c r="E336" s="24">
        <v>0</v>
      </c>
      <c r="F336" s="25">
        <v>0</v>
      </c>
    </row>
    <row r="337" spans="1:6" ht="15">
      <c r="A337" s="19" t="s">
        <v>814</v>
      </c>
      <c r="B337" s="13" t="s">
        <v>815</v>
      </c>
      <c r="C337" s="3">
        <v>0.05199263376141869</v>
      </c>
      <c r="D337" s="14">
        <v>0.05199059085705847</v>
      </c>
      <c r="E337" s="24">
        <v>0</v>
      </c>
      <c r="F337" s="25">
        <v>0</v>
      </c>
    </row>
    <row r="338" spans="1:6" ht="15">
      <c r="A338" s="19" t="s">
        <v>816</v>
      </c>
      <c r="B338" s="13" t="s">
        <v>817</v>
      </c>
      <c r="C338" s="3">
        <v>0.0739383968035076</v>
      </c>
      <c r="D338" s="14">
        <v>0.07393698208716201</v>
      </c>
      <c r="E338" s="24">
        <v>0</v>
      </c>
      <c r="F338" s="25">
        <v>0</v>
      </c>
    </row>
    <row r="339" spans="1:6" ht="15">
      <c r="A339" s="19" t="s">
        <v>818</v>
      </c>
      <c r="B339" s="13" t="s">
        <v>819</v>
      </c>
      <c r="C339" s="3">
        <v>0.05686823371786803</v>
      </c>
      <c r="D339" s="14">
        <v>0.05686671626511562</v>
      </c>
      <c r="E339" s="24">
        <v>0</v>
      </c>
      <c r="F339" s="25">
        <v>0</v>
      </c>
    </row>
    <row r="340" spans="1:6" ht="15">
      <c r="A340" s="19" t="s">
        <v>820</v>
      </c>
      <c r="B340" s="13" t="s">
        <v>821</v>
      </c>
      <c r="C340" s="3">
        <v>0.10387907452037559</v>
      </c>
      <c r="D340" s="14">
        <v>0.10387671756699723</v>
      </c>
      <c r="E340" s="24">
        <v>0</v>
      </c>
      <c r="F340" s="25">
        <v>0</v>
      </c>
    </row>
    <row r="341" spans="1:6" ht="15">
      <c r="A341" s="19" t="s">
        <v>822</v>
      </c>
      <c r="B341" s="13" t="s">
        <v>823</v>
      </c>
      <c r="C341" s="3">
        <v>0.06016249281286934</v>
      </c>
      <c r="D341" s="14">
        <v>0.06015590468237682</v>
      </c>
      <c r="E341" s="24">
        <v>0</v>
      </c>
      <c r="F341" s="25">
        <v>0</v>
      </c>
    </row>
    <row r="342" spans="1:6" ht="15">
      <c r="A342" s="19" t="s">
        <v>824</v>
      </c>
      <c r="B342" s="13" t="s">
        <v>825</v>
      </c>
      <c r="C342" s="3">
        <v>0.07751264575331443</v>
      </c>
      <c r="D342" s="14">
        <v>0.07750445791341755</v>
      </c>
      <c r="E342" s="24">
        <v>0</v>
      </c>
      <c r="F342" s="25">
        <v>0</v>
      </c>
    </row>
    <row r="343" spans="1:6" ht="15">
      <c r="A343" s="19" t="s">
        <v>826</v>
      </c>
      <c r="B343" s="13" t="s">
        <v>827</v>
      </c>
      <c r="C343" s="3">
        <v>0.08148900838648097</v>
      </c>
      <c r="D343" s="14">
        <v>0.08148303915623287</v>
      </c>
      <c r="E343" s="24">
        <v>0</v>
      </c>
      <c r="F343" s="25">
        <v>0</v>
      </c>
    </row>
    <row r="344" spans="1:6" ht="15">
      <c r="A344" s="19" t="s">
        <v>828</v>
      </c>
      <c r="B344" s="13" t="s">
        <v>829</v>
      </c>
      <c r="C344" s="3">
        <v>0.04465420877612813</v>
      </c>
      <c r="D344" s="14">
        <v>0.044649180905017335</v>
      </c>
      <c r="E344" s="24">
        <v>0</v>
      </c>
      <c r="F344" s="25">
        <v>0</v>
      </c>
    </row>
    <row r="345" spans="1:6" ht="15">
      <c r="A345" s="19" t="s">
        <v>830</v>
      </c>
      <c r="B345" s="13" t="s">
        <v>831</v>
      </c>
      <c r="C345" s="3">
        <v>0.11568192926093174</v>
      </c>
      <c r="D345" s="14">
        <v>0.11567424319386793</v>
      </c>
      <c r="E345" s="24">
        <v>0</v>
      </c>
      <c r="F345" s="25">
        <v>0</v>
      </c>
    </row>
    <row r="346" spans="1:6" ht="15">
      <c r="A346" s="19" t="s">
        <v>832</v>
      </c>
      <c r="B346" s="13" t="s">
        <v>833</v>
      </c>
      <c r="C346" s="3">
        <v>0.055093144157118794</v>
      </c>
      <c r="D346" s="14">
        <v>0.05508317380724979</v>
      </c>
      <c r="E346" s="24">
        <v>0</v>
      </c>
      <c r="F346" s="25">
        <v>0</v>
      </c>
    </row>
    <row r="347" spans="1:6" ht="15">
      <c r="A347" s="19" t="s">
        <v>834</v>
      </c>
      <c r="B347" s="13" t="s">
        <v>835</v>
      </c>
      <c r="C347" s="3">
        <v>0.009124847746585146</v>
      </c>
      <c r="D347" s="14">
        <v>0.00912327576961903</v>
      </c>
      <c r="E347" s="24">
        <v>0</v>
      </c>
      <c r="F347" s="25">
        <v>0</v>
      </c>
    </row>
    <row r="348" spans="1:6" ht="15">
      <c r="A348" s="19" t="s">
        <v>836</v>
      </c>
      <c r="B348" s="13" t="s">
        <v>837</v>
      </c>
      <c r="C348" s="3">
        <v>0.05876937930759246</v>
      </c>
      <c r="D348" s="14">
        <v>0.058764256083681965</v>
      </c>
      <c r="E348" s="24">
        <v>0</v>
      </c>
      <c r="F348" s="25">
        <v>0</v>
      </c>
    </row>
    <row r="349" spans="1:6" ht="15">
      <c r="A349" s="19" t="s">
        <v>838</v>
      </c>
      <c r="B349" s="13" t="s">
        <v>839</v>
      </c>
      <c r="C349" s="3">
        <v>0.08720243060281116</v>
      </c>
      <c r="D349" s="14">
        <v>0.08718377236874642</v>
      </c>
      <c r="E349" s="24">
        <v>0</v>
      </c>
      <c r="F349" s="25">
        <v>0</v>
      </c>
    </row>
    <row r="350" spans="1:6" ht="15">
      <c r="A350" s="19" t="s">
        <v>840</v>
      </c>
      <c r="B350" s="13" t="s">
        <v>144</v>
      </c>
      <c r="C350" s="3">
        <v>0.14053978459809818</v>
      </c>
      <c r="D350" s="14">
        <v>0.14054211550189205</v>
      </c>
      <c r="E350" s="24">
        <v>0</v>
      </c>
      <c r="F350" s="25">
        <v>0</v>
      </c>
    </row>
    <row r="351" spans="1:6" ht="15">
      <c r="A351" s="19" t="s">
        <v>841</v>
      </c>
      <c r="B351" s="13" t="s">
        <v>842</v>
      </c>
      <c r="C351" s="3">
        <v>0.016106151602666253</v>
      </c>
      <c r="D351" s="14">
        <v>0.01610476229932271</v>
      </c>
      <c r="E351" s="24">
        <v>0</v>
      </c>
      <c r="F351" s="25">
        <v>0</v>
      </c>
    </row>
    <row r="352" spans="1:6" ht="15">
      <c r="A352" s="19" t="s">
        <v>843</v>
      </c>
      <c r="B352" s="13" t="s">
        <v>844</v>
      </c>
      <c r="C352" s="3">
        <v>0.02001611222707027</v>
      </c>
      <c r="D352" s="14">
        <v>0.020014089266636108</v>
      </c>
      <c r="E352" s="24">
        <v>0</v>
      </c>
      <c r="F352" s="25">
        <v>0</v>
      </c>
    </row>
    <row r="353" spans="1:6" ht="15">
      <c r="A353" s="19" t="s">
        <v>845</v>
      </c>
      <c r="B353" s="13" t="s">
        <v>846</v>
      </c>
      <c r="C353" s="3">
        <v>0.04851166983774087</v>
      </c>
      <c r="D353" s="14">
        <v>0.04849950295939244</v>
      </c>
      <c r="E353" s="24">
        <v>0</v>
      </c>
      <c r="F353" s="25">
        <v>0</v>
      </c>
    </row>
    <row r="354" spans="1:6" ht="15">
      <c r="A354" s="19" t="s">
        <v>847</v>
      </c>
      <c r="B354" s="13" t="s">
        <v>848</v>
      </c>
      <c r="C354" s="3">
        <v>0.06328899754568422</v>
      </c>
      <c r="D354" s="14">
        <v>0.06327098174048304</v>
      </c>
      <c r="E354" s="24">
        <v>0</v>
      </c>
      <c r="F354" s="25">
        <v>0</v>
      </c>
    </row>
    <row r="355" spans="1:6" ht="15">
      <c r="A355" s="19" t="s">
        <v>849</v>
      </c>
      <c r="B355" s="13" t="s">
        <v>850</v>
      </c>
      <c r="C355" s="3">
        <v>0.040636370444446214</v>
      </c>
      <c r="D355" s="14">
        <v>0.040624841442711106</v>
      </c>
      <c r="E355" s="24">
        <v>0</v>
      </c>
      <c r="F355" s="25">
        <v>0</v>
      </c>
    </row>
    <row r="356" spans="1:6" ht="15">
      <c r="A356" s="19" t="s">
        <v>851</v>
      </c>
      <c r="B356" s="13" t="s">
        <v>852</v>
      </c>
      <c r="C356" s="3">
        <v>0.04143435748348735</v>
      </c>
      <c r="D356" s="14">
        <v>0.04142686226907985</v>
      </c>
      <c r="E356" s="24">
        <v>0</v>
      </c>
      <c r="F356" s="25">
        <v>0</v>
      </c>
    </row>
    <row r="357" spans="1:6" ht="15">
      <c r="A357" s="19" t="s">
        <v>851</v>
      </c>
      <c r="B357" s="13" t="s">
        <v>853</v>
      </c>
      <c r="C357" s="3">
        <v>0.056826867677202436</v>
      </c>
      <c r="D357" s="14">
        <v>0.056816107411840525</v>
      </c>
      <c r="E357" s="24">
        <v>1</v>
      </c>
      <c r="F357" s="25">
        <v>0</v>
      </c>
    </row>
    <row r="358" spans="1:6" ht="15">
      <c r="A358" s="19" t="s">
        <v>854</v>
      </c>
      <c r="B358" s="13" t="s">
        <v>855</v>
      </c>
      <c r="C358" s="3">
        <v>0.0805634335923793</v>
      </c>
      <c r="D358" s="14">
        <v>0.08055284646495862</v>
      </c>
      <c r="E358" s="24">
        <v>0</v>
      </c>
      <c r="F358" s="25">
        <v>0</v>
      </c>
    </row>
    <row r="359" spans="1:6" ht="15">
      <c r="A359" s="19" t="s">
        <v>856</v>
      </c>
      <c r="B359" s="13" t="s">
        <v>857</v>
      </c>
      <c r="C359" s="3">
        <v>0.05833310712949386</v>
      </c>
      <c r="D359" s="14">
        <v>0.05830105426561224</v>
      </c>
      <c r="E359" s="24">
        <v>0</v>
      </c>
      <c r="F359" s="25">
        <v>0</v>
      </c>
    </row>
    <row r="360" spans="1:6" ht="15">
      <c r="A360" s="19" t="s">
        <v>858</v>
      </c>
      <c r="B360" s="13" t="s">
        <v>859</v>
      </c>
      <c r="C360" s="3">
        <v>0.034526819397491304</v>
      </c>
      <c r="D360" s="14">
        <v>0.03452386447931735</v>
      </c>
      <c r="E360" s="24">
        <v>0</v>
      </c>
      <c r="F360" s="25">
        <v>0</v>
      </c>
    </row>
    <row r="361" spans="1:6" ht="15">
      <c r="A361" s="19" t="s">
        <v>860</v>
      </c>
      <c r="B361" s="13" t="s">
        <v>861</v>
      </c>
      <c r="C361" s="3">
        <v>0.033887520527463924</v>
      </c>
      <c r="D361" s="14">
        <v>0.03387872410940873</v>
      </c>
      <c r="E361" s="24">
        <v>0</v>
      </c>
      <c r="F361" s="25">
        <v>0</v>
      </c>
    </row>
    <row r="362" spans="1:6" ht="15">
      <c r="A362" s="19" t="s">
        <v>862</v>
      </c>
      <c r="B362" s="13" t="s">
        <v>863</v>
      </c>
      <c r="C362" s="3">
        <v>0.032742590626891804</v>
      </c>
      <c r="D362" s="14">
        <v>0.032732605393090065</v>
      </c>
      <c r="E362" s="24">
        <v>0</v>
      </c>
      <c r="F362" s="25">
        <v>0</v>
      </c>
    </row>
    <row r="363" spans="1:6" ht="15">
      <c r="A363" s="19" t="s">
        <v>864</v>
      </c>
      <c r="B363" s="13" t="s">
        <v>865</v>
      </c>
      <c r="C363" s="3">
        <v>0.043689954363894765</v>
      </c>
      <c r="D363" s="14">
        <v>0.04367560798233683</v>
      </c>
      <c r="E363" s="24">
        <v>0</v>
      </c>
      <c r="F363" s="25">
        <v>0</v>
      </c>
    </row>
    <row r="364" spans="1:6" ht="15">
      <c r="A364" s="19" t="s">
        <v>866</v>
      </c>
      <c r="B364" s="13" t="s">
        <v>867</v>
      </c>
      <c r="C364" s="3">
        <v>0.036343340524296566</v>
      </c>
      <c r="D364" s="14">
        <v>0.036328489448925035</v>
      </c>
      <c r="E364" s="24">
        <v>0</v>
      </c>
      <c r="F364" s="25">
        <v>0</v>
      </c>
    </row>
    <row r="365" spans="1:6" ht="15">
      <c r="A365" s="19" t="s">
        <v>868</v>
      </c>
      <c r="B365" s="13" t="s">
        <v>869</v>
      </c>
      <c r="C365" s="3">
        <v>0.06105721784428744</v>
      </c>
      <c r="D365" s="14">
        <v>0.06104490558475384</v>
      </c>
      <c r="E365" s="24">
        <v>0</v>
      </c>
      <c r="F365" s="25">
        <v>0</v>
      </c>
    </row>
    <row r="366" spans="1:6" ht="15">
      <c r="A366" s="19" t="s">
        <v>870</v>
      </c>
      <c r="B366" s="13" t="s">
        <v>871</v>
      </c>
      <c r="C366" s="3">
        <v>0.039922666479344844</v>
      </c>
      <c r="D366" s="14">
        <v>0.03991348053067126</v>
      </c>
      <c r="E366" s="24">
        <v>0</v>
      </c>
      <c r="F366" s="25">
        <v>0</v>
      </c>
    </row>
    <row r="367" spans="1:6" ht="15">
      <c r="A367" s="19" t="s">
        <v>872</v>
      </c>
      <c r="B367" s="13" t="s">
        <v>873</v>
      </c>
      <c r="C367" s="3">
        <v>0.040470378096425404</v>
      </c>
      <c r="D367" s="14">
        <v>0.040460174003984065</v>
      </c>
      <c r="E367" s="24">
        <v>0</v>
      </c>
      <c r="F367" s="25">
        <v>0</v>
      </c>
    </row>
    <row r="368" spans="1:6" ht="15">
      <c r="A368" s="19" t="s">
        <v>874</v>
      </c>
      <c r="B368" s="13" t="s">
        <v>875</v>
      </c>
      <c r="C368" s="3">
        <v>0.08571350840742056</v>
      </c>
      <c r="D368" s="14">
        <v>0.0857009203322405</v>
      </c>
      <c r="E368" s="24">
        <v>0</v>
      </c>
      <c r="F368" s="25">
        <v>0</v>
      </c>
    </row>
    <row r="369" spans="1:6" ht="15">
      <c r="A369" s="19" t="s">
        <v>876</v>
      </c>
      <c r="B369" s="13" t="s">
        <v>877</v>
      </c>
      <c r="C369" s="3">
        <v>0.052467302562348855</v>
      </c>
      <c r="D369" s="14">
        <v>0.05245237661076226</v>
      </c>
      <c r="E369" s="24">
        <v>0</v>
      </c>
      <c r="F369" s="25">
        <v>0</v>
      </c>
    </row>
    <row r="370" spans="1:6" ht="15">
      <c r="A370" s="19" t="s">
        <v>878</v>
      </c>
      <c r="B370" s="13" t="s">
        <v>879</v>
      </c>
      <c r="C370" s="3">
        <v>0.061245392470054276</v>
      </c>
      <c r="D370" s="14">
        <v>0.061228580198562824</v>
      </c>
      <c r="E370" s="24">
        <v>0</v>
      </c>
      <c r="F370" s="25">
        <v>0</v>
      </c>
    </row>
    <row r="371" spans="1:6" ht="15">
      <c r="A371" s="19" t="s">
        <v>880</v>
      </c>
      <c r="B371" s="13" t="s">
        <v>881</v>
      </c>
      <c r="C371" s="3">
        <v>0.04655044323394754</v>
      </c>
      <c r="D371" s="14">
        <v>0.04653869494544426</v>
      </c>
      <c r="E371" s="24">
        <v>0</v>
      </c>
      <c r="F371" s="25">
        <v>0</v>
      </c>
    </row>
    <row r="372" spans="1:6" ht="15">
      <c r="A372" s="19" t="s">
        <v>882</v>
      </c>
      <c r="B372" s="13" t="s">
        <v>883</v>
      </c>
      <c r="C372" s="3">
        <v>0.11491649687037463</v>
      </c>
      <c r="D372" s="14">
        <v>0.11487469853900167</v>
      </c>
      <c r="E372" s="24">
        <v>0</v>
      </c>
      <c r="F372" s="25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6" dxfId="20" operator="equal" stopIfTrue="1">
      <formula>1</formula>
    </cfRule>
  </conditionalFormatting>
  <conditionalFormatting sqref="E331:F331">
    <cfRule type="cellIs" priority="15" dxfId="20" operator="equal" stopIfTrue="1">
      <formula>1</formula>
    </cfRule>
  </conditionalFormatting>
  <conditionalFormatting sqref="E337:F337">
    <cfRule type="cellIs" priority="14" dxfId="20" operator="equal" stopIfTrue="1">
      <formula>1</formula>
    </cfRule>
  </conditionalFormatting>
  <conditionalFormatting sqref="E338:F339">
    <cfRule type="cellIs" priority="13" dxfId="20" operator="equal" stopIfTrue="1">
      <formula>1</formula>
    </cfRule>
  </conditionalFormatting>
  <conditionalFormatting sqref="E1:F2">
    <cfRule type="cellIs" priority="18" dxfId="21" operator="equal" stopIfTrue="1">
      <formula>1</formula>
    </cfRule>
  </conditionalFormatting>
  <conditionalFormatting sqref="E3:F4">
    <cfRule type="cellIs" priority="17" dxfId="21" operator="equal" stopIfTrue="1">
      <formula>1</formula>
    </cfRule>
  </conditionalFormatting>
  <conditionalFormatting sqref="E340:F350">
    <cfRule type="cellIs" priority="12" dxfId="20" operator="equal" stopIfTrue="1">
      <formula>1</formula>
    </cfRule>
  </conditionalFormatting>
  <conditionalFormatting sqref="E351:F362">
    <cfRule type="cellIs" priority="10" dxfId="20" operator="equal" stopIfTrue="1">
      <formula>1</formula>
    </cfRule>
  </conditionalFormatting>
  <conditionalFormatting sqref="E364:F371">
    <cfRule type="cellIs" priority="8" dxfId="20" operator="equal" stopIfTrue="1">
      <formula>1</formula>
    </cfRule>
  </conditionalFormatting>
  <conditionalFormatting sqref="E363:F363">
    <cfRule type="cellIs" priority="7" dxfId="20" operator="equal" stopIfTrue="1">
      <formula>1</formula>
    </cfRule>
  </conditionalFormatting>
  <conditionalFormatting sqref="E372:F372">
    <cfRule type="cellIs" priority="3" dxfId="2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5.14062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87"/>
      <c r="B1" s="88"/>
      <c r="C1" s="88"/>
      <c r="D1" s="88"/>
    </row>
    <row r="2" spans="1:4" ht="57" customHeight="1" thickBot="1">
      <c r="A2" s="75" t="s">
        <v>964</v>
      </c>
      <c r="B2" s="76"/>
      <c r="C2" s="76"/>
      <c r="D2" s="76"/>
    </row>
    <row r="3" spans="1:4" ht="15" customHeight="1">
      <c r="A3" s="78" t="s">
        <v>54</v>
      </c>
      <c r="B3" s="80" t="s">
        <v>55</v>
      </c>
      <c r="C3" s="80" t="s">
        <v>56</v>
      </c>
      <c r="D3" s="121" t="s">
        <v>57</v>
      </c>
    </row>
    <row r="4" spans="1:4" ht="21" customHeight="1" thickBot="1">
      <c r="A4" s="90"/>
      <c r="B4" s="92"/>
      <c r="C4" s="92"/>
      <c r="D4" s="122"/>
    </row>
    <row r="5" spans="1:4" ht="15">
      <c r="A5" s="1" t="s">
        <v>187</v>
      </c>
      <c r="B5" s="2" t="s">
        <v>175</v>
      </c>
      <c r="C5" s="32">
        <v>0.12746171541947396</v>
      </c>
      <c r="D5" s="4">
        <v>0.12745375204601694</v>
      </c>
    </row>
    <row r="6" spans="1:4" ht="15">
      <c r="A6" s="12" t="s">
        <v>209</v>
      </c>
      <c r="B6" s="13" t="s">
        <v>205</v>
      </c>
      <c r="C6" s="3">
        <v>0.058189839061883346</v>
      </c>
      <c r="D6" s="9">
        <v>0.05818273467691057</v>
      </c>
    </row>
    <row r="7" spans="1:4" ht="15">
      <c r="A7" s="12" t="s">
        <v>188</v>
      </c>
      <c r="B7" s="13" t="s">
        <v>176</v>
      </c>
      <c r="C7" s="3">
        <v>0.08992686494381914</v>
      </c>
      <c r="D7" s="14">
        <v>0.08992459594447115</v>
      </c>
    </row>
    <row r="8" spans="1:4" ht="15">
      <c r="A8" s="12" t="s">
        <v>189</v>
      </c>
      <c r="B8" s="13" t="s">
        <v>174</v>
      </c>
      <c r="C8" s="3">
        <v>0.11791646756905827</v>
      </c>
      <c r="D8" s="14">
        <v>0.1179203633705796</v>
      </c>
    </row>
    <row r="9" spans="1:4" ht="15">
      <c r="A9" s="12" t="s">
        <v>190</v>
      </c>
      <c r="B9" s="13" t="s">
        <v>178</v>
      </c>
      <c r="C9" s="3">
        <v>0.14007357418764815</v>
      </c>
      <c r="D9" s="14">
        <v>0.14007795541201712</v>
      </c>
    </row>
    <row r="10" spans="1:4" ht="15">
      <c r="A10" s="12" t="s">
        <v>84</v>
      </c>
      <c r="B10" s="13" t="s">
        <v>104</v>
      </c>
      <c r="C10" s="3">
        <v>0.04880293867881673</v>
      </c>
      <c r="D10" s="14">
        <v>0.048785992203901854</v>
      </c>
    </row>
    <row r="11" spans="1:4" ht="15">
      <c r="A11" s="12" t="s">
        <v>191</v>
      </c>
      <c r="B11" s="13" t="s">
        <v>179</v>
      </c>
      <c r="C11" s="3">
        <v>0.12810059154463982</v>
      </c>
      <c r="D11" s="14">
        <v>0.1277961715855634</v>
      </c>
    </row>
    <row r="12" spans="1:4" ht="15">
      <c r="A12" s="12" t="s">
        <v>192</v>
      </c>
      <c r="B12" s="13" t="s">
        <v>177</v>
      </c>
      <c r="C12" s="3">
        <v>0.06825239591998118</v>
      </c>
      <c r="D12" s="14">
        <v>0.06824094468843053</v>
      </c>
    </row>
    <row r="13" spans="1:4" ht="15">
      <c r="A13" s="12" t="s">
        <v>85</v>
      </c>
      <c r="B13" s="13" t="s">
        <v>105</v>
      </c>
      <c r="C13" s="3">
        <v>0.05422304152382969</v>
      </c>
      <c r="D13" s="14">
        <v>0.05422231958997739</v>
      </c>
    </row>
    <row r="14" spans="1:4" ht="15">
      <c r="A14" s="12" t="s">
        <v>87</v>
      </c>
      <c r="B14" s="13" t="s">
        <v>107</v>
      </c>
      <c r="C14" s="3">
        <v>0.05661068542584177</v>
      </c>
      <c r="D14" s="14">
        <v>0.05660735583283864</v>
      </c>
    </row>
    <row r="15" spans="1:4" ht="15">
      <c r="A15" s="12" t="s">
        <v>193</v>
      </c>
      <c r="B15" s="13" t="s">
        <v>182</v>
      </c>
      <c r="C15" s="3">
        <v>0.1047295934589898</v>
      </c>
      <c r="D15" s="14">
        <v>0.10420432208370158</v>
      </c>
    </row>
    <row r="16" spans="1:4" ht="15">
      <c r="A16" s="12" t="s">
        <v>210</v>
      </c>
      <c r="B16" s="13" t="s">
        <v>206</v>
      </c>
      <c r="C16" s="3">
        <v>0.08302840422892764</v>
      </c>
      <c r="D16" s="14">
        <v>0.08303012444755961</v>
      </c>
    </row>
    <row r="17" spans="1:4" ht="15">
      <c r="A17" s="12" t="s">
        <v>194</v>
      </c>
      <c r="B17" s="13" t="s">
        <v>186</v>
      </c>
      <c r="C17" s="3">
        <v>0.08060547659602688</v>
      </c>
      <c r="D17" s="14">
        <v>0.08059421447089384</v>
      </c>
    </row>
    <row r="18" spans="1:4" ht="15">
      <c r="A18" s="12" t="s">
        <v>88</v>
      </c>
      <c r="B18" s="13" t="s">
        <v>123</v>
      </c>
      <c r="C18" s="3">
        <v>0.05985228807954785</v>
      </c>
      <c r="D18" s="14">
        <v>0.05984363029283381</v>
      </c>
    </row>
    <row r="19" spans="1:4" ht="15">
      <c r="A19" s="12" t="s">
        <v>195</v>
      </c>
      <c r="B19" s="13" t="s">
        <v>181</v>
      </c>
      <c r="C19" s="3">
        <v>0.07630581245479855</v>
      </c>
      <c r="D19" s="14">
        <v>0.07630226277367212</v>
      </c>
    </row>
    <row r="20" spans="1:4" ht="15">
      <c r="A20" s="12" t="s">
        <v>196</v>
      </c>
      <c r="B20" s="13" t="s">
        <v>180</v>
      </c>
      <c r="C20" s="3">
        <v>0.09850048628409301</v>
      </c>
      <c r="D20" s="14">
        <v>0.09849593634801557</v>
      </c>
    </row>
    <row r="21" spans="1:4" ht="15">
      <c r="A21" s="12" t="s">
        <v>197</v>
      </c>
      <c r="B21" s="13" t="s">
        <v>183</v>
      </c>
      <c r="C21" s="3">
        <v>0.06346566740724056</v>
      </c>
      <c r="D21" s="14">
        <v>0.06346143042972457</v>
      </c>
    </row>
    <row r="22" spans="1:4" ht="15">
      <c r="A22" s="12" t="s">
        <v>198</v>
      </c>
      <c r="B22" s="13" t="s">
        <v>184</v>
      </c>
      <c r="C22" s="3">
        <v>0.06128292491969139</v>
      </c>
      <c r="D22" s="14">
        <v>0.06100047083130907</v>
      </c>
    </row>
    <row r="23" spans="1:4" ht="15">
      <c r="A23" s="12" t="s">
        <v>91</v>
      </c>
      <c r="B23" s="13" t="s">
        <v>108</v>
      </c>
      <c r="C23" s="3">
        <v>0.10304769228457229</v>
      </c>
      <c r="D23" s="14">
        <v>0.10305901867364618</v>
      </c>
    </row>
    <row r="24" spans="1:4" ht="15">
      <c r="A24" s="12" t="s">
        <v>90</v>
      </c>
      <c r="B24" s="13" t="s">
        <v>110</v>
      </c>
      <c r="C24" s="3">
        <v>0.05419650243461019</v>
      </c>
      <c r="D24" s="14">
        <v>0.05419681721224496</v>
      </c>
    </row>
    <row r="25" spans="1:4" ht="15">
      <c r="A25" s="12" t="s">
        <v>199</v>
      </c>
      <c r="B25" s="13" t="s">
        <v>185</v>
      </c>
      <c r="C25" s="3">
        <v>0.15110258364668727</v>
      </c>
      <c r="D25" s="14">
        <v>0.15111464020175325</v>
      </c>
    </row>
    <row r="26" spans="1:4" ht="15">
      <c r="A26" s="12" t="s">
        <v>92</v>
      </c>
      <c r="B26" s="13" t="s">
        <v>111</v>
      </c>
      <c r="C26" s="3">
        <v>0.04806404352877279</v>
      </c>
      <c r="D26" s="14">
        <v>0.04805557211774074</v>
      </c>
    </row>
    <row r="27" spans="1:4" ht="15">
      <c r="A27" s="12" t="s">
        <v>145</v>
      </c>
      <c r="B27" s="13" t="s">
        <v>129</v>
      </c>
      <c r="C27" s="3">
        <v>0.09854398866507595</v>
      </c>
      <c r="D27" s="14">
        <v>0.09852598813516723</v>
      </c>
    </row>
    <row r="28" spans="1:4" ht="15">
      <c r="A28" s="12" t="s">
        <v>146</v>
      </c>
      <c r="B28" s="13" t="s">
        <v>124</v>
      </c>
      <c r="C28" s="3">
        <v>0.08919602936482281</v>
      </c>
      <c r="D28" s="14">
        <v>0.08918173306005808</v>
      </c>
    </row>
    <row r="29" spans="1:4" ht="15">
      <c r="A29" s="12" t="s">
        <v>147</v>
      </c>
      <c r="B29" s="13" t="s">
        <v>130</v>
      </c>
      <c r="C29" s="3">
        <v>0.11830760638476437</v>
      </c>
      <c r="D29" s="14">
        <v>0.11829894642960216</v>
      </c>
    </row>
    <row r="30" spans="1:4" ht="15">
      <c r="A30" s="12" t="s">
        <v>148</v>
      </c>
      <c r="B30" s="13" t="s">
        <v>131</v>
      </c>
      <c r="C30" s="3">
        <v>0.07452918165502842</v>
      </c>
      <c r="D30" s="14">
        <v>0.07451506621741838</v>
      </c>
    </row>
    <row r="31" spans="1:4" ht="15">
      <c r="A31" s="12" t="s">
        <v>149</v>
      </c>
      <c r="B31" s="13" t="s">
        <v>150</v>
      </c>
      <c r="C31" s="3">
        <v>0.09321079235258618</v>
      </c>
      <c r="D31" s="14">
        <v>0.09320319947149211</v>
      </c>
    </row>
    <row r="32" spans="1:4" ht="15">
      <c r="A32" s="12" t="s">
        <v>211</v>
      </c>
      <c r="B32" s="13" t="s">
        <v>207</v>
      </c>
      <c r="C32" s="3">
        <v>0.032187804106265816</v>
      </c>
      <c r="D32" s="14">
        <v>0.03217084451162956</v>
      </c>
    </row>
    <row r="33" spans="1:4" ht="15">
      <c r="A33" s="12" t="s">
        <v>151</v>
      </c>
      <c r="B33" s="13" t="s">
        <v>132</v>
      </c>
      <c r="C33" s="3">
        <v>0.07613934080423913</v>
      </c>
      <c r="D33" s="14">
        <v>0.07614241126098185</v>
      </c>
    </row>
    <row r="34" spans="1:4" ht="15">
      <c r="A34" s="12" t="s">
        <v>152</v>
      </c>
      <c r="B34" s="13" t="s">
        <v>139</v>
      </c>
      <c r="C34" s="3">
        <v>0.06014534178728106</v>
      </c>
      <c r="D34" s="14">
        <v>0.06013552452334977</v>
      </c>
    </row>
    <row r="35" spans="1:4" ht="15">
      <c r="A35" s="12" t="s">
        <v>153</v>
      </c>
      <c r="B35" s="13" t="s">
        <v>134</v>
      </c>
      <c r="C35" s="3">
        <v>0.1410609316045495</v>
      </c>
      <c r="D35" s="14">
        <v>0.14106240176459414</v>
      </c>
    </row>
    <row r="36" spans="1:4" ht="15">
      <c r="A36" s="12" t="s">
        <v>99</v>
      </c>
      <c r="B36" s="13" t="s">
        <v>118</v>
      </c>
      <c r="C36" s="3">
        <v>0.0753590476613536</v>
      </c>
      <c r="D36" s="14">
        <v>0.07535931889666068</v>
      </c>
    </row>
    <row r="37" spans="1:4" ht="15">
      <c r="A37" s="12" t="s">
        <v>154</v>
      </c>
      <c r="B37" s="13" t="s">
        <v>135</v>
      </c>
      <c r="C37" s="3">
        <v>0.05361623665521787</v>
      </c>
      <c r="D37" s="14">
        <v>0.05360974821228879</v>
      </c>
    </row>
    <row r="38" spans="1:4" ht="15">
      <c r="A38" s="12" t="s">
        <v>89</v>
      </c>
      <c r="B38" s="13" t="s">
        <v>109</v>
      </c>
      <c r="C38" s="3">
        <v>0.04263693217014143</v>
      </c>
      <c r="D38" s="14">
        <v>0.04262813851373191</v>
      </c>
    </row>
    <row r="39" spans="1:4" ht="15">
      <c r="A39" s="12" t="s">
        <v>94</v>
      </c>
      <c r="B39" s="13" t="s">
        <v>113</v>
      </c>
      <c r="C39" s="3">
        <v>0.0853700786256394</v>
      </c>
      <c r="D39" s="14">
        <v>0.08537358245666164</v>
      </c>
    </row>
    <row r="40" spans="1:4" ht="15">
      <c r="A40" s="12" t="s">
        <v>155</v>
      </c>
      <c r="B40" s="13" t="s">
        <v>136</v>
      </c>
      <c r="C40" s="3">
        <v>0.08686448932007285</v>
      </c>
      <c r="D40" s="14">
        <v>0.08686353003141449</v>
      </c>
    </row>
    <row r="41" spans="1:4" ht="15">
      <c r="A41" s="12" t="s">
        <v>156</v>
      </c>
      <c r="B41" s="13" t="s">
        <v>133</v>
      </c>
      <c r="C41" s="3">
        <v>0.06997452066584083</v>
      </c>
      <c r="D41" s="14">
        <v>0.06996313078572997</v>
      </c>
    </row>
    <row r="42" spans="1:4" ht="15">
      <c r="A42" s="12" t="s">
        <v>157</v>
      </c>
      <c r="B42" s="13" t="s">
        <v>128</v>
      </c>
      <c r="C42" s="3">
        <v>0.1686852078868772</v>
      </c>
      <c r="D42" s="14">
        <v>0.16868288159298206</v>
      </c>
    </row>
    <row r="43" spans="1:4" ht="15">
      <c r="A43" s="12" t="s">
        <v>158</v>
      </c>
      <c r="B43" s="13" t="s">
        <v>159</v>
      </c>
      <c r="C43" s="3">
        <v>0.05427891248230089</v>
      </c>
      <c r="D43" s="14">
        <v>0.0542802435652141</v>
      </c>
    </row>
    <row r="44" spans="1:4" ht="15">
      <c r="A44" s="12" t="s">
        <v>95</v>
      </c>
      <c r="B44" s="13" t="s">
        <v>114</v>
      </c>
      <c r="C44" s="3">
        <v>0.056554498640594926</v>
      </c>
      <c r="D44" s="14">
        <v>0.0565538951669909</v>
      </c>
    </row>
    <row r="45" spans="1:4" ht="15">
      <c r="A45" s="12" t="s">
        <v>86</v>
      </c>
      <c r="B45" s="13" t="s">
        <v>106</v>
      </c>
      <c r="C45" s="3">
        <v>0.05466699817277281</v>
      </c>
      <c r="D45" s="14">
        <v>0.05466472070782686</v>
      </c>
    </row>
    <row r="46" spans="1:4" ht="15">
      <c r="A46" s="12" t="s">
        <v>160</v>
      </c>
      <c r="B46" s="13" t="s">
        <v>126</v>
      </c>
      <c r="C46" s="3">
        <v>0.10180079588016475</v>
      </c>
      <c r="D46" s="14">
        <v>0.10180252727584346</v>
      </c>
    </row>
    <row r="47" spans="1:4" ht="15">
      <c r="A47" s="12" t="s">
        <v>93</v>
      </c>
      <c r="B47" s="13" t="s">
        <v>112</v>
      </c>
      <c r="C47" s="3">
        <v>0.05689214995737827</v>
      </c>
      <c r="D47" s="14">
        <v>0.05688759477740181</v>
      </c>
    </row>
    <row r="48" spans="1:4" ht="15">
      <c r="A48" s="12" t="s">
        <v>204</v>
      </c>
      <c r="B48" s="13" t="s">
        <v>203</v>
      </c>
      <c r="C48" s="3">
        <v>0.13080051720232927</v>
      </c>
      <c r="D48" s="14">
        <v>0.1307879775625962</v>
      </c>
    </row>
    <row r="49" spans="1:4" ht="15">
      <c r="A49" s="12" t="s">
        <v>161</v>
      </c>
      <c r="B49" s="13" t="s">
        <v>137</v>
      </c>
      <c r="C49" s="3">
        <v>0.09797656893961725</v>
      </c>
      <c r="D49" s="14">
        <v>0.09796188050159471</v>
      </c>
    </row>
    <row r="50" spans="1:4" ht="15">
      <c r="A50" s="12" t="s">
        <v>96</v>
      </c>
      <c r="B50" s="13" t="s">
        <v>116</v>
      </c>
      <c r="C50" s="3">
        <v>0.06196378642462272</v>
      </c>
      <c r="D50" s="14">
        <v>0.061953976145820856</v>
      </c>
    </row>
    <row r="51" spans="1:4" ht="15">
      <c r="A51" s="12" t="s">
        <v>97</v>
      </c>
      <c r="B51" s="13" t="s">
        <v>115</v>
      </c>
      <c r="C51" s="3">
        <v>0.06234348588026322</v>
      </c>
      <c r="D51" s="14">
        <v>0.06233993340584434</v>
      </c>
    </row>
    <row r="52" spans="1:4" ht="15">
      <c r="A52" s="12" t="s">
        <v>162</v>
      </c>
      <c r="B52" s="13" t="s">
        <v>138</v>
      </c>
      <c r="C52" s="3">
        <v>0.06673165205052296</v>
      </c>
      <c r="D52" s="14">
        <v>0.06669808667920776</v>
      </c>
    </row>
    <row r="53" spans="1:4" ht="15">
      <c r="A53" s="12" t="s">
        <v>103</v>
      </c>
      <c r="B53" s="13" t="s">
        <v>122</v>
      </c>
      <c r="C53" s="3">
        <v>0.04859379300931511</v>
      </c>
      <c r="D53" s="14">
        <v>0.04859201713810916</v>
      </c>
    </row>
    <row r="54" spans="1:4" ht="15">
      <c r="A54" s="12" t="s">
        <v>101</v>
      </c>
      <c r="B54" s="13" t="s">
        <v>121</v>
      </c>
      <c r="C54" s="3">
        <v>0.055751922823600024</v>
      </c>
      <c r="D54" s="14">
        <v>0.055750011584239284</v>
      </c>
    </row>
    <row r="55" spans="1:4" ht="15">
      <c r="A55" s="12" t="s">
        <v>163</v>
      </c>
      <c r="B55" s="13" t="s">
        <v>143</v>
      </c>
      <c r="C55" s="3">
        <v>0.15454845458282201</v>
      </c>
      <c r="D55" s="14">
        <v>0.1538448815566319</v>
      </c>
    </row>
    <row r="56" spans="1:4" ht="15">
      <c r="A56" s="12" t="s">
        <v>98</v>
      </c>
      <c r="B56" s="13" t="s">
        <v>117</v>
      </c>
      <c r="C56" s="3">
        <v>0.05616374470050945</v>
      </c>
      <c r="D56" s="14">
        <v>0.05615997964349406</v>
      </c>
    </row>
    <row r="57" spans="1:4" ht="15">
      <c r="A57" s="12" t="s">
        <v>164</v>
      </c>
      <c r="B57" s="13" t="s">
        <v>165</v>
      </c>
      <c r="C57" s="3">
        <v>0.061681767575767626</v>
      </c>
      <c r="D57" s="14">
        <v>0.06167476844791699</v>
      </c>
    </row>
    <row r="58" spans="1:4" ht="15">
      <c r="A58" s="12" t="s">
        <v>166</v>
      </c>
      <c r="B58" s="13" t="s">
        <v>140</v>
      </c>
      <c r="C58" s="3">
        <v>0.05302075380225085</v>
      </c>
      <c r="D58" s="14">
        <v>0.05301127282253601</v>
      </c>
    </row>
    <row r="59" spans="1:4" ht="15">
      <c r="A59" s="12" t="s">
        <v>167</v>
      </c>
      <c r="B59" s="13" t="s">
        <v>141</v>
      </c>
      <c r="C59" s="3">
        <v>0.09023366003268982</v>
      </c>
      <c r="D59" s="14">
        <v>0.09022370821250987</v>
      </c>
    </row>
    <row r="60" spans="1:4" ht="15">
      <c r="A60" s="12" t="s">
        <v>168</v>
      </c>
      <c r="B60" s="13" t="s">
        <v>125</v>
      </c>
      <c r="C60" s="3">
        <v>0.07303664037402019</v>
      </c>
      <c r="D60" s="14">
        <v>0.07303354320235651</v>
      </c>
    </row>
    <row r="61" spans="1:4" ht="15">
      <c r="A61" s="12" t="s">
        <v>100</v>
      </c>
      <c r="B61" s="13" t="s">
        <v>119</v>
      </c>
      <c r="C61" s="3">
        <v>0.05291507560961865</v>
      </c>
      <c r="D61" s="14">
        <v>0.05290101238152336</v>
      </c>
    </row>
    <row r="62" spans="1:4" ht="15">
      <c r="A62" s="12" t="s">
        <v>102</v>
      </c>
      <c r="B62" s="13" t="s">
        <v>120</v>
      </c>
      <c r="C62" s="3">
        <v>0.053093596555657645</v>
      </c>
      <c r="D62" s="14">
        <v>0.05309281157975172</v>
      </c>
    </row>
    <row r="63" spans="1:4" ht="15">
      <c r="A63" s="12" t="s">
        <v>169</v>
      </c>
      <c r="B63" s="13" t="s">
        <v>142</v>
      </c>
      <c r="C63" s="3">
        <v>0.14859453087991953</v>
      </c>
      <c r="D63" s="14">
        <v>0.14860080904849693</v>
      </c>
    </row>
    <row r="64" spans="1:4" ht="15">
      <c r="A64" s="12" t="s">
        <v>170</v>
      </c>
      <c r="B64" s="13" t="s">
        <v>127</v>
      </c>
      <c r="C64" s="3">
        <v>0.10621424912493392</v>
      </c>
      <c r="D64" s="14">
        <v>0.10562396079687833</v>
      </c>
    </row>
    <row r="65" spans="1:4" ht="15">
      <c r="A65" s="12" t="s">
        <v>212</v>
      </c>
      <c r="B65" s="13" t="s">
        <v>213</v>
      </c>
      <c r="C65" s="3">
        <v>0.06847776892617867</v>
      </c>
      <c r="D65" s="14">
        <v>0.06846464818604234</v>
      </c>
    </row>
    <row r="66" spans="1:4" ht="15">
      <c r="A66" s="12" t="s">
        <v>171</v>
      </c>
      <c r="B66" s="13" t="s">
        <v>172</v>
      </c>
      <c r="C66" s="3">
        <v>0.052623536768672936</v>
      </c>
      <c r="D66" s="14">
        <v>0.05261627485920583</v>
      </c>
    </row>
    <row r="67" spans="1:4" ht="15">
      <c r="A67" s="12" t="s">
        <v>214</v>
      </c>
      <c r="B67" s="13" t="s">
        <v>208</v>
      </c>
      <c r="C67" s="3">
        <v>0.10440158651504383</v>
      </c>
      <c r="D67" s="14">
        <v>0.10438472220696064</v>
      </c>
    </row>
    <row r="68" spans="1:4" ht="15">
      <c r="A68" s="12" t="s">
        <v>173</v>
      </c>
      <c r="B68" s="13" t="s">
        <v>144</v>
      </c>
      <c r="C68" s="3">
        <v>0.14053978459809818</v>
      </c>
      <c r="D68" s="14">
        <v>0.14054211550189205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86"/>
      <c r="B1" s="86"/>
      <c r="C1" s="86"/>
      <c r="D1" s="86"/>
    </row>
    <row r="2" spans="1:4" ht="51" customHeight="1" thickBot="1">
      <c r="A2" s="75" t="s">
        <v>963</v>
      </c>
      <c r="B2" s="76"/>
      <c r="C2" s="76"/>
      <c r="D2" s="77"/>
    </row>
    <row r="3" spans="1:4" ht="15" customHeight="1">
      <c r="A3" s="84" t="s">
        <v>38</v>
      </c>
      <c r="B3" s="84" t="s">
        <v>1</v>
      </c>
      <c r="C3" s="84" t="s">
        <v>2</v>
      </c>
      <c r="D3" s="84" t="s">
        <v>3</v>
      </c>
    </row>
    <row r="4" spans="1:4" ht="15.75" thickBot="1">
      <c r="A4" s="85"/>
      <c r="B4" s="85"/>
      <c r="C4" s="85"/>
      <c r="D4" s="85"/>
    </row>
    <row r="5" spans="1:4" ht="15">
      <c r="A5" s="1" t="s">
        <v>59</v>
      </c>
      <c r="B5" s="2" t="s">
        <v>58</v>
      </c>
      <c r="C5" s="32">
        <v>0.001600873115856869</v>
      </c>
      <c r="D5" s="4">
        <v>0.0014708086798262139</v>
      </c>
    </row>
    <row r="6" spans="1:4" ht="15">
      <c r="A6" s="12" t="s">
        <v>6</v>
      </c>
      <c r="B6" s="13" t="s">
        <v>7</v>
      </c>
      <c r="C6" s="33">
        <v>0.015038319906363713</v>
      </c>
      <c r="D6" s="9">
        <v>0.0150394622452531</v>
      </c>
    </row>
    <row r="7" spans="1:4" ht="15">
      <c r="A7" s="12" t="s">
        <v>8</v>
      </c>
      <c r="B7" s="13" t="s">
        <v>9</v>
      </c>
      <c r="C7" s="3">
        <v>0.014339441704252411</v>
      </c>
      <c r="D7" s="14">
        <v>0.014338934124407903</v>
      </c>
    </row>
    <row r="8" spans="1:4" ht="15">
      <c r="A8" s="12" t="s">
        <v>10</v>
      </c>
      <c r="B8" s="13" t="s">
        <v>11</v>
      </c>
      <c r="C8" s="3">
        <v>0.00885294617030641</v>
      </c>
      <c r="D8" s="14">
        <v>0.008849401998623878</v>
      </c>
    </row>
    <row r="9" spans="1:4" ht="15">
      <c r="A9" s="12" t="s">
        <v>12</v>
      </c>
      <c r="B9" s="13" t="s">
        <v>13</v>
      </c>
      <c r="C9" s="3">
        <v>0.06660656150730898</v>
      </c>
      <c r="D9" s="14">
        <v>0.0665687940784945</v>
      </c>
    </row>
    <row r="10" spans="1:4" ht="15">
      <c r="A10" s="12" t="s">
        <v>14</v>
      </c>
      <c r="B10" s="13" t="s">
        <v>15</v>
      </c>
      <c r="C10" s="3">
        <v>0.054806435773036365</v>
      </c>
      <c r="D10" s="14">
        <v>0.05479876993890106</v>
      </c>
    </row>
    <row r="11" spans="1:4" ht="15">
      <c r="A11" s="12" t="s">
        <v>16</v>
      </c>
      <c r="B11" s="13" t="s">
        <v>17</v>
      </c>
      <c r="C11" s="3">
        <v>0.002379832276313653</v>
      </c>
      <c r="D11" s="14">
        <v>0.002374402033306204</v>
      </c>
    </row>
    <row r="12" spans="1:4" ht="15">
      <c r="A12" s="12" t="s">
        <v>18</v>
      </c>
      <c r="B12" s="13" t="s">
        <v>19</v>
      </c>
      <c r="C12" s="3">
        <v>0.002379832276313653</v>
      </c>
      <c r="D12" s="14">
        <v>0.002374402033306204</v>
      </c>
    </row>
    <row r="13" spans="1:4" ht="15">
      <c r="A13" s="12" t="s">
        <v>20</v>
      </c>
      <c r="B13" s="13" t="s">
        <v>21</v>
      </c>
      <c r="C13" s="3">
        <v>0.05534035746827795</v>
      </c>
      <c r="D13" s="14">
        <v>0.05532702103969335</v>
      </c>
    </row>
    <row r="14" spans="1:4" ht="15">
      <c r="A14" s="12" t="s">
        <v>22</v>
      </c>
      <c r="B14" s="13" t="s">
        <v>23</v>
      </c>
      <c r="C14" s="3">
        <v>0.16636241402710958</v>
      </c>
      <c r="D14" s="14">
        <v>0.16635715908172583</v>
      </c>
    </row>
    <row r="15" spans="1:4" ht="15">
      <c r="A15" s="12" t="s">
        <v>24</v>
      </c>
      <c r="B15" s="13" t="s">
        <v>25</v>
      </c>
      <c r="C15" s="3">
        <v>0.07621399975875152</v>
      </c>
      <c r="D15" s="14">
        <v>0.07621191386725859</v>
      </c>
    </row>
    <row r="16" spans="1:4" ht="15">
      <c r="A16" s="12" t="s">
        <v>26</v>
      </c>
      <c r="B16" s="13" t="s">
        <v>27</v>
      </c>
      <c r="C16" s="3">
        <v>0.04727466059751494</v>
      </c>
      <c r="D16" s="14">
        <v>0.04726904357084195</v>
      </c>
    </row>
    <row r="17" spans="1:4" ht="15">
      <c r="A17" s="12" t="s">
        <v>28</v>
      </c>
      <c r="B17" s="13" t="s">
        <v>29</v>
      </c>
      <c r="C17" s="3">
        <v>0.0980469619008593</v>
      </c>
      <c r="D17" s="14">
        <v>0.09803982680405249</v>
      </c>
    </row>
    <row r="18" spans="1:4" ht="15">
      <c r="A18" s="12" t="s">
        <v>30</v>
      </c>
      <c r="B18" s="13" t="s">
        <v>31</v>
      </c>
      <c r="C18" s="3">
        <v>0.04700038746027718</v>
      </c>
      <c r="D18" s="14">
        <v>0.046968654262297786</v>
      </c>
    </row>
    <row r="19" spans="1:4" ht="15">
      <c r="A19" s="12" t="s">
        <v>32</v>
      </c>
      <c r="B19" s="17" t="s">
        <v>33</v>
      </c>
      <c r="C19" s="3">
        <v>0.04727466059751494</v>
      </c>
      <c r="D19" s="14">
        <v>0.04726904357084195</v>
      </c>
    </row>
    <row r="20" spans="1:4" ht="15">
      <c r="A20" s="12" t="s">
        <v>34</v>
      </c>
      <c r="B20" s="71" t="s">
        <v>35</v>
      </c>
      <c r="C20" s="3">
        <v>0.050326025216028226</v>
      </c>
      <c r="D20" s="14">
        <v>0.05027790238857414</v>
      </c>
    </row>
    <row r="21" spans="1:4" ht="15">
      <c r="A21" s="12" t="s">
        <v>36</v>
      </c>
      <c r="B21" s="17" t="s">
        <v>37</v>
      </c>
      <c r="C21" s="3">
        <v>0.1183253237886911</v>
      </c>
      <c r="D21" s="14">
        <v>0.11833049240526354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8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87"/>
      <c r="B1" s="88"/>
      <c r="C1" s="88"/>
      <c r="D1" s="88"/>
    </row>
    <row r="2" spans="1:4" ht="48" customHeight="1" thickBot="1">
      <c r="A2" s="75" t="s">
        <v>963</v>
      </c>
      <c r="B2" s="76"/>
      <c r="C2" s="76"/>
      <c r="D2" s="76"/>
    </row>
    <row r="3" spans="1:4" ht="15" customHeight="1">
      <c r="A3" s="89" t="s">
        <v>38</v>
      </c>
      <c r="B3" s="91" t="s">
        <v>1</v>
      </c>
      <c r="C3" s="93" t="s">
        <v>2</v>
      </c>
      <c r="D3" s="95" t="s">
        <v>3</v>
      </c>
    </row>
    <row r="4" spans="1:4" ht="15.75" thickBot="1">
      <c r="A4" s="90"/>
      <c r="B4" s="92"/>
      <c r="C4" s="94"/>
      <c r="D4" s="96"/>
    </row>
    <row r="5" spans="1:4" ht="15">
      <c r="A5" s="1" t="s">
        <v>187</v>
      </c>
      <c r="B5" s="2" t="s">
        <v>175</v>
      </c>
      <c r="C5" s="32">
        <v>0.12746171541947396</v>
      </c>
      <c r="D5" s="4">
        <v>0.12745375204601694</v>
      </c>
    </row>
    <row r="6" spans="1:4" ht="15">
      <c r="A6" s="12" t="s">
        <v>209</v>
      </c>
      <c r="B6" s="13" t="s">
        <v>205</v>
      </c>
      <c r="C6" s="3">
        <v>0.058189839061883346</v>
      </c>
      <c r="D6" s="9">
        <v>0.05818273467691057</v>
      </c>
    </row>
    <row r="7" spans="1:4" ht="15">
      <c r="A7" s="12" t="s">
        <v>188</v>
      </c>
      <c r="B7" s="13" t="s">
        <v>176</v>
      </c>
      <c r="C7" s="3">
        <v>0.08992686494381914</v>
      </c>
      <c r="D7" s="14">
        <v>0.08992459594447115</v>
      </c>
    </row>
    <row r="8" spans="1:4" ht="15">
      <c r="A8" s="12" t="s">
        <v>189</v>
      </c>
      <c r="B8" s="13" t="s">
        <v>174</v>
      </c>
      <c r="C8" s="3">
        <v>0.11791646756905827</v>
      </c>
      <c r="D8" s="14">
        <v>0.1179203633705796</v>
      </c>
    </row>
    <row r="9" spans="1:4" ht="15">
      <c r="A9" s="12" t="s">
        <v>190</v>
      </c>
      <c r="B9" s="13" t="s">
        <v>178</v>
      </c>
      <c r="C9" s="3">
        <v>0.14007357418764815</v>
      </c>
      <c r="D9" s="9">
        <v>0.14007795541201712</v>
      </c>
    </row>
    <row r="10" spans="1:4" ht="15">
      <c r="A10" s="12" t="s">
        <v>84</v>
      </c>
      <c r="B10" s="13" t="s">
        <v>104</v>
      </c>
      <c r="C10" s="3">
        <v>0.04880293867881673</v>
      </c>
      <c r="D10" s="14">
        <v>0.048785992203901854</v>
      </c>
    </row>
    <row r="11" spans="1:4" ht="15">
      <c r="A11" s="12" t="s">
        <v>191</v>
      </c>
      <c r="B11" s="13" t="s">
        <v>179</v>
      </c>
      <c r="C11" s="3">
        <v>0.12810059154463982</v>
      </c>
      <c r="D11" s="9">
        <v>0.1277961715855634</v>
      </c>
    </row>
    <row r="12" spans="1:4" ht="15">
      <c r="A12" s="12" t="s">
        <v>192</v>
      </c>
      <c r="B12" s="13" t="s">
        <v>177</v>
      </c>
      <c r="C12" s="3">
        <v>0.06825239591998118</v>
      </c>
      <c r="D12" s="14">
        <v>0.06824094468843053</v>
      </c>
    </row>
    <row r="13" spans="1:4" ht="15">
      <c r="A13" s="12" t="s">
        <v>85</v>
      </c>
      <c r="B13" s="13" t="s">
        <v>105</v>
      </c>
      <c r="C13" s="3">
        <v>0.05422304152382969</v>
      </c>
      <c r="D13" s="9">
        <v>0.05422231958997739</v>
      </c>
    </row>
    <row r="14" spans="1:4" ht="15">
      <c r="A14" s="12" t="s">
        <v>87</v>
      </c>
      <c r="B14" s="13" t="s">
        <v>107</v>
      </c>
      <c r="C14" s="3">
        <v>0.05661068542584177</v>
      </c>
      <c r="D14" s="14">
        <v>0.05660735583283864</v>
      </c>
    </row>
    <row r="15" spans="1:4" ht="15">
      <c r="A15" s="12" t="s">
        <v>193</v>
      </c>
      <c r="B15" s="13" t="s">
        <v>182</v>
      </c>
      <c r="C15" s="3">
        <v>0.1047295934589898</v>
      </c>
      <c r="D15" s="9">
        <v>0.10420432208370158</v>
      </c>
    </row>
    <row r="16" spans="1:4" ht="15">
      <c r="A16" s="12" t="s">
        <v>210</v>
      </c>
      <c r="B16" s="13" t="s">
        <v>206</v>
      </c>
      <c r="C16" s="3">
        <v>0.08302840422892764</v>
      </c>
      <c r="D16" s="14">
        <v>0.08303012444755961</v>
      </c>
    </row>
    <row r="17" spans="1:4" ht="15">
      <c r="A17" s="12" t="s">
        <v>194</v>
      </c>
      <c r="B17" s="13" t="s">
        <v>186</v>
      </c>
      <c r="C17" s="3">
        <v>0.08060547659602688</v>
      </c>
      <c r="D17" s="9">
        <v>0.08059421447089384</v>
      </c>
    </row>
    <row r="18" spans="1:4" ht="15">
      <c r="A18" s="12" t="s">
        <v>88</v>
      </c>
      <c r="B18" s="13" t="s">
        <v>123</v>
      </c>
      <c r="C18" s="3">
        <v>0.05985228807954785</v>
      </c>
      <c r="D18" s="14">
        <v>0.05984363029283381</v>
      </c>
    </row>
    <row r="19" spans="1:4" ht="15">
      <c r="A19" s="12" t="s">
        <v>195</v>
      </c>
      <c r="B19" s="13" t="s">
        <v>181</v>
      </c>
      <c r="C19" s="3">
        <v>0.07630581245479855</v>
      </c>
      <c r="D19" s="9">
        <v>0.07630226277367212</v>
      </c>
    </row>
    <row r="20" spans="1:4" ht="15">
      <c r="A20" s="12" t="s">
        <v>196</v>
      </c>
      <c r="B20" s="13" t="s">
        <v>180</v>
      </c>
      <c r="C20" s="3">
        <v>0.09850048628409301</v>
      </c>
      <c r="D20" s="14">
        <v>0.09849593634801557</v>
      </c>
    </row>
    <row r="21" spans="1:4" ht="15">
      <c r="A21" s="12" t="s">
        <v>197</v>
      </c>
      <c r="B21" s="13" t="s">
        <v>183</v>
      </c>
      <c r="C21" s="3">
        <v>0.06346566740724056</v>
      </c>
      <c r="D21" s="9">
        <v>0.06346143042972457</v>
      </c>
    </row>
    <row r="22" spans="1:4" ht="15">
      <c r="A22" s="12" t="s">
        <v>198</v>
      </c>
      <c r="B22" s="13" t="s">
        <v>184</v>
      </c>
      <c r="C22" s="3">
        <v>0.06128292491969139</v>
      </c>
      <c r="D22" s="14">
        <v>0.06100047083130907</v>
      </c>
    </row>
    <row r="23" spans="1:4" ht="15">
      <c r="A23" s="12" t="s">
        <v>91</v>
      </c>
      <c r="B23" s="13" t="s">
        <v>108</v>
      </c>
      <c r="C23" s="3">
        <v>0.10304769228457229</v>
      </c>
      <c r="D23" s="9">
        <v>0.10305901867364618</v>
      </c>
    </row>
    <row r="24" spans="1:4" ht="15">
      <c r="A24" s="12" t="s">
        <v>90</v>
      </c>
      <c r="B24" s="13" t="s">
        <v>110</v>
      </c>
      <c r="C24" s="3">
        <v>0.05419650243461019</v>
      </c>
      <c r="D24" s="14">
        <v>0.05419681721224496</v>
      </c>
    </row>
    <row r="25" spans="1:4" ht="15">
      <c r="A25" s="12" t="s">
        <v>199</v>
      </c>
      <c r="B25" s="13" t="s">
        <v>185</v>
      </c>
      <c r="C25" s="3">
        <v>0.15110258364668727</v>
      </c>
      <c r="D25" s="9">
        <v>0.15111464020175325</v>
      </c>
    </row>
    <row r="26" spans="1:4" ht="15">
      <c r="A26" s="12" t="s">
        <v>92</v>
      </c>
      <c r="B26" s="13" t="s">
        <v>111</v>
      </c>
      <c r="C26" s="3">
        <v>0.04806404352877279</v>
      </c>
      <c r="D26" s="14">
        <v>0.04805557211774074</v>
      </c>
    </row>
    <row r="27" spans="1:4" ht="15">
      <c r="A27" s="12" t="s">
        <v>145</v>
      </c>
      <c r="B27" s="13" t="s">
        <v>129</v>
      </c>
      <c r="C27" s="3">
        <v>0.09854398866507595</v>
      </c>
      <c r="D27" s="9">
        <v>0.09852598813516723</v>
      </c>
    </row>
    <row r="28" spans="1:4" ht="15">
      <c r="A28" s="12" t="s">
        <v>146</v>
      </c>
      <c r="B28" s="13" t="s">
        <v>124</v>
      </c>
      <c r="C28" s="3">
        <v>0.08919602936482281</v>
      </c>
      <c r="D28" s="14">
        <v>0.08918173306005808</v>
      </c>
    </row>
    <row r="29" spans="1:4" ht="15">
      <c r="A29" s="12" t="s">
        <v>147</v>
      </c>
      <c r="B29" s="13" t="s">
        <v>130</v>
      </c>
      <c r="C29" s="3">
        <v>0.11830760638476437</v>
      </c>
      <c r="D29" s="9">
        <v>0.11829894642960216</v>
      </c>
    </row>
    <row r="30" spans="1:4" ht="15">
      <c r="A30" s="12" t="s">
        <v>148</v>
      </c>
      <c r="B30" s="13" t="s">
        <v>131</v>
      </c>
      <c r="C30" s="3">
        <v>0.07452918165502842</v>
      </c>
      <c r="D30" s="14">
        <v>0.07451506621741838</v>
      </c>
    </row>
    <row r="31" spans="1:4" ht="15">
      <c r="A31" s="12" t="s">
        <v>149</v>
      </c>
      <c r="B31" s="13" t="s">
        <v>150</v>
      </c>
      <c r="C31" s="3">
        <v>0.09321079235258618</v>
      </c>
      <c r="D31" s="9">
        <v>0.09320319947149211</v>
      </c>
    </row>
    <row r="32" spans="1:4" ht="15">
      <c r="A32" s="12" t="s">
        <v>211</v>
      </c>
      <c r="B32" s="13" t="s">
        <v>207</v>
      </c>
      <c r="C32" s="3">
        <v>0.032187804106265816</v>
      </c>
      <c r="D32" s="14">
        <v>0.03217084451162956</v>
      </c>
    </row>
    <row r="33" spans="1:4" ht="15">
      <c r="A33" s="12" t="s">
        <v>151</v>
      </c>
      <c r="B33" s="13" t="s">
        <v>132</v>
      </c>
      <c r="C33" s="3">
        <v>0.07613934080423913</v>
      </c>
      <c r="D33" s="9">
        <v>0.07614241126098185</v>
      </c>
    </row>
    <row r="34" spans="1:4" ht="15">
      <c r="A34" s="12" t="s">
        <v>152</v>
      </c>
      <c r="B34" s="13" t="s">
        <v>139</v>
      </c>
      <c r="C34" s="3">
        <v>0.06014534178728106</v>
      </c>
      <c r="D34" s="14">
        <v>0.06013552452334977</v>
      </c>
    </row>
    <row r="35" spans="1:4" ht="15">
      <c r="A35" s="12" t="s">
        <v>153</v>
      </c>
      <c r="B35" s="13" t="s">
        <v>134</v>
      </c>
      <c r="C35" s="3">
        <v>0.1410609316045495</v>
      </c>
      <c r="D35" s="9">
        <v>0.14106240176459414</v>
      </c>
    </row>
    <row r="36" spans="1:4" ht="15">
      <c r="A36" s="12" t="s">
        <v>99</v>
      </c>
      <c r="B36" s="13" t="s">
        <v>118</v>
      </c>
      <c r="C36" s="3">
        <v>0.0753590476613536</v>
      </c>
      <c r="D36" s="14">
        <v>0.07535931889666068</v>
      </c>
    </row>
    <row r="37" spans="1:4" ht="15">
      <c r="A37" s="12" t="s">
        <v>154</v>
      </c>
      <c r="B37" s="13" t="s">
        <v>135</v>
      </c>
      <c r="C37" s="3">
        <v>0.05361623665521787</v>
      </c>
      <c r="D37" s="9">
        <v>0.05360974821228879</v>
      </c>
    </row>
    <row r="38" spans="1:4" ht="15">
      <c r="A38" s="12" t="s">
        <v>89</v>
      </c>
      <c r="B38" s="13" t="s">
        <v>109</v>
      </c>
      <c r="C38" s="3">
        <v>0.04263693217014143</v>
      </c>
      <c r="D38" s="14">
        <v>0.04262813851373191</v>
      </c>
    </row>
    <row r="39" spans="1:4" ht="15">
      <c r="A39" s="12" t="s">
        <v>94</v>
      </c>
      <c r="B39" s="13" t="s">
        <v>113</v>
      </c>
      <c r="C39" s="3">
        <v>0.0853700786256394</v>
      </c>
      <c r="D39" s="9">
        <v>0.08537358245666164</v>
      </c>
    </row>
    <row r="40" spans="1:4" ht="15">
      <c r="A40" s="12" t="s">
        <v>155</v>
      </c>
      <c r="B40" s="13" t="s">
        <v>136</v>
      </c>
      <c r="C40" s="3">
        <v>0.08686448932007285</v>
      </c>
      <c r="D40" s="14">
        <v>0.08686353003141449</v>
      </c>
    </row>
    <row r="41" spans="1:4" ht="15">
      <c r="A41" s="12" t="s">
        <v>156</v>
      </c>
      <c r="B41" s="13" t="s">
        <v>133</v>
      </c>
      <c r="C41" s="3">
        <v>0.06997452066584083</v>
      </c>
      <c r="D41" s="9">
        <v>0.06996313078572997</v>
      </c>
    </row>
    <row r="42" spans="1:4" ht="15">
      <c r="A42" s="12" t="s">
        <v>157</v>
      </c>
      <c r="B42" s="13" t="s">
        <v>128</v>
      </c>
      <c r="C42" s="3">
        <v>0.1686852078868772</v>
      </c>
      <c r="D42" s="14">
        <v>0.16868288159298206</v>
      </c>
    </row>
    <row r="43" spans="1:4" ht="15">
      <c r="A43" s="12" t="s">
        <v>158</v>
      </c>
      <c r="B43" s="13" t="s">
        <v>159</v>
      </c>
      <c r="C43" s="3">
        <v>0.05427891248230089</v>
      </c>
      <c r="D43" s="9">
        <v>0.0542802435652141</v>
      </c>
    </row>
    <row r="44" spans="1:4" ht="15">
      <c r="A44" s="12" t="s">
        <v>95</v>
      </c>
      <c r="B44" s="13" t="s">
        <v>114</v>
      </c>
      <c r="C44" s="3">
        <v>0.056554498640594926</v>
      </c>
      <c r="D44" s="14">
        <v>0.0565538951669909</v>
      </c>
    </row>
    <row r="45" spans="1:4" ht="15">
      <c r="A45" s="12" t="s">
        <v>86</v>
      </c>
      <c r="B45" s="13" t="s">
        <v>106</v>
      </c>
      <c r="C45" s="3">
        <v>0.05466699817277281</v>
      </c>
      <c r="D45" s="9">
        <v>0.05466472070782686</v>
      </c>
    </row>
    <row r="46" spans="1:4" ht="15">
      <c r="A46" s="12" t="s">
        <v>160</v>
      </c>
      <c r="B46" s="13" t="s">
        <v>126</v>
      </c>
      <c r="C46" s="3">
        <v>0.10180079588016475</v>
      </c>
      <c r="D46" s="14">
        <v>0.10180252727584346</v>
      </c>
    </row>
    <row r="47" spans="1:4" ht="15">
      <c r="A47" s="12" t="s">
        <v>93</v>
      </c>
      <c r="B47" s="13" t="s">
        <v>112</v>
      </c>
      <c r="C47" s="3">
        <v>0.05689214995737827</v>
      </c>
      <c r="D47" s="9">
        <v>0.05688759477740181</v>
      </c>
    </row>
    <row r="48" spans="1:4" ht="15">
      <c r="A48" s="12" t="s">
        <v>204</v>
      </c>
      <c r="B48" s="13" t="s">
        <v>203</v>
      </c>
      <c r="C48" s="3">
        <v>0.13080051720232927</v>
      </c>
      <c r="D48" s="14">
        <v>0.1307879775625962</v>
      </c>
    </row>
    <row r="49" spans="1:4" ht="15">
      <c r="A49" s="12" t="s">
        <v>161</v>
      </c>
      <c r="B49" s="13" t="s">
        <v>137</v>
      </c>
      <c r="C49" s="3">
        <v>0.09797656893961725</v>
      </c>
      <c r="D49" s="9">
        <v>0.09796188050159471</v>
      </c>
    </row>
    <row r="50" spans="1:4" ht="15">
      <c r="A50" s="12" t="s">
        <v>96</v>
      </c>
      <c r="B50" s="13" t="s">
        <v>116</v>
      </c>
      <c r="C50" s="3">
        <v>0.06196378642462272</v>
      </c>
      <c r="D50" s="14">
        <v>0.061953976145820856</v>
      </c>
    </row>
    <row r="51" spans="1:4" ht="15">
      <c r="A51" s="12" t="s">
        <v>97</v>
      </c>
      <c r="B51" s="13" t="s">
        <v>115</v>
      </c>
      <c r="C51" s="3">
        <v>0.06234348588026322</v>
      </c>
      <c r="D51" s="9">
        <v>0.06233993340584434</v>
      </c>
    </row>
    <row r="52" spans="1:4" ht="15">
      <c r="A52" s="12" t="s">
        <v>162</v>
      </c>
      <c r="B52" s="13" t="s">
        <v>138</v>
      </c>
      <c r="C52" s="3">
        <v>0.06673165205052296</v>
      </c>
      <c r="D52" s="14">
        <v>0.06669808667920776</v>
      </c>
    </row>
    <row r="53" spans="1:4" ht="15">
      <c r="A53" s="12" t="s">
        <v>103</v>
      </c>
      <c r="B53" s="13" t="s">
        <v>122</v>
      </c>
      <c r="C53" s="3">
        <v>0.04859379300931511</v>
      </c>
      <c r="D53" s="9">
        <v>0.04859201713810916</v>
      </c>
    </row>
    <row r="54" spans="1:4" ht="15">
      <c r="A54" s="12" t="s">
        <v>101</v>
      </c>
      <c r="B54" s="13" t="s">
        <v>121</v>
      </c>
      <c r="C54" s="3">
        <v>0.055751922823600024</v>
      </c>
      <c r="D54" s="14">
        <v>0.055750011584239284</v>
      </c>
    </row>
    <row r="55" spans="1:4" ht="15">
      <c r="A55" s="12" t="s">
        <v>163</v>
      </c>
      <c r="B55" s="13" t="s">
        <v>143</v>
      </c>
      <c r="C55" s="3">
        <v>0.15454845458282201</v>
      </c>
      <c r="D55" s="9">
        <v>0.1538448815566319</v>
      </c>
    </row>
    <row r="56" spans="1:4" ht="15">
      <c r="A56" s="12" t="s">
        <v>98</v>
      </c>
      <c r="B56" s="13" t="s">
        <v>117</v>
      </c>
      <c r="C56" s="3">
        <v>0.05616374470050945</v>
      </c>
      <c r="D56" s="14">
        <v>0.05615997964349406</v>
      </c>
    </row>
    <row r="57" spans="1:4" ht="15">
      <c r="A57" s="12" t="s">
        <v>164</v>
      </c>
      <c r="B57" s="13" t="s">
        <v>165</v>
      </c>
      <c r="C57" s="3">
        <v>0.061681767575767626</v>
      </c>
      <c r="D57" s="9">
        <v>0.06167476844791699</v>
      </c>
    </row>
    <row r="58" spans="1:4" ht="15">
      <c r="A58" s="12" t="s">
        <v>166</v>
      </c>
      <c r="B58" s="13" t="s">
        <v>140</v>
      </c>
      <c r="C58" s="3">
        <v>0.05302075380225085</v>
      </c>
      <c r="D58" s="14">
        <v>0.05301127282253601</v>
      </c>
    </row>
    <row r="59" spans="1:4" ht="15">
      <c r="A59" s="12" t="s">
        <v>167</v>
      </c>
      <c r="B59" s="13" t="s">
        <v>141</v>
      </c>
      <c r="C59" s="3">
        <v>0.09023366003268982</v>
      </c>
      <c r="D59" s="9">
        <v>0.09022370821250987</v>
      </c>
    </row>
    <row r="60" spans="1:4" ht="15">
      <c r="A60" s="12" t="s">
        <v>168</v>
      </c>
      <c r="B60" s="13" t="s">
        <v>125</v>
      </c>
      <c r="C60" s="3">
        <v>0.07303664037402019</v>
      </c>
      <c r="D60" s="14">
        <v>0.07303354320235651</v>
      </c>
    </row>
    <row r="61" spans="1:4" ht="15">
      <c r="A61" s="12" t="s">
        <v>100</v>
      </c>
      <c r="B61" s="13" t="s">
        <v>119</v>
      </c>
      <c r="C61" s="3">
        <v>0.05291507560961865</v>
      </c>
      <c r="D61" s="9">
        <v>0.05290101238152336</v>
      </c>
    </row>
    <row r="62" spans="1:4" ht="15">
      <c r="A62" s="12" t="s">
        <v>102</v>
      </c>
      <c r="B62" s="13" t="s">
        <v>120</v>
      </c>
      <c r="C62" s="3">
        <v>0.053093596555657645</v>
      </c>
      <c r="D62" s="14">
        <v>0.05309281157975172</v>
      </c>
    </row>
    <row r="63" spans="1:4" ht="15">
      <c r="A63" s="12" t="s">
        <v>169</v>
      </c>
      <c r="B63" s="13" t="s">
        <v>142</v>
      </c>
      <c r="C63" s="3">
        <v>0.14859453087991953</v>
      </c>
      <c r="D63" s="9">
        <v>0.14860080904849693</v>
      </c>
    </row>
    <row r="64" spans="1:4" ht="15">
      <c r="A64" s="12" t="s">
        <v>170</v>
      </c>
      <c r="B64" s="13" t="s">
        <v>127</v>
      </c>
      <c r="C64" s="3">
        <v>0.10621424912493392</v>
      </c>
      <c r="D64" s="14">
        <v>0.10562396079687833</v>
      </c>
    </row>
    <row r="65" spans="1:4" ht="15">
      <c r="A65" s="12" t="s">
        <v>212</v>
      </c>
      <c r="B65" s="13" t="s">
        <v>213</v>
      </c>
      <c r="C65" s="3">
        <v>0.06847776892617867</v>
      </c>
      <c r="D65" s="14">
        <v>0.06846464818604234</v>
      </c>
    </row>
    <row r="66" spans="1:4" ht="15">
      <c r="A66" s="12" t="s">
        <v>171</v>
      </c>
      <c r="B66" s="13" t="s">
        <v>172</v>
      </c>
      <c r="C66" s="3">
        <v>0.052623536768672936</v>
      </c>
      <c r="D66" s="14">
        <v>0.05261627485920583</v>
      </c>
    </row>
    <row r="67" spans="1:4" ht="15">
      <c r="A67" s="12" t="s">
        <v>214</v>
      </c>
      <c r="B67" s="13" t="s">
        <v>208</v>
      </c>
      <c r="C67" s="3">
        <v>0.10440158651504383</v>
      </c>
      <c r="D67" s="14">
        <v>0.10438472220696064</v>
      </c>
    </row>
    <row r="68" spans="1:4" ht="15">
      <c r="A68" s="12" t="s">
        <v>173</v>
      </c>
      <c r="B68" s="13" t="s">
        <v>144</v>
      </c>
      <c r="C68" s="3">
        <v>0.14053978459809818</v>
      </c>
      <c r="D68" s="14">
        <v>0.14054211550189205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5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06"/>
      <c r="B1" s="107"/>
      <c r="C1" s="107"/>
      <c r="D1" s="108"/>
    </row>
    <row r="2" spans="1:4" ht="57.75" customHeight="1" thickBot="1">
      <c r="A2" s="97" t="s">
        <v>966</v>
      </c>
      <c r="B2" s="98"/>
      <c r="C2" s="98"/>
      <c r="D2" s="99"/>
    </row>
    <row r="3" spans="1:4" ht="37.5" customHeight="1">
      <c r="A3" s="104" t="s">
        <v>38</v>
      </c>
      <c r="B3" s="105" t="s">
        <v>1</v>
      </c>
      <c r="C3" s="105" t="s">
        <v>62</v>
      </c>
      <c r="D3" s="105" t="s">
        <v>63</v>
      </c>
    </row>
    <row r="4" spans="1:4" ht="15.75" thickBot="1">
      <c r="A4" s="101"/>
      <c r="B4" s="103"/>
      <c r="C4" s="103"/>
      <c r="D4" s="103"/>
    </row>
    <row r="5" spans="1:4" ht="15">
      <c r="A5" s="56" t="s">
        <v>59</v>
      </c>
      <c r="B5" s="57" t="s">
        <v>58</v>
      </c>
      <c r="C5" s="58">
        <v>115</v>
      </c>
      <c r="D5" s="59">
        <v>115</v>
      </c>
    </row>
    <row r="6" spans="1:4" ht="15.75" thickBot="1">
      <c r="A6" s="60"/>
      <c r="B6" s="61"/>
      <c r="C6" s="62"/>
      <c r="D6" s="63"/>
    </row>
    <row r="7" spans="1:4" ht="32.25" customHeight="1">
      <c r="A7" s="104" t="s">
        <v>38</v>
      </c>
      <c r="B7" s="105" t="s">
        <v>1</v>
      </c>
      <c r="C7" s="105" t="s">
        <v>64</v>
      </c>
      <c r="D7" s="105" t="s">
        <v>65</v>
      </c>
    </row>
    <row r="8" spans="1:4" ht="15.75" thickBot="1">
      <c r="A8" s="101"/>
      <c r="B8" s="103"/>
      <c r="C8" s="103"/>
      <c r="D8" s="103"/>
    </row>
    <row r="9" spans="1:4" ht="15">
      <c r="A9" s="56" t="s">
        <v>59</v>
      </c>
      <c r="B9" s="57" t="s">
        <v>58</v>
      </c>
      <c r="C9" s="58">
        <v>180</v>
      </c>
      <c r="D9" s="59">
        <v>170</v>
      </c>
    </row>
    <row r="10" spans="1:4" ht="13.5" customHeight="1">
      <c r="A10" s="53"/>
      <c r="B10" s="54"/>
      <c r="C10" s="54"/>
      <c r="D10" s="55"/>
    </row>
    <row r="11" spans="1:4" ht="45.75" customHeight="1" thickBot="1">
      <c r="A11" s="109" t="s">
        <v>965</v>
      </c>
      <c r="B11" s="110"/>
      <c r="C11" s="110"/>
      <c r="D11" s="111"/>
    </row>
    <row r="12" spans="1:4" ht="12.75" customHeight="1">
      <c r="A12" s="100" t="s">
        <v>38</v>
      </c>
      <c r="B12" s="102" t="s">
        <v>1</v>
      </c>
      <c r="C12" s="102" t="s">
        <v>60</v>
      </c>
      <c r="D12" s="102" t="s">
        <v>39</v>
      </c>
    </row>
    <row r="13" spans="1:4" ht="30" customHeight="1" thickBot="1">
      <c r="A13" s="101"/>
      <c r="B13" s="103"/>
      <c r="C13" s="103"/>
      <c r="D13" s="103"/>
    </row>
    <row r="14" spans="1:4" ht="15">
      <c r="A14" s="35" t="s">
        <v>59</v>
      </c>
      <c r="B14" s="36" t="s">
        <v>58</v>
      </c>
      <c r="C14" s="37">
        <v>245</v>
      </c>
      <c r="D14" s="38">
        <v>245</v>
      </c>
    </row>
    <row r="15" spans="1:4" ht="15">
      <c r="A15" s="28" t="s">
        <v>6</v>
      </c>
      <c r="B15" s="29" t="s">
        <v>7</v>
      </c>
      <c r="C15" s="37">
        <v>450</v>
      </c>
      <c r="D15" s="38">
        <v>450</v>
      </c>
    </row>
    <row r="16" spans="1:4" ht="15">
      <c r="A16" s="28" t="s">
        <v>8</v>
      </c>
      <c r="B16" s="29" t="s">
        <v>9</v>
      </c>
      <c r="C16" s="37">
        <v>450</v>
      </c>
      <c r="D16" s="38">
        <v>450</v>
      </c>
    </row>
    <row r="17" spans="1:4" ht="15">
      <c r="A17" s="28" t="s">
        <v>10</v>
      </c>
      <c r="B17" s="29" t="s">
        <v>11</v>
      </c>
      <c r="C17" s="37">
        <v>450</v>
      </c>
      <c r="D17" s="38">
        <v>450</v>
      </c>
    </row>
    <row r="18" spans="1:4" ht="15">
      <c r="A18" s="28" t="s">
        <v>14</v>
      </c>
      <c r="B18" s="29" t="s">
        <v>15</v>
      </c>
      <c r="C18" s="37">
        <v>450</v>
      </c>
      <c r="D18" s="38">
        <v>450</v>
      </c>
    </row>
    <row r="19" spans="1:4" ht="15">
      <c r="A19" s="28" t="s">
        <v>16</v>
      </c>
      <c r="B19" s="29" t="s">
        <v>17</v>
      </c>
      <c r="C19" s="37">
        <v>132</v>
      </c>
      <c r="D19" s="38">
        <v>132</v>
      </c>
    </row>
    <row r="20" spans="1:4" ht="15">
      <c r="A20" s="28" t="s">
        <v>18</v>
      </c>
      <c r="B20" s="29" t="s">
        <v>19</v>
      </c>
      <c r="C20" s="37">
        <v>132</v>
      </c>
      <c r="D20" s="38">
        <v>132</v>
      </c>
    </row>
    <row r="21" spans="1:4" ht="15">
      <c r="A21" s="28" t="s">
        <v>20</v>
      </c>
      <c r="B21" s="29" t="s">
        <v>21</v>
      </c>
      <c r="C21" s="37">
        <v>200</v>
      </c>
      <c r="D21" s="38">
        <v>200</v>
      </c>
    </row>
    <row r="22" spans="1:4" ht="15">
      <c r="A22" s="28" t="s">
        <v>22</v>
      </c>
      <c r="B22" s="29" t="s">
        <v>23</v>
      </c>
      <c r="C22" s="37">
        <v>100</v>
      </c>
      <c r="D22" s="38">
        <v>100</v>
      </c>
    </row>
    <row r="23" spans="1:4" ht="15">
      <c r="A23" s="28" t="s">
        <v>24</v>
      </c>
      <c r="B23" s="29" t="s">
        <v>25</v>
      </c>
      <c r="C23" s="37">
        <v>100</v>
      </c>
      <c r="D23" s="38">
        <v>100</v>
      </c>
    </row>
    <row r="24" spans="1:4" ht="15">
      <c r="A24" s="28" t="s">
        <v>26</v>
      </c>
      <c r="B24" s="29" t="s">
        <v>27</v>
      </c>
      <c r="C24" s="37">
        <v>500</v>
      </c>
      <c r="D24" s="38">
        <v>500</v>
      </c>
    </row>
    <row r="25" spans="1:4" ht="15">
      <c r="A25" s="28" t="s">
        <v>28</v>
      </c>
      <c r="B25" s="29" t="s">
        <v>29</v>
      </c>
      <c r="C25" s="37">
        <v>100</v>
      </c>
      <c r="D25" s="38">
        <v>100</v>
      </c>
    </row>
    <row r="26" spans="1:4" ht="15">
      <c r="A26" s="28" t="s">
        <v>30</v>
      </c>
      <c r="B26" s="29" t="s">
        <v>31</v>
      </c>
      <c r="C26" s="37">
        <v>100</v>
      </c>
      <c r="D26" s="38">
        <v>100</v>
      </c>
    </row>
    <row r="27" spans="1:4" ht="15">
      <c r="A27" s="28" t="s">
        <v>32</v>
      </c>
      <c r="B27" s="30" t="s">
        <v>33</v>
      </c>
      <c r="C27" s="37">
        <v>125</v>
      </c>
      <c r="D27" s="38">
        <v>125</v>
      </c>
    </row>
    <row r="28" spans="1:4" ht="15">
      <c r="A28" s="28" t="s">
        <v>34</v>
      </c>
      <c r="B28" s="39" t="s">
        <v>35</v>
      </c>
      <c r="C28" s="37">
        <v>100</v>
      </c>
      <c r="D28" s="38">
        <v>100</v>
      </c>
    </row>
    <row r="29" spans="1:4" ht="15">
      <c r="A29" s="28" t="s">
        <v>36</v>
      </c>
      <c r="B29" s="30" t="s">
        <v>37</v>
      </c>
      <c r="C29" s="37">
        <v>100</v>
      </c>
      <c r="D29" s="38">
        <v>100</v>
      </c>
    </row>
    <row r="30" spans="1:4" ht="15">
      <c r="A30" s="28"/>
      <c r="B30" s="30"/>
      <c r="C30" s="37"/>
      <c r="D30" s="68"/>
    </row>
    <row r="31" spans="1:4" ht="15">
      <c r="A31" s="28"/>
      <c r="B31" s="30"/>
      <c r="C31" s="37"/>
      <c r="D31" s="68"/>
    </row>
    <row r="32" spans="1:4" ht="15">
      <c r="A32" s="28"/>
      <c r="B32" s="30"/>
      <c r="C32" s="37"/>
      <c r="D32" s="68"/>
    </row>
    <row r="33" spans="1:4" ht="12.75" customHeight="1">
      <c r="A33" s="28"/>
      <c r="B33" s="29"/>
      <c r="C33" s="34"/>
      <c r="D33" s="40"/>
    </row>
    <row r="34" spans="1:4" ht="12.75" customHeight="1">
      <c r="A34" s="100" t="s">
        <v>38</v>
      </c>
      <c r="B34" s="102" t="s">
        <v>1</v>
      </c>
      <c r="C34" s="102" t="s">
        <v>61</v>
      </c>
      <c r="D34" s="102" t="s">
        <v>40</v>
      </c>
    </row>
    <row r="35" spans="1:4" ht="15.75" thickBot="1">
      <c r="A35" s="101"/>
      <c r="B35" s="103"/>
      <c r="C35" s="103"/>
      <c r="D35" s="103"/>
    </row>
    <row r="36" spans="1:4" ht="15">
      <c r="A36" s="28" t="s">
        <v>12</v>
      </c>
      <c r="B36" s="29" t="s">
        <v>13</v>
      </c>
      <c r="C36" s="37">
        <v>100</v>
      </c>
      <c r="D36" s="38">
        <v>100</v>
      </c>
    </row>
    <row r="37" spans="1:4" ht="15">
      <c r="A37" s="28"/>
      <c r="B37" s="29"/>
      <c r="C37" s="37"/>
      <c r="D37" s="68"/>
    </row>
    <row r="38" spans="1:4" ht="15">
      <c r="A38" s="28"/>
      <c r="B38" s="29"/>
      <c r="C38" s="37"/>
      <c r="D38" s="68"/>
    </row>
    <row r="39" spans="1:4" ht="69" customHeight="1" thickBot="1">
      <c r="A39" s="109" t="s">
        <v>971</v>
      </c>
      <c r="B39" s="110"/>
      <c r="C39" s="110"/>
      <c r="D39" s="111"/>
    </row>
    <row r="40" spans="1:4" ht="21" customHeight="1">
      <c r="A40" s="100" t="s">
        <v>38</v>
      </c>
      <c r="B40" s="102" t="s">
        <v>1</v>
      </c>
      <c r="C40" s="102" t="s">
        <v>60</v>
      </c>
      <c r="D40" s="102" t="s">
        <v>39</v>
      </c>
    </row>
    <row r="41" spans="1:4" ht="12.75" customHeight="1" thickBot="1">
      <c r="A41" s="101"/>
      <c r="B41" s="103"/>
      <c r="C41" s="103"/>
      <c r="D41" s="103"/>
    </row>
    <row r="42" spans="1:4" ht="15">
      <c r="A42" s="28" t="s">
        <v>187</v>
      </c>
      <c r="B42" s="30" t="s">
        <v>175</v>
      </c>
      <c r="C42" s="37">
        <v>75</v>
      </c>
      <c r="D42" s="38">
        <v>75</v>
      </c>
    </row>
    <row r="43" spans="1:4" ht="15">
      <c r="A43" s="28" t="s">
        <v>209</v>
      </c>
      <c r="B43" s="30" t="s">
        <v>205</v>
      </c>
      <c r="C43" s="37">
        <v>75</v>
      </c>
      <c r="D43" s="38">
        <v>75</v>
      </c>
    </row>
    <row r="44" spans="1:4" ht="15">
      <c r="A44" s="28" t="s">
        <v>188</v>
      </c>
      <c r="B44" s="30" t="s">
        <v>176</v>
      </c>
      <c r="C44" s="37">
        <v>75</v>
      </c>
      <c r="D44" s="38">
        <v>75</v>
      </c>
    </row>
    <row r="45" spans="1:4" ht="12.75" customHeight="1">
      <c r="A45" s="28" t="s">
        <v>189</v>
      </c>
      <c r="B45" s="30" t="s">
        <v>174</v>
      </c>
      <c r="C45" s="37">
        <v>75</v>
      </c>
      <c r="D45" s="38">
        <v>75</v>
      </c>
    </row>
    <row r="46" spans="1:4" ht="15">
      <c r="A46" s="28" t="s">
        <v>190</v>
      </c>
      <c r="B46" s="30" t="s">
        <v>178</v>
      </c>
      <c r="C46" s="37">
        <v>75</v>
      </c>
      <c r="D46" s="38">
        <v>75</v>
      </c>
    </row>
    <row r="47" spans="1:4" ht="15">
      <c r="A47" s="28" t="s">
        <v>84</v>
      </c>
      <c r="B47" s="30" t="s">
        <v>104</v>
      </c>
      <c r="C47" s="37">
        <v>75</v>
      </c>
      <c r="D47" s="38">
        <v>75</v>
      </c>
    </row>
    <row r="48" spans="1:4" ht="15">
      <c r="A48" s="28" t="s">
        <v>191</v>
      </c>
      <c r="B48" s="30" t="s">
        <v>179</v>
      </c>
      <c r="C48" s="37">
        <v>75</v>
      </c>
      <c r="D48" s="38">
        <v>75</v>
      </c>
    </row>
    <row r="49" spans="1:4" ht="15">
      <c r="A49" s="28" t="s">
        <v>192</v>
      </c>
      <c r="B49" s="30" t="s">
        <v>177</v>
      </c>
      <c r="C49" s="37">
        <v>75</v>
      </c>
      <c r="D49" s="38">
        <v>75</v>
      </c>
    </row>
    <row r="50" spans="1:4" ht="15">
      <c r="A50" s="28" t="s">
        <v>85</v>
      </c>
      <c r="B50" s="30" t="s">
        <v>105</v>
      </c>
      <c r="C50" s="37">
        <v>75</v>
      </c>
      <c r="D50" s="38">
        <v>75</v>
      </c>
    </row>
    <row r="51" spans="1:4" ht="15">
      <c r="A51" s="28" t="s">
        <v>87</v>
      </c>
      <c r="B51" s="30" t="s">
        <v>107</v>
      </c>
      <c r="C51" s="37">
        <v>75</v>
      </c>
      <c r="D51" s="38">
        <v>75</v>
      </c>
    </row>
    <row r="52" spans="1:4" ht="15">
      <c r="A52" s="28" t="s">
        <v>193</v>
      </c>
      <c r="B52" s="30" t="s">
        <v>182</v>
      </c>
      <c r="C52" s="37">
        <v>75</v>
      </c>
      <c r="D52" s="38">
        <v>75</v>
      </c>
    </row>
    <row r="53" spans="1:4" ht="15">
      <c r="A53" s="28" t="s">
        <v>210</v>
      </c>
      <c r="B53" s="30" t="s">
        <v>206</v>
      </c>
      <c r="C53" s="37">
        <v>75</v>
      </c>
      <c r="D53" s="38">
        <v>75</v>
      </c>
    </row>
    <row r="54" spans="1:4" ht="15">
      <c r="A54" s="28" t="s">
        <v>194</v>
      </c>
      <c r="B54" s="30" t="s">
        <v>186</v>
      </c>
      <c r="C54" s="37">
        <v>75</v>
      </c>
      <c r="D54" s="38">
        <v>75</v>
      </c>
    </row>
    <row r="55" spans="1:4" ht="15">
      <c r="A55" s="28" t="s">
        <v>88</v>
      </c>
      <c r="B55" s="30" t="s">
        <v>123</v>
      </c>
      <c r="C55" s="37">
        <v>75</v>
      </c>
      <c r="D55" s="38">
        <v>75</v>
      </c>
    </row>
    <row r="56" spans="1:4" ht="15">
      <c r="A56" s="28" t="s">
        <v>195</v>
      </c>
      <c r="B56" s="30" t="s">
        <v>181</v>
      </c>
      <c r="C56" s="37">
        <v>75</v>
      </c>
      <c r="D56" s="38">
        <v>75</v>
      </c>
    </row>
    <row r="57" spans="1:4" ht="15">
      <c r="A57" s="28" t="s">
        <v>196</v>
      </c>
      <c r="B57" s="30" t="s">
        <v>180</v>
      </c>
      <c r="C57" s="37">
        <v>75</v>
      </c>
      <c r="D57" s="38">
        <v>75</v>
      </c>
    </row>
    <row r="58" spans="1:4" ht="15">
      <c r="A58" s="28" t="s">
        <v>197</v>
      </c>
      <c r="B58" s="30" t="s">
        <v>183</v>
      </c>
      <c r="C58" s="37">
        <v>75</v>
      </c>
      <c r="D58" s="38">
        <v>75</v>
      </c>
    </row>
    <row r="59" spans="1:4" ht="15">
      <c r="A59" s="28" t="s">
        <v>198</v>
      </c>
      <c r="B59" s="30" t="s">
        <v>184</v>
      </c>
      <c r="C59" s="37">
        <v>75</v>
      </c>
      <c r="D59" s="38">
        <v>75</v>
      </c>
    </row>
    <row r="60" spans="1:4" ht="15">
      <c r="A60" s="28" t="s">
        <v>91</v>
      </c>
      <c r="B60" s="30" t="s">
        <v>108</v>
      </c>
      <c r="C60" s="37">
        <v>75</v>
      </c>
      <c r="D60" s="38">
        <v>75</v>
      </c>
    </row>
    <row r="61" spans="1:4" ht="15">
      <c r="A61" s="28" t="s">
        <v>90</v>
      </c>
      <c r="B61" s="30" t="s">
        <v>110</v>
      </c>
      <c r="C61" s="37">
        <v>75</v>
      </c>
      <c r="D61" s="38">
        <v>75</v>
      </c>
    </row>
    <row r="62" spans="1:4" ht="15">
      <c r="A62" s="28" t="s">
        <v>199</v>
      </c>
      <c r="B62" s="30" t="s">
        <v>185</v>
      </c>
      <c r="C62" s="37">
        <v>75</v>
      </c>
      <c r="D62" s="38">
        <v>75</v>
      </c>
    </row>
    <row r="63" spans="1:4" ht="15">
      <c r="A63" s="28" t="s">
        <v>92</v>
      </c>
      <c r="B63" s="30" t="s">
        <v>111</v>
      </c>
      <c r="C63" s="37">
        <v>75</v>
      </c>
      <c r="D63" s="38">
        <v>75</v>
      </c>
    </row>
    <row r="64" spans="1:4" ht="15">
      <c r="A64" s="28" t="s">
        <v>145</v>
      </c>
      <c r="B64" s="30" t="s">
        <v>129</v>
      </c>
      <c r="C64" s="37">
        <v>75</v>
      </c>
      <c r="D64" s="38">
        <v>75</v>
      </c>
    </row>
    <row r="65" spans="1:4" ht="15">
      <c r="A65" s="28" t="s">
        <v>146</v>
      </c>
      <c r="B65" s="30" t="s">
        <v>124</v>
      </c>
      <c r="C65" s="37">
        <v>75</v>
      </c>
      <c r="D65" s="38">
        <v>75</v>
      </c>
    </row>
    <row r="66" spans="1:4" ht="15">
      <c r="A66" s="28" t="s">
        <v>147</v>
      </c>
      <c r="B66" s="30" t="s">
        <v>130</v>
      </c>
      <c r="C66" s="37">
        <v>75</v>
      </c>
      <c r="D66" s="38">
        <v>75</v>
      </c>
    </row>
    <row r="67" spans="1:4" ht="15">
      <c r="A67" s="28" t="s">
        <v>148</v>
      </c>
      <c r="B67" s="30" t="s">
        <v>131</v>
      </c>
      <c r="C67" s="37">
        <v>75</v>
      </c>
      <c r="D67" s="38">
        <v>75</v>
      </c>
    </row>
    <row r="68" spans="1:4" ht="15">
      <c r="A68" s="28" t="s">
        <v>149</v>
      </c>
      <c r="B68" s="30" t="s">
        <v>150</v>
      </c>
      <c r="C68" s="37">
        <v>75</v>
      </c>
      <c r="D68" s="38">
        <v>75</v>
      </c>
    </row>
    <row r="69" spans="1:4" ht="15">
      <c r="A69" s="28" t="s">
        <v>211</v>
      </c>
      <c r="B69" s="30" t="s">
        <v>207</v>
      </c>
      <c r="C69" s="37">
        <v>75</v>
      </c>
      <c r="D69" s="38">
        <v>75</v>
      </c>
    </row>
    <row r="70" spans="1:4" ht="15">
      <c r="A70" s="28" t="s">
        <v>151</v>
      </c>
      <c r="B70" s="30" t="s">
        <v>132</v>
      </c>
      <c r="C70" s="37">
        <v>75</v>
      </c>
      <c r="D70" s="38">
        <v>75</v>
      </c>
    </row>
    <row r="71" spans="1:4" ht="15">
      <c r="A71" s="28" t="s">
        <v>152</v>
      </c>
      <c r="B71" s="30" t="s">
        <v>139</v>
      </c>
      <c r="C71" s="37">
        <v>75</v>
      </c>
      <c r="D71" s="38">
        <v>75</v>
      </c>
    </row>
    <row r="72" spans="1:4" ht="15">
      <c r="A72" s="28" t="s">
        <v>153</v>
      </c>
      <c r="B72" s="30" t="s">
        <v>134</v>
      </c>
      <c r="C72" s="37">
        <v>75</v>
      </c>
      <c r="D72" s="38">
        <v>75</v>
      </c>
    </row>
    <row r="73" spans="1:4" ht="15">
      <c r="A73" s="28" t="s">
        <v>99</v>
      </c>
      <c r="B73" s="30" t="s">
        <v>118</v>
      </c>
      <c r="C73" s="37">
        <v>75</v>
      </c>
      <c r="D73" s="38">
        <v>75</v>
      </c>
    </row>
    <row r="74" spans="1:4" ht="15">
      <c r="A74" s="28" t="s">
        <v>154</v>
      </c>
      <c r="B74" s="30" t="s">
        <v>135</v>
      </c>
      <c r="C74" s="37">
        <v>75</v>
      </c>
      <c r="D74" s="38">
        <v>75</v>
      </c>
    </row>
    <row r="75" spans="1:4" ht="15">
      <c r="A75" s="28" t="s">
        <v>89</v>
      </c>
      <c r="B75" s="30" t="s">
        <v>109</v>
      </c>
      <c r="C75" s="37">
        <v>75</v>
      </c>
      <c r="D75" s="38">
        <v>75</v>
      </c>
    </row>
    <row r="76" spans="1:4" ht="15">
      <c r="A76" s="28" t="s">
        <v>94</v>
      </c>
      <c r="B76" s="30" t="s">
        <v>113</v>
      </c>
      <c r="C76" s="37">
        <v>75</v>
      </c>
      <c r="D76" s="38">
        <v>75</v>
      </c>
    </row>
    <row r="77" spans="1:4" ht="15">
      <c r="A77" s="28" t="s">
        <v>155</v>
      </c>
      <c r="B77" s="30" t="s">
        <v>136</v>
      </c>
      <c r="C77" s="37">
        <v>75</v>
      </c>
      <c r="D77" s="38">
        <v>75</v>
      </c>
    </row>
    <row r="78" spans="1:4" ht="15">
      <c r="A78" s="28" t="s">
        <v>156</v>
      </c>
      <c r="B78" s="30" t="s">
        <v>133</v>
      </c>
      <c r="C78" s="37">
        <v>75</v>
      </c>
      <c r="D78" s="38">
        <v>75</v>
      </c>
    </row>
    <row r="79" spans="1:4" ht="15">
      <c r="A79" s="28" t="s">
        <v>157</v>
      </c>
      <c r="B79" s="30" t="s">
        <v>128</v>
      </c>
      <c r="C79" s="37">
        <v>75</v>
      </c>
      <c r="D79" s="38">
        <v>75</v>
      </c>
    </row>
    <row r="80" spans="1:4" ht="15">
      <c r="A80" s="28" t="s">
        <v>158</v>
      </c>
      <c r="B80" s="30" t="s">
        <v>159</v>
      </c>
      <c r="C80" s="37">
        <v>75</v>
      </c>
      <c r="D80" s="38">
        <v>75</v>
      </c>
    </row>
    <row r="81" spans="1:4" ht="15">
      <c r="A81" s="28" t="s">
        <v>95</v>
      </c>
      <c r="B81" s="30" t="s">
        <v>114</v>
      </c>
      <c r="C81" s="37">
        <v>75</v>
      </c>
      <c r="D81" s="38">
        <v>75</v>
      </c>
    </row>
    <row r="82" spans="1:4" ht="15">
      <c r="A82" s="28" t="s">
        <v>86</v>
      </c>
      <c r="B82" s="30" t="s">
        <v>106</v>
      </c>
      <c r="C82" s="37">
        <v>75</v>
      </c>
      <c r="D82" s="38">
        <v>75</v>
      </c>
    </row>
    <row r="83" spans="1:4" ht="15">
      <c r="A83" s="28" t="s">
        <v>160</v>
      </c>
      <c r="B83" s="30" t="s">
        <v>126</v>
      </c>
      <c r="C83" s="37">
        <v>75</v>
      </c>
      <c r="D83" s="38">
        <v>75</v>
      </c>
    </row>
    <row r="84" spans="1:4" ht="15">
      <c r="A84" s="28" t="s">
        <v>93</v>
      </c>
      <c r="B84" s="30" t="s">
        <v>112</v>
      </c>
      <c r="C84" s="37">
        <v>75</v>
      </c>
      <c r="D84" s="38">
        <v>75</v>
      </c>
    </row>
    <row r="85" spans="1:4" ht="15">
      <c r="A85" s="28" t="s">
        <v>204</v>
      </c>
      <c r="B85" s="30" t="s">
        <v>203</v>
      </c>
      <c r="C85" s="37">
        <v>75</v>
      </c>
      <c r="D85" s="38">
        <v>75</v>
      </c>
    </row>
    <row r="86" spans="1:4" ht="15">
      <c r="A86" s="28" t="s">
        <v>161</v>
      </c>
      <c r="B86" s="30" t="s">
        <v>137</v>
      </c>
      <c r="C86" s="37">
        <v>75</v>
      </c>
      <c r="D86" s="38">
        <v>75</v>
      </c>
    </row>
    <row r="87" spans="1:4" ht="15">
      <c r="A87" s="28" t="s">
        <v>96</v>
      </c>
      <c r="B87" s="30" t="s">
        <v>116</v>
      </c>
      <c r="C87" s="37">
        <v>75</v>
      </c>
      <c r="D87" s="38">
        <v>75</v>
      </c>
    </row>
    <row r="88" spans="1:4" ht="15">
      <c r="A88" s="28" t="s">
        <v>97</v>
      </c>
      <c r="B88" s="30" t="s">
        <v>115</v>
      </c>
      <c r="C88" s="37">
        <v>75</v>
      </c>
      <c r="D88" s="38">
        <v>75</v>
      </c>
    </row>
    <row r="89" spans="1:4" ht="15">
      <c r="A89" s="28" t="s">
        <v>162</v>
      </c>
      <c r="B89" s="30" t="s">
        <v>138</v>
      </c>
      <c r="C89" s="37">
        <v>75</v>
      </c>
      <c r="D89" s="38">
        <v>75</v>
      </c>
    </row>
    <row r="90" spans="1:4" ht="15">
      <c r="A90" s="28" t="s">
        <v>103</v>
      </c>
      <c r="B90" s="30" t="s">
        <v>122</v>
      </c>
      <c r="C90" s="37">
        <v>75</v>
      </c>
      <c r="D90" s="38">
        <v>75</v>
      </c>
    </row>
    <row r="91" spans="1:4" ht="15">
      <c r="A91" s="28" t="s">
        <v>101</v>
      </c>
      <c r="B91" s="30" t="s">
        <v>121</v>
      </c>
      <c r="C91" s="37">
        <v>75</v>
      </c>
      <c r="D91" s="38">
        <v>75</v>
      </c>
    </row>
    <row r="92" spans="1:4" ht="15">
      <c r="A92" s="28" t="s">
        <v>163</v>
      </c>
      <c r="B92" s="30" t="s">
        <v>143</v>
      </c>
      <c r="C92" s="37">
        <v>75</v>
      </c>
      <c r="D92" s="38">
        <v>75</v>
      </c>
    </row>
    <row r="93" spans="1:4" ht="15">
      <c r="A93" s="28" t="s">
        <v>98</v>
      </c>
      <c r="B93" s="30" t="s">
        <v>117</v>
      </c>
      <c r="C93" s="37">
        <v>75</v>
      </c>
      <c r="D93" s="38">
        <v>75</v>
      </c>
    </row>
    <row r="94" spans="1:4" ht="15">
      <c r="A94" s="28" t="s">
        <v>164</v>
      </c>
      <c r="B94" s="30" t="s">
        <v>165</v>
      </c>
      <c r="C94" s="37">
        <v>75</v>
      </c>
      <c r="D94" s="38">
        <v>75</v>
      </c>
    </row>
    <row r="95" spans="1:4" ht="15">
      <c r="A95" s="28" t="s">
        <v>166</v>
      </c>
      <c r="B95" s="30" t="s">
        <v>140</v>
      </c>
      <c r="C95" s="37">
        <v>75</v>
      </c>
      <c r="D95" s="38">
        <v>75</v>
      </c>
    </row>
    <row r="96" spans="1:4" ht="15">
      <c r="A96" s="28" t="s">
        <v>167</v>
      </c>
      <c r="B96" s="30" t="s">
        <v>141</v>
      </c>
      <c r="C96" s="37">
        <v>75</v>
      </c>
      <c r="D96" s="38">
        <v>75</v>
      </c>
    </row>
    <row r="97" spans="1:4" ht="15">
      <c r="A97" s="28" t="s">
        <v>168</v>
      </c>
      <c r="B97" s="30" t="s">
        <v>125</v>
      </c>
      <c r="C97" s="37">
        <v>75</v>
      </c>
      <c r="D97" s="38">
        <v>75</v>
      </c>
    </row>
    <row r="98" spans="1:4" ht="15">
      <c r="A98" s="28" t="s">
        <v>100</v>
      </c>
      <c r="B98" s="30" t="s">
        <v>119</v>
      </c>
      <c r="C98" s="37">
        <v>75</v>
      </c>
      <c r="D98" s="38">
        <v>75</v>
      </c>
    </row>
    <row r="99" spans="1:4" ht="15">
      <c r="A99" s="28" t="s">
        <v>102</v>
      </c>
      <c r="B99" s="30" t="s">
        <v>120</v>
      </c>
      <c r="C99" s="37">
        <v>75</v>
      </c>
      <c r="D99" s="38">
        <v>75</v>
      </c>
    </row>
    <row r="100" spans="1:4" ht="15">
      <c r="A100" s="28" t="s">
        <v>169</v>
      </c>
      <c r="B100" s="30" t="s">
        <v>142</v>
      </c>
      <c r="C100" s="37">
        <v>75</v>
      </c>
      <c r="D100" s="38">
        <v>75</v>
      </c>
    </row>
    <row r="101" spans="1:4" ht="15">
      <c r="A101" s="28" t="s">
        <v>170</v>
      </c>
      <c r="B101" s="30" t="s">
        <v>127</v>
      </c>
      <c r="C101" s="37">
        <v>75</v>
      </c>
      <c r="D101" s="38">
        <v>75</v>
      </c>
    </row>
    <row r="102" spans="1:4" ht="15">
      <c r="A102" s="28" t="s">
        <v>212</v>
      </c>
      <c r="B102" s="30" t="s">
        <v>213</v>
      </c>
      <c r="C102" s="37">
        <v>75</v>
      </c>
      <c r="D102" s="38">
        <v>75</v>
      </c>
    </row>
    <row r="103" spans="1:4" ht="15">
      <c r="A103" s="28" t="s">
        <v>171</v>
      </c>
      <c r="B103" s="30" t="s">
        <v>172</v>
      </c>
      <c r="C103" s="37">
        <v>75</v>
      </c>
      <c r="D103" s="38">
        <v>75</v>
      </c>
    </row>
    <row r="104" spans="1:4" ht="15">
      <c r="A104" s="28" t="s">
        <v>214</v>
      </c>
      <c r="B104" s="30" t="s">
        <v>208</v>
      </c>
      <c r="C104" s="37">
        <v>75</v>
      </c>
      <c r="D104" s="38">
        <v>75</v>
      </c>
    </row>
    <row r="105" spans="1:4" ht="15">
      <c r="A105" s="28" t="s">
        <v>173</v>
      </c>
      <c r="B105" s="30" t="s">
        <v>144</v>
      </c>
      <c r="C105" s="37">
        <v>75</v>
      </c>
      <c r="D105" s="38">
        <v>75</v>
      </c>
    </row>
  </sheetData>
  <sheetProtection/>
  <mergeCells count="24">
    <mergeCell ref="A39:D39"/>
    <mergeCell ref="A40:A41"/>
    <mergeCell ref="B40:B41"/>
    <mergeCell ref="C40:C41"/>
    <mergeCell ref="D40:D41"/>
    <mergeCell ref="C3:C4"/>
    <mergeCell ref="D3:D4"/>
    <mergeCell ref="D7:D8"/>
    <mergeCell ref="A1:D1"/>
    <mergeCell ref="A11:D11"/>
    <mergeCell ref="D12:D13"/>
    <mergeCell ref="A34:A35"/>
    <mergeCell ref="B34:B35"/>
    <mergeCell ref="C34:C35"/>
    <mergeCell ref="D34:D35"/>
    <mergeCell ref="A7:A8"/>
    <mergeCell ref="B7:B8"/>
    <mergeCell ref="C7:C8"/>
    <mergeCell ref="A2:D2"/>
    <mergeCell ref="A12:A13"/>
    <mergeCell ref="B12:B13"/>
    <mergeCell ref="C12:C13"/>
    <mergeCell ref="A3:A4"/>
    <mergeCell ref="B3:B4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12"/>
      <c r="B1" s="113"/>
      <c r="C1" s="114"/>
    </row>
    <row r="2" spans="1:3" ht="45.75" customHeight="1" thickBot="1">
      <c r="A2" s="109" t="s">
        <v>967</v>
      </c>
      <c r="B2" s="110"/>
      <c r="C2" s="111"/>
    </row>
    <row r="3" spans="1:3" ht="12.75" customHeight="1">
      <c r="A3" s="115" t="s">
        <v>66</v>
      </c>
      <c r="B3" s="116" t="s">
        <v>67</v>
      </c>
      <c r="C3" s="117" t="s">
        <v>68</v>
      </c>
    </row>
    <row r="4" spans="1:3" ht="45.75" customHeight="1">
      <c r="A4" s="100"/>
      <c r="B4" s="102"/>
      <c r="C4" s="118"/>
    </row>
    <row r="5" spans="1:3" ht="15">
      <c r="A5" s="43" t="s">
        <v>69</v>
      </c>
      <c r="B5" s="44">
        <v>1</v>
      </c>
      <c r="C5" s="45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2"/>
  <sheetViews>
    <sheetView view="pageBreakPreview" zoomScale="82" zoomScaleSheetLayoutView="82" zoomScalePageLayoutView="0" workbookViewId="0" topLeftCell="A1">
      <selection activeCell="A1" sqref="A1:F1"/>
    </sheetView>
  </sheetViews>
  <sheetFormatPr defaultColWidth="11.421875" defaultRowHeight="15"/>
  <cols>
    <col min="1" max="1" width="23.8515625" style="31" bestFit="1" customWidth="1"/>
    <col min="2" max="2" width="74.8515625" style="31" bestFit="1" customWidth="1"/>
    <col min="3" max="3" width="29.28125" style="31" bestFit="1" customWidth="1"/>
    <col min="4" max="4" width="17.421875" style="31" bestFit="1" customWidth="1"/>
    <col min="5" max="5" width="18.8515625" style="31" bestFit="1" customWidth="1"/>
    <col min="6" max="6" width="11.57421875" style="27" customWidth="1"/>
  </cols>
  <sheetData>
    <row r="1" spans="1:6" ht="60" customHeight="1">
      <c r="A1" s="120"/>
      <c r="B1" s="120"/>
      <c r="C1" s="120"/>
      <c r="D1" s="120"/>
      <c r="E1" s="120"/>
      <c r="F1" s="120"/>
    </row>
    <row r="2" spans="1:6" ht="51.75" customHeight="1" thickBot="1">
      <c r="A2" s="119" t="s">
        <v>964</v>
      </c>
      <c r="B2" s="119"/>
      <c r="C2" s="119"/>
      <c r="D2" s="119"/>
      <c r="E2" s="119"/>
      <c r="F2" s="119"/>
    </row>
    <row r="3" spans="1:6" ht="12.75" customHeight="1">
      <c r="A3" s="78" t="s">
        <v>200</v>
      </c>
      <c r="B3" s="80" t="s">
        <v>55</v>
      </c>
      <c r="C3" s="80" t="s">
        <v>56</v>
      </c>
      <c r="D3" s="80" t="s">
        <v>57</v>
      </c>
      <c r="E3" s="80" t="s">
        <v>201</v>
      </c>
      <c r="F3" s="82" t="s">
        <v>202</v>
      </c>
    </row>
    <row r="4" spans="1:6" ht="29.25" customHeight="1" thickBot="1">
      <c r="A4" s="79"/>
      <c r="B4" s="81"/>
      <c r="C4" s="81"/>
      <c r="D4" s="81"/>
      <c r="E4" s="81"/>
      <c r="F4" s="83"/>
    </row>
    <row r="5" spans="1:6" ht="15">
      <c r="A5" s="1" t="s">
        <v>215</v>
      </c>
      <c r="B5" s="2" t="s">
        <v>216</v>
      </c>
      <c r="C5" s="32">
        <v>0.06523987059368663</v>
      </c>
      <c r="D5" s="4">
        <v>0.06522364260253016</v>
      </c>
      <c r="E5" s="5">
        <v>0</v>
      </c>
      <c r="F5" s="6">
        <v>0</v>
      </c>
    </row>
    <row r="6" spans="1:6" ht="15">
      <c r="A6" s="7" t="s">
        <v>217</v>
      </c>
      <c r="B6" s="8" t="s">
        <v>218</v>
      </c>
      <c r="C6" s="33">
        <v>0.1586414227552928</v>
      </c>
      <c r="D6" s="9">
        <v>0.1586386788589776</v>
      </c>
      <c r="E6" s="10">
        <v>0</v>
      </c>
      <c r="F6" s="11">
        <v>0</v>
      </c>
    </row>
    <row r="7" spans="1:6" ht="15">
      <c r="A7" s="12" t="s">
        <v>219</v>
      </c>
      <c r="B7" s="13" t="s">
        <v>884</v>
      </c>
      <c r="C7" s="3">
        <v>0.11791646756905827</v>
      </c>
      <c r="D7" s="14">
        <v>0.1179203633705796</v>
      </c>
      <c r="E7" s="15">
        <v>0</v>
      </c>
      <c r="F7" s="16">
        <v>0</v>
      </c>
    </row>
    <row r="8" spans="1:6" ht="15">
      <c r="A8" s="12" t="s">
        <v>220</v>
      </c>
      <c r="B8" s="13" t="s">
        <v>221</v>
      </c>
      <c r="C8" s="3">
        <v>0.18928045027319768</v>
      </c>
      <c r="D8" s="14">
        <v>0.18925846180995956</v>
      </c>
      <c r="E8" s="15">
        <v>0</v>
      </c>
      <c r="F8" s="16">
        <v>0</v>
      </c>
    </row>
    <row r="9" spans="1:6" ht="15">
      <c r="A9" s="12" t="s">
        <v>222</v>
      </c>
      <c r="B9" s="13" t="s">
        <v>223</v>
      </c>
      <c r="C9" s="3">
        <v>0.07615649422053081</v>
      </c>
      <c r="D9" s="14">
        <v>0.07613986164144852</v>
      </c>
      <c r="E9" s="15">
        <v>0</v>
      </c>
      <c r="F9" s="16">
        <v>0</v>
      </c>
    </row>
    <row r="10" spans="1:6" ht="15">
      <c r="A10" s="12" t="s">
        <v>224</v>
      </c>
      <c r="B10" s="13" t="s">
        <v>225</v>
      </c>
      <c r="C10" s="3">
        <v>0.19407722874582342</v>
      </c>
      <c r="D10" s="14">
        <v>0.1940536947958318</v>
      </c>
      <c r="E10" s="15">
        <v>0</v>
      </c>
      <c r="F10" s="16">
        <v>0</v>
      </c>
    </row>
    <row r="11" spans="1:6" ht="15">
      <c r="A11" s="12" t="s">
        <v>226</v>
      </c>
      <c r="B11" s="13" t="s">
        <v>227</v>
      </c>
      <c r="C11" s="3">
        <v>0.12500745781722153</v>
      </c>
      <c r="D11" s="14">
        <v>0.12483692405743324</v>
      </c>
      <c r="E11" s="15">
        <v>0</v>
      </c>
      <c r="F11" s="16">
        <v>0</v>
      </c>
    </row>
    <row r="12" spans="1:6" ht="15">
      <c r="A12" s="12" t="s">
        <v>228</v>
      </c>
      <c r="B12" s="13" t="s">
        <v>885</v>
      </c>
      <c r="C12" s="3">
        <v>0.12746171541947396</v>
      </c>
      <c r="D12" s="14">
        <v>0.12745375204601694</v>
      </c>
      <c r="E12" s="15">
        <v>0</v>
      </c>
      <c r="F12" s="16">
        <v>0</v>
      </c>
    </row>
    <row r="13" spans="1:6" ht="15">
      <c r="A13" s="12" t="s">
        <v>229</v>
      </c>
      <c r="B13" s="13" t="s">
        <v>230</v>
      </c>
      <c r="C13" s="3">
        <v>0.11981865779296205</v>
      </c>
      <c r="D13" s="14">
        <v>0.11980419708508602</v>
      </c>
      <c r="E13" s="15">
        <v>0</v>
      </c>
      <c r="F13" s="16">
        <v>0</v>
      </c>
    </row>
    <row r="14" spans="1:6" ht="15">
      <c r="A14" s="12" t="s">
        <v>231</v>
      </c>
      <c r="B14" s="13" t="s">
        <v>886</v>
      </c>
      <c r="C14" s="3">
        <v>0.12618188659391485</v>
      </c>
      <c r="D14" s="14">
        <v>0.12617844439116838</v>
      </c>
      <c r="E14" s="15">
        <v>0</v>
      </c>
      <c r="F14" s="16">
        <v>0</v>
      </c>
    </row>
    <row r="15" spans="1:6" ht="15">
      <c r="A15" s="12" t="s">
        <v>233</v>
      </c>
      <c r="B15" s="13" t="s">
        <v>234</v>
      </c>
      <c r="C15" s="3">
        <v>0.18663276798543663</v>
      </c>
      <c r="D15" s="14">
        <v>0.18664102495888635</v>
      </c>
      <c r="E15" s="15">
        <v>0</v>
      </c>
      <c r="F15" s="16">
        <v>0</v>
      </c>
    </row>
    <row r="16" spans="1:6" ht="15">
      <c r="A16" s="12" t="s">
        <v>235</v>
      </c>
      <c r="B16" s="13" t="s">
        <v>236</v>
      </c>
      <c r="C16" s="3">
        <v>0.2577809478154939</v>
      </c>
      <c r="D16" s="14">
        <v>0.25757654621083853</v>
      </c>
      <c r="E16" s="15">
        <v>1</v>
      </c>
      <c r="F16" s="16">
        <v>0</v>
      </c>
    </row>
    <row r="17" spans="1:6" ht="15">
      <c r="A17" s="12" t="s">
        <v>237</v>
      </c>
      <c r="B17" s="13" t="s">
        <v>124</v>
      </c>
      <c r="C17" s="3">
        <v>0.1092423795130603</v>
      </c>
      <c r="D17" s="14">
        <v>0.10922487018711985</v>
      </c>
      <c r="E17" s="15">
        <v>0</v>
      </c>
      <c r="F17" s="16">
        <v>0</v>
      </c>
    </row>
    <row r="18" spans="1:6" ht="15">
      <c r="A18" s="12" t="s">
        <v>238</v>
      </c>
      <c r="B18" s="17" t="s">
        <v>239</v>
      </c>
      <c r="C18" s="3">
        <v>0.136417945747335</v>
      </c>
      <c r="D18" s="14">
        <v>0.1364174043857066</v>
      </c>
      <c r="E18" s="15">
        <v>0</v>
      </c>
      <c r="F18" s="16">
        <v>0</v>
      </c>
    </row>
    <row r="19" spans="1:6" ht="15">
      <c r="A19" s="12" t="s">
        <v>240</v>
      </c>
      <c r="B19" s="17" t="s">
        <v>241</v>
      </c>
      <c r="C19" s="3">
        <v>0.3000958547679733</v>
      </c>
      <c r="D19" s="14">
        <v>0.29910518314976947</v>
      </c>
      <c r="E19" s="15">
        <v>0</v>
      </c>
      <c r="F19" s="16">
        <v>0</v>
      </c>
    </row>
    <row r="20" spans="1:6" ht="15">
      <c r="A20" s="12" t="s">
        <v>242</v>
      </c>
      <c r="B20" s="13" t="s">
        <v>243</v>
      </c>
      <c r="C20" s="3">
        <v>0.23615726108108495</v>
      </c>
      <c r="D20" s="14">
        <v>0.2349407562676442</v>
      </c>
      <c r="E20" s="15">
        <v>0</v>
      </c>
      <c r="F20" s="16">
        <v>0</v>
      </c>
    </row>
    <row r="21" spans="1:6" ht="15">
      <c r="A21" s="12" t="s">
        <v>242</v>
      </c>
      <c r="B21" s="13" t="s">
        <v>244</v>
      </c>
      <c r="C21" s="3">
        <v>0.30770856893818316</v>
      </c>
      <c r="D21" s="14">
        <v>0.30655666365801765</v>
      </c>
      <c r="E21" s="15">
        <v>1</v>
      </c>
      <c r="F21" s="16">
        <v>0</v>
      </c>
    </row>
    <row r="22" spans="1:6" ht="15">
      <c r="A22" s="12" t="s">
        <v>245</v>
      </c>
      <c r="B22" s="13" t="s">
        <v>205</v>
      </c>
      <c r="C22" s="3">
        <v>0.058189839061883346</v>
      </c>
      <c r="D22" s="14">
        <v>0.05818273467691057</v>
      </c>
      <c r="E22" s="15">
        <v>0</v>
      </c>
      <c r="F22" s="16">
        <v>0</v>
      </c>
    </row>
    <row r="23" spans="1:6" ht="15">
      <c r="A23" s="12" t="s">
        <v>246</v>
      </c>
      <c r="B23" s="13" t="s">
        <v>247</v>
      </c>
      <c r="C23" s="3">
        <v>0.08390889678539039</v>
      </c>
      <c r="D23" s="14">
        <v>0.08389924021100484</v>
      </c>
      <c r="E23" s="15">
        <v>0</v>
      </c>
      <c r="F23" s="16">
        <v>0</v>
      </c>
    </row>
    <row r="24" spans="1:6" ht="15">
      <c r="A24" s="12" t="s">
        <v>248</v>
      </c>
      <c r="B24" s="13" t="s">
        <v>249</v>
      </c>
      <c r="C24" s="3">
        <v>0.09079449362392648</v>
      </c>
      <c r="D24" s="14">
        <v>0.09078566794271117</v>
      </c>
      <c r="E24" s="15">
        <v>0</v>
      </c>
      <c r="F24" s="16">
        <v>0</v>
      </c>
    </row>
    <row r="25" spans="1:6" ht="15">
      <c r="A25" s="12" t="s">
        <v>250</v>
      </c>
      <c r="B25" s="13" t="s">
        <v>251</v>
      </c>
      <c r="C25" s="3">
        <v>0.23520727315142725</v>
      </c>
      <c r="D25" s="14">
        <v>0.23519936554785667</v>
      </c>
      <c r="E25" s="15">
        <v>0</v>
      </c>
      <c r="F25" s="16">
        <v>0</v>
      </c>
    </row>
    <row r="26" spans="1:6" ht="15">
      <c r="A26" s="12" t="s">
        <v>252</v>
      </c>
      <c r="B26" s="13" t="s">
        <v>887</v>
      </c>
      <c r="C26" s="3">
        <v>0.11625302891861249</v>
      </c>
      <c r="D26" s="14">
        <v>0.11626189186327088</v>
      </c>
      <c r="E26" s="15">
        <v>0</v>
      </c>
      <c r="F26" s="16">
        <v>0</v>
      </c>
    </row>
    <row r="27" spans="1:6" ht="15">
      <c r="A27" s="12" t="s">
        <v>254</v>
      </c>
      <c r="B27" s="13" t="s">
        <v>176</v>
      </c>
      <c r="C27" s="3">
        <v>0.08992686494381914</v>
      </c>
      <c r="D27" s="14">
        <v>0.08992459594447115</v>
      </c>
      <c r="E27" s="15">
        <v>0</v>
      </c>
      <c r="F27" s="16">
        <v>0</v>
      </c>
    </row>
    <row r="28" spans="1:6" ht="15">
      <c r="A28" s="12" t="s">
        <v>255</v>
      </c>
      <c r="B28" s="13" t="s">
        <v>256</v>
      </c>
      <c r="C28" s="3">
        <v>0.23274431862357003</v>
      </c>
      <c r="D28" s="14">
        <v>0.23274129553150008</v>
      </c>
      <c r="E28" s="15">
        <v>0</v>
      </c>
      <c r="F28" s="16">
        <v>0</v>
      </c>
    </row>
    <row r="29" spans="1:6" ht="15">
      <c r="A29" s="12" t="s">
        <v>257</v>
      </c>
      <c r="B29" s="13" t="s">
        <v>258</v>
      </c>
      <c r="C29" s="3">
        <v>0.14963498364528321</v>
      </c>
      <c r="D29" s="14">
        <v>0.14960558987379521</v>
      </c>
      <c r="E29" s="15">
        <v>0</v>
      </c>
      <c r="F29" s="16">
        <v>0</v>
      </c>
    </row>
    <row r="30" spans="1:6" ht="15">
      <c r="A30" s="12" t="s">
        <v>259</v>
      </c>
      <c r="B30" s="13" t="s">
        <v>888</v>
      </c>
      <c r="C30" s="3">
        <v>0.07303664037402019</v>
      </c>
      <c r="D30" s="14">
        <v>0.07303354320235651</v>
      </c>
      <c r="E30" s="15">
        <v>0</v>
      </c>
      <c r="F30" s="16">
        <v>0</v>
      </c>
    </row>
    <row r="31" spans="1:6" ht="15">
      <c r="A31" s="12" t="s">
        <v>260</v>
      </c>
      <c r="B31" s="18" t="s">
        <v>261</v>
      </c>
      <c r="C31" s="3">
        <v>0.16515114435317463</v>
      </c>
      <c r="D31" s="14">
        <v>0.1651410072987919</v>
      </c>
      <c r="E31" s="15">
        <v>0</v>
      </c>
      <c r="F31" s="16">
        <v>0</v>
      </c>
    </row>
    <row r="32" spans="1:6" ht="15">
      <c r="A32" s="12" t="s">
        <v>262</v>
      </c>
      <c r="B32" s="13" t="s">
        <v>263</v>
      </c>
      <c r="C32" s="3">
        <v>0.14160967031545185</v>
      </c>
      <c r="D32" s="14">
        <v>0.1416218656577947</v>
      </c>
      <c r="E32" s="15">
        <v>0</v>
      </c>
      <c r="F32" s="16">
        <v>0</v>
      </c>
    </row>
    <row r="33" spans="1:6" ht="15">
      <c r="A33" s="12" t="s">
        <v>264</v>
      </c>
      <c r="B33" s="13" t="s">
        <v>265</v>
      </c>
      <c r="C33" s="3">
        <v>0.10817399530265805</v>
      </c>
      <c r="D33" s="14">
        <v>0.10807671644005663</v>
      </c>
      <c r="E33" s="15">
        <v>0</v>
      </c>
      <c r="F33" s="16">
        <v>0</v>
      </c>
    </row>
    <row r="34" spans="1:6" ht="15">
      <c r="A34" s="12" t="s">
        <v>266</v>
      </c>
      <c r="B34" s="13" t="s">
        <v>267</v>
      </c>
      <c r="C34" s="3">
        <v>0.18294580677983982</v>
      </c>
      <c r="D34" s="14">
        <v>0.18290404839841845</v>
      </c>
      <c r="E34" s="15">
        <v>0</v>
      </c>
      <c r="F34" s="16">
        <v>0</v>
      </c>
    </row>
    <row r="35" spans="1:6" ht="15">
      <c r="A35" s="12" t="s">
        <v>268</v>
      </c>
      <c r="B35" s="18" t="s">
        <v>269</v>
      </c>
      <c r="C35" s="3">
        <v>0.08722292575331626</v>
      </c>
      <c r="D35" s="14">
        <v>0.08721613290316858</v>
      </c>
      <c r="E35" s="15">
        <v>0</v>
      </c>
      <c r="F35" s="16">
        <v>0</v>
      </c>
    </row>
    <row r="36" spans="1:6" ht="15">
      <c r="A36" s="12" t="s">
        <v>270</v>
      </c>
      <c r="B36" s="13" t="s">
        <v>271</v>
      </c>
      <c r="C36" s="3">
        <v>0.1222343520076434</v>
      </c>
      <c r="D36" s="14">
        <v>0.12178505489326934</v>
      </c>
      <c r="E36" s="15">
        <v>0</v>
      </c>
      <c r="F36" s="16">
        <v>0</v>
      </c>
    </row>
    <row r="37" spans="1:6" ht="15">
      <c r="A37" s="12" t="s">
        <v>272</v>
      </c>
      <c r="B37" s="13" t="s">
        <v>177</v>
      </c>
      <c r="C37" s="3">
        <v>0.06825239591998118</v>
      </c>
      <c r="D37" s="14">
        <v>0.06824094468843053</v>
      </c>
      <c r="E37" s="15">
        <v>0</v>
      </c>
      <c r="F37" s="16">
        <v>0</v>
      </c>
    </row>
    <row r="38" spans="1:6" ht="15">
      <c r="A38" s="12" t="s">
        <v>273</v>
      </c>
      <c r="B38" s="13" t="s">
        <v>889</v>
      </c>
      <c r="C38" s="3">
        <v>0.0682503513363324</v>
      </c>
      <c r="D38" s="14">
        <v>0.06823887228271695</v>
      </c>
      <c r="E38" s="15">
        <v>0</v>
      </c>
      <c r="F38" s="16">
        <v>1</v>
      </c>
    </row>
    <row r="39" spans="1:6" ht="15">
      <c r="A39" s="12" t="s">
        <v>275</v>
      </c>
      <c r="B39" s="13" t="s">
        <v>178</v>
      </c>
      <c r="C39" s="3">
        <v>0.14007357418764815</v>
      </c>
      <c r="D39" s="14">
        <v>0.14007795541201712</v>
      </c>
      <c r="E39" s="15">
        <v>0</v>
      </c>
      <c r="F39" s="16">
        <v>0</v>
      </c>
    </row>
    <row r="40" spans="1:6" ht="15">
      <c r="A40" s="12" t="s">
        <v>276</v>
      </c>
      <c r="B40" s="13" t="s">
        <v>890</v>
      </c>
      <c r="C40" s="3">
        <v>0.12810059154463982</v>
      </c>
      <c r="D40" s="14">
        <v>0.1277961715855634</v>
      </c>
      <c r="E40" s="15">
        <v>0</v>
      </c>
      <c r="F40" s="16">
        <v>0</v>
      </c>
    </row>
    <row r="41" spans="1:6" ht="15">
      <c r="A41" s="12" t="s">
        <v>277</v>
      </c>
      <c r="B41" s="13" t="s">
        <v>278</v>
      </c>
      <c r="C41" s="3">
        <v>0.18010078053407058</v>
      </c>
      <c r="D41" s="14">
        <v>0.1800754269259125</v>
      </c>
      <c r="E41" s="15">
        <v>0</v>
      </c>
      <c r="F41" s="16">
        <v>0</v>
      </c>
    </row>
    <row r="42" spans="1:6" ht="15">
      <c r="A42" s="12" t="s">
        <v>279</v>
      </c>
      <c r="B42" s="13" t="s">
        <v>891</v>
      </c>
      <c r="C42" s="3">
        <v>0.04880293867881673</v>
      </c>
      <c r="D42" s="14">
        <v>0.048785992203901854</v>
      </c>
      <c r="E42" s="15">
        <v>0</v>
      </c>
      <c r="F42" s="16">
        <v>0</v>
      </c>
    </row>
    <row r="43" spans="1:6" ht="15">
      <c r="A43" s="12" t="s">
        <v>280</v>
      </c>
      <c r="B43" s="13" t="s">
        <v>281</v>
      </c>
      <c r="C43" s="3">
        <v>0.23726594694205397</v>
      </c>
      <c r="D43" s="14">
        <v>0.23652781600994172</v>
      </c>
      <c r="E43" s="15">
        <v>0</v>
      </c>
      <c r="F43" s="16">
        <v>0</v>
      </c>
    </row>
    <row r="44" spans="1:6" ht="15">
      <c r="A44" s="12" t="s">
        <v>282</v>
      </c>
      <c r="B44" s="13" t="s">
        <v>283</v>
      </c>
      <c r="C44" s="3">
        <v>0.09331410364036569</v>
      </c>
      <c r="D44" s="14">
        <v>0.09287579985182748</v>
      </c>
      <c r="E44" s="15">
        <v>0</v>
      </c>
      <c r="F44" s="16">
        <v>0</v>
      </c>
    </row>
    <row r="45" spans="1:6" ht="15">
      <c r="A45" s="12" t="s">
        <v>284</v>
      </c>
      <c r="B45" s="13" t="s">
        <v>285</v>
      </c>
      <c r="C45" s="3">
        <v>0.07844953542155034</v>
      </c>
      <c r="D45" s="14">
        <v>0.0784433830333896</v>
      </c>
      <c r="E45" s="15">
        <v>0</v>
      </c>
      <c r="F45" s="16">
        <v>0</v>
      </c>
    </row>
    <row r="46" spans="1:6" ht="15">
      <c r="A46" s="12" t="s">
        <v>286</v>
      </c>
      <c r="B46" s="13" t="s">
        <v>287</v>
      </c>
      <c r="C46" s="3">
        <v>0.07732064292258892</v>
      </c>
      <c r="D46" s="14">
        <v>0.07719240426013886</v>
      </c>
      <c r="E46" s="15">
        <v>0</v>
      </c>
      <c r="F46" s="16">
        <v>0</v>
      </c>
    </row>
    <row r="47" spans="1:6" ht="15">
      <c r="A47" s="12" t="s">
        <v>288</v>
      </c>
      <c r="B47" s="13" t="s">
        <v>289</v>
      </c>
      <c r="C47" s="3">
        <v>0.16028896799856873</v>
      </c>
      <c r="D47" s="14">
        <v>0.16027660806815275</v>
      </c>
      <c r="E47" s="15">
        <v>0</v>
      </c>
      <c r="F47" s="16">
        <v>0</v>
      </c>
    </row>
    <row r="48" spans="1:6" ht="15">
      <c r="A48" s="12" t="s">
        <v>290</v>
      </c>
      <c r="B48" s="13" t="s">
        <v>291</v>
      </c>
      <c r="C48" s="3">
        <v>0.11313004168421992</v>
      </c>
      <c r="D48" s="14">
        <v>0.1131000909144135</v>
      </c>
      <c r="E48" s="15">
        <v>0</v>
      </c>
      <c r="F48" s="16">
        <v>0</v>
      </c>
    </row>
    <row r="49" spans="1:6" ht="15">
      <c r="A49" s="12" t="s">
        <v>292</v>
      </c>
      <c r="B49" s="18" t="s">
        <v>892</v>
      </c>
      <c r="C49" s="3">
        <v>0.05422304152382969</v>
      </c>
      <c r="D49" s="14">
        <v>0.05422231958997739</v>
      </c>
      <c r="E49" s="15">
        <v>0</v>
      </c>
      <c r="F49" s="16">
        <v>0</v>
      </c>
    </row>
    <row r="50" spans="1:6" ht="15">
      <c r="A50" s="12" t="s">
        <v>292</v>
      </c>
      <c r="B50" s="18" t="s">
        <v>893</v>
      </c>
      <c r="C50" s="3">
        <v>0.08969247739109956</v>
      </c>
      <c r="D50" s="14">
        <v>0.08969027563602185</v>
      </c>
      <c r="E50" s="15">
        <v>1</v>
      </c>
      <c r="F50" s="16">
        <v>0</v>
      </c>
    </row>
    <row r="51" spans="1:6" ht="15">
      <c r="A51" s="12" t="s">
        <v>294</v>
      </c>
      <c r="B51" s="18" t="s">
        <v>295</v>
      </c>
      <c r="C51" s="3">
        <v>0.14962645521941095</v>
      </c>
      <c r="D51" s="14">
        <v>0.14886665304515023</v>
      </c>
      <c r="E51" s="15">
        <v>0</v>
      </c>
      <c r="F51" s="16">
        <v>0</v>
      </c>
    </row>
    <row r="52" spans="1:6" ht="15">
      <c r="A52" s="12" t="s">
        <v>296</v>
      </c>
      <c r="B52" s="13" t="s">
        <v>894</v>
      </c>
      <c r="C52" s="3">
        <v>0.05466699817277281</v>
      </c>
      <c r="D52" s="14">
        <v>0.05466472070782686</v>
      </c>
      <c r="E52" s="15">
        <v>0</v>
      </c>
      <c r="F52" s="16">
        <v>0</v>
      </c>
    </row>
    <row r="53" spans="1:6" ht="15">
      <c r="A53" s="12" t="s">
        <v>296</v>
      </c>
      <c r="B53" s="13" t="s">
        <v>895</v>
      </c>
      <c r="C53" s="3">
        <v>0.09060335994103737</v>
      </c>
      <c r="D53" s="14">
        <v>0.09059810238568249</v>
      </c>
      <c r="E53" s="15">
        <v>1</v>
      </c>
      <c r="F53" s="16">
        <v>0</v>
      </c>
    </row>
    <row r="54" spans="1:6" ht="15">
      <c r="A54" s="12" t="s">
        <v>298</v>
      </c>
      <c r="B54" s="13" t="s">
        <v>299</v>
      </c>
      <c r="C54" s="3">
        <v>0.06613513282726136</v>
      </c>
      <c r="D54" s="14">
        <v>0.06612103397500177</v>
      </c>
      <c r="E54" s="15">
        <v>0</v>
      </c>
      <c r="F54" s="16">
        <v>0</v>
      </c>
    </row>
    <row r="55" spans="1:6" ht="15">
      <c r="A55" s="12" t="s">
        <v>300</v>
      </c>
      <c r="B55" s="13" t="s">
        <v>301</v>
      </c>
      <c r="C55" s="3">
        <v>0.1356473046529459</v>
      </c>
      <c r="D55" s="14">
        <v>0.13496185258043852</v>
      </c>
      <c r="E55" s="15">
        <v>0</v>
      </c>
      <c r="F55" s="16">
        <v>0</v>
      </c>
    </row>
    <row r="56" spans="1:6" ht="15">
      <c r="A56" s="19" t="s">
        <v>302</v>
      </c>
      <c r="B56" s="13" t="s">
        <v>303</v>
      </c>
      <c r="C56" s="3">
        <v>0.19386802663139233</v>
      </c>
      <c r="D56" s="14">
        <v>0.19384302111143553</v>
      </c>
      <c r="E56" s="15">
        <v>0</v>
      </c>
      <c r="F56" s="16">
        <v>0</v>
      </c>
    </row>
    <row r="57" spans="1:6" ht="15">
      <c r="A57" s="12" t="s">
        <v>304</v>
      </c>
      <c r="B57" s="13" t="s">
        <v>305</v>
      </c>
      <c r="C57" s="3">
        <v>0.21620529649609604</v>
      </c>
      <c r="D57" s="14">
        <v>0.21620921029345266</v>
      </c>
      <c r="E57" s="15">
        <v>0</v>
      </c>
      <c r="F57" s="16">
        <v>0</v>
      </c>
    </row>
    <row r="58" spans="1:6" ht="15">
      <c r="A58" s="12" t="s">
        <v>306</v>
      </c>
      <c r="B58" s="13" t="s">
        <v>307</v>
      </c>
      <c r="C58" s="3">
        <v>0.13513144678002142</v>
      </c>
      <c r="D58" s="14">
        <v>0.1350573405824178</v>
      </c>
      <c r="E58" s="15">
        <v>0</v>
      </c>
      <c r="F58" s="16">
        <v>0</v>
      </c>
    </row>
    <row r="59" spans="1:6" ht="15">
      <c r="A59" s="12" t="s">
        <v>308</v>
      </c>
      <c r="B59" s="13" t="s">
        <v>309</v>
      </c>
      <c r="C59" s="3">
        <v>0.08132875484679336</v>
      </c>
      <c r="D59" s="14">
        <v>0.08132203521999215</v>
      </c>
      <c r="E59" s="15">
        <v>0</v>
      </c>
      <c r="F59" s="16">
        <v>0</v>
      </c>
    </row>
    <row r="60" spans="1:6" ht="15">
      <c r="A60" s="12" t="s">
        <v>310</v>
      </c>
      <c r="B60" s="13" t="s">
        <v>311</v>
      </c>
      <c r="C60" s="3">
        <v>0.06874184633566278</v>
      </c>
      <c r="D60" s="14">
        <v>0.06872815918740574</v>
      </c>
      <c r="E60" s="15">
        <v>0</v>
      </c>
      <c r="F60" s="16">
        <v>0</v>
      </c>
    </row>
    <row r="61" spans="1:6" ht="15">
      <c r="A61" s="12" t="s">
        <v>312</v>
      </c>
      <c r="B61" s="13" t="s">
        <v>313</v>
      </c>
      <c r="C61" s="47">
        <v>0.1440269670076645</v>
      </c>
      <c r="D61" s="20">
        <v>0.14403895251572602</v>
      </c>
      <c r="E61" s="15">
        <v>0</v>
      </c>
      <c r="F61" s="16">
        <v>0</v>
      </c>
    </row>
    <row r="62" spans="1:6" ht="15">
      <c r="A62" s="12" t="s">
        <v>314</v>
      </c>
      <c r="B62" s="13" t="s">
        <v>896</v>
      </c>
      <c r="C62" s="47">
        <v>0.08655860650037751</v>
      </c>
      <c r="D62" s="20">
        <v>0.08654435170768433</v>
      </c>
      <c r="E62" s="15">
        <v>0</v>
      </c>
      <c r="F62" s="16">
        <v>0</v>
      </c>
    </row>
    <row r="63" spans="1:6" ht="15">
      <c r="A63" s="12" t="s">
        <v>316</v>
      </c>
      <c r="B63" s="13" t="s">
        <v>206</v>
      </c>
      <c r="C63" s="47">
        <v>0.1174198953227451</v>
      </c>
      <c r="D63" s="20">
        <v>0.11742232807926467</v>
      </c>
      <c r="E63" s="15">
        <v>0</v>
      </c>
      <c r="F63" s="16">
        <v>0</v>
      </c>
    </row>
    <row r="64" spans="1:6" ht="15">
      <c r="A64" s="12" t="s">
        <v>317</v>
      </c>
      <c r="B64" s="13" t="s">
        <v>897</v>
      </c>
      <c r="C64" s="47">
        <v>0.10180079588016475</v>
      </c>
      <c r="D64" s="20">
        <v>0.10180252727584346</v>
      </c>
      <c r="E64" s="15">
        <v>0</v>
      </c>
      <c r="F64" s="16">
        <v>0</v>
      </c>
    </row>
    <row r="65" spans="1:6" ht="15">
      <c r="A65" s="12" t="s">
        <v>318</v>
      </c>
      <c r="B65" s="13" t="s">
        <v>319</v>
      </c>
      <c r="C65" s="47">
        <v>0.17803685907435868</v>
      </c>
      <c r="D65" s="20">
        <v>0.17802294050770387</v>
      </c>
      <c r="E65" s="15">
        <v>0</v>
      </c>
      <c r="F65" s="16">
        <v>0</v>
      </c>
    </row>
    <row r="66" spans="1:6" ht="15">
      <c r="A66" s="12" t="s">
        <v>320</v>
      </c>
      <c r="B66" s="13" t="s">
        <v>321</v>
      </c>
      <c r="C66" s="3">
        <v>0.16263619066305648</v>
      </c>
      <c r="D66" s="20">
        <v>0.16264205187309488</v>
      </c>
      <c r="E66" s="15">
        <v>0</v>
      </c>
      <c r="F66" s="16">
        <v>0</v>
      </c>
    </row>
    <row r="67" spans="1:6" ht="15">
      <c r="A67" s="12" t="s">
        <v>322</v>
      </c>
      <c r="B67" s="17" t="s">
        <v>323</v>
      </c>
      <c r="C67" s="3">
        <v>0.12062654677277872</v>
      </c>
      <c r="D67" s="14">
        <v>0.12062310596691744</v>
      </c>
      <c r="E67" s="15">
        <v>0</v>
      </c>
      <c r="F67" s="16">
        <v>0</v>
      </c>
    </row>
    <row r="68" spans="1:6" ht="15">
      <c r="A68" s="12" t="s">
        <v>324</v>
      </c>
      <c r="B68" s="13" t="s">
        <v>325</v>
      </c>
      <c r="C68" s="3">
        <v>0.19148426862715145</v>
      </c>
      <c r="D68" s="14">
        <v>0.19136373788991062</v>
      </c>
      <c r="E68" s="15">
        <v>0</v>
      </c>
      <c r="F68" s="16">
        <v>0</v>
      </c>
    </row>
    <row r="69" spans="1:6" ht="15">
      <c r="A69" s="12" t="s">
        <v>326</v>
      </c>
      <c r="B69" s="13" t="s">
        <v>327</v>
      </c>
      <c r="C69" s="3">
        <v>0.15427638773804137</v>
      </c>
      <c r="D69" s="14">
        <v>0.15425068504170542</v>
      </c>
      <c r="E69" s="15">
        <v>0</v>
      </c>
      <c r="F69" s="16">
        <v>0</v>
      </c>
    </row>
    <row r="70" spans="1:6" ht="15">
      <c r="A70" s="12" t="s">
        <v>328</v>
      </c>
      <c r="B70" s="13" t="s">
        <v>329</v>
      </c>
      <c r="C70" s="3">
        <v>0.2194250236766612</v>
      </c>
      <c r="D70" s="14">
        <v>0.2194083525207483</v>
      </c>
      <c r="E70" s="15">
        <v>0</v>
      </c>
      <c r="F70" s="16">
        <v>0</v>
      </c>
    </row>
    <row r="71" spans="1:6" ht="15">
      <c r="A71" s="12" t="s">
        <v>330</v>
      </c>
      <c r="B71" s="13" t="s">
        <v>331</v>
      </c>
      <c r="C71" s="3">
        <v>0.2662641857198276</v>
      </c>
      <c r="D71" s="14">
        <v>0.26624262540773624</v>
      </c>
      <c r="E71" s="15">
        <v>0</v>
      </c>
      <c r="F71" s="16">
        <v>0</v>
      </c>
    </row>
    <row r="72" spans="1:6" ht="15">
      <c r="A72" s="12" t="s">
        <v>332</v>
      </c>
      <c r="B72" s="13" t="s">
        <v>333</v>
      </c>
      <c r="C72" s="3">
        <v>0.07078073366191388</v>
      </c>
      <c r="D72" s="14">
        <v>0.0707688747105725</v>
      </c>
      <c r="E72" s="15">
        <v>0</v>
      </c>
      <c r="F72" s="16">
        <v>0</v>
      </c>
    </row>
    <row r="73" spans="1:6" ht="15">
      <c r="A73" s="12" t="s">
        <v>334</v>
      </c>
      <c r="B73" s="13" t="s">
        <v>335</v>
      </c>
      <c r="C73" s="3">
        <v>0.08563424097019534</v>
      </c>
      <c r="D73" s="14">
        <v>0.08522365004435298</v>
      </c>
      <c r="E73" s="15">
        <v>0</v>
      </c>
      <c r="F73" s="16">
        <v>0</v>
      </c>
    </row>
    <row r="74" spans="1:6" ht="15">
      <c r="A74" s="12" t="s">
        <v>336</v>
      </c>
      <c r="B74" s="13" t="s">
        <v>337</v>
      </c>
      <c r="C74" s="3">
        <v>0.1063550237246414</v>
      </c>
      <c r="D74" s="14">
        <v>0.10634016139961011</v>
      </c>
      <c r="E74" s="15">
        <v>0</v>
      </c>
      <c r="F74" s="16">
        <v>0</v>
      </c>
    </row>
    <row r="75" spans="1:6" ht="15">
      <c r="A75" s="12" t="s">
        <v>338</v>
      </c>
      <c r="B75" s="13" t="s">
        <v>339</v>
      </c>
      <c r="C75" s="3">
        <v>0.1331330186063995</v>
      </c>
      <c r="D75" s="14">
        <v>0.13311660117448904</v>
      </c>
      <c r="E75" s="15">
        <v>0</v>
      </c>
      <c r="F75" s="16">
        <v>0</v>
      </c>
    </row>
    <row r="76" spans="1:6" ht="15">
      <c r="A76" s="12" t="s">
        <v>340</v>
      </c>
      <c r="B76" s="21" t="s">
        <v>341</v>
      </c>
      <c r="C76" s="3">
        <v>0.11326246844250101</v>
      </c>
      <c r="D76" s="14">
        <v>0.11326703735092811</v>
      </c>
      <c r="E76" s="15">
        <v>0</v>
      </c>
      <c r="F76" s="16">
        <v>0</v>
      </c>
    </row>
    <row r="77" spans="1:6" ht="15">
      <c r="A77" s="12" t="s">
        <v>342</v>
      </c>
      <c r="B77" s="21" t="s">
        <v>343</v>
      </c>
      <c r="C77" s="3">
        <v>0.07443337052211654</v>
      </c>
      <c r="D77" s="14">
        <v>0.07441872051403318</v>
      </c>
      <c r="E77" s="15">
        <v>0</v>
      </c>
      <c r="F77" s="16">
        <v>0</v>
      </c>
    </row>
    <row r="78" spans="1:6" ht="15">
      <c r="A78" s="12" t="s">
        <v>344</v>
      </c>
      <c r="B78" s="13" t="s">
        <v>345</v>
      </c>
      <c r="C78" s="3">
        <v>0.17980103818834867</v>
      </c>
      <c r="D78" s="14">
        <v>0.17975587103186463</v>
      </c>
      <c r="E78" s="15">
        <v>0</v>
      </c>
      <c r="F78" s="16">
        <v>0</v>
      </c>
    </row>
    <row r="79" spans="1:6" ht="15">
      <c r="A79" s="12" t="s">
        <v>346</v>
      </c>
      <c r="B79" s="13" t="s">
        <v>898</v>
      </c>
      <c r="C79" s="3">
        <v>0.0868521823777989</v>
      </c>
      <c r="D79" s="14">
        <v>0.08684289043452807</v>
      </c>
      <c r="E79" s="15">
        <v>0</v>
      </c>
      <c r="F79" s="16">
        <v>0</v>
      </c>
    </row>
    <row r="80" spans="1:6" ht="15">
      <c r="A80" s="12" t="s">
        <v>348</v>
      </c>
      <c r="B80" s="13" t="s">
        <v>349</v>
      </c>
      <c r="C80" s="3">
        <v>0.12418456652035524</v>
      </c>
      <c r="D80" s="14">
        <v>0.12415964466272351</v>
      </c>
      <c r="E80" s="15">
        <v>0</v>
      </c>
      <c r="F80" s="16">
        <v>0</v>
      </c>
    </row>
    <row r="81" spans="1:6" ht="15">
      <c r="A81" s="12" t="s">
        <v>350</v>
      </c>
      <c r="B81" s="13" t="s">
        <v>899</v>
      </c>
      <c r="C81" s="3">
        <v>0.05661068542584177</v>
      </c>
      <c r="D81" s="14">
        <v>0.05660735583283864</v>
      </c>
      <c r="E81" s="15">
        <v>0</v>
      </c>
      <c r="F81" s="16">
        <v>0</v>
      </c>
    </row>
    <row r="82" spans="1:6" ht="15">
      <c r="A82" s="12" t="s">
        <v>350</v>
      </c>
      <c r="B82" s="13" t="s">
        <v>900</v>
      </c>
      <c r="C82" s="3">
        <v>0.09224158708980829</v>
      </c>
      <c r="D82" s="14">
        <v>0.09223980863814839</v>
      </c>
      <c r="E82" s="15">
        <v>1</v>
      </c>
      <c r="F82" s="16">
        <v>0</v>
      </c>
    </row>
    <row r="83" spans="1:6" ht="15">
      <c r="A83" s="12" t="s">
        <v>352</v>
      </c>
      <c r="B83" s="13" t="s">
        <v>353</v>
      </c>
      <c r="C83" s="3">
        <v>0.23096493608822574</v>
      </c>
      <c r="D83" s="14">
        <v>0.23094749909056408</v>
      </c>
      <c r="E83" s="15">
        <v>0</v>
      </c>
      <c r="F83" s="16">
        <v>0</v>
      </c>
    </row>
    <row r="84" spans="1:6" ht="15">
      <c r="A84" s="12" t="s">
        <v>354</v>
      </c>
      <c r="B84" s="13" t="s">
        <v>180</v>
      </c>
      <c r="C84" s="3">
        <v>0.09850048628409301</v>
      </c>
      <c r="D84" s="14">
        <v>0.09849593634801557</v>
      </c>
      <c r="E84" s="15">
        <v>0</v>
      </c>
      <c r="F84" s="16">
        <v>0</v>
      </c>
    </row>
    <row r="85" spans="1:6" ht="15">
      <c r="A85" s="12" t="s">
        <v>355</v>
      </c>
      <c r="B85" s="13" t="s">
        <v>901</v>
      </c>
      <c r="C85" s="3">
        <v>0.09844087166056419</v>
      </c>
      <c r="D85" s="14">
        <v>0.0984361456047353</v>
      </c>
      <c r="E85" s="15">
        <v>0</v>
      </c>
      <c r="F85" s="16">
        <v>1</v>
      </c>
    </row>
    <row r="86" spans="1:6" ht="15">
      <c r="A86" s="12" t="s">
        <v>357</v>
      </c>
      <c r="B86" s="13" t="s">
        <v>902</v>
      </c>
      <c r="C86" s="3">
        <v>0.05985228807954785</v>
      </c>
      <c r="D86" s="14">
        <v>0.05984363029283381</v>
      </c>
      <c r="E86" s="15">
        <v>0</v>
      </c>
      <c r="F86" s="16">
        <v>0</v>
      </c>
    </row>
    <row r="87" spans="1:6" ht="15">
      <c r="A87" s="12" t="s">
        <v>359</v>
      </c>
      <c r="B87" s="18" t="s">
        <v>903</v>
      </c>
      <c r="C87" s="3">
        <v>0.07630581245479855</v>
      </c>
      <c r="D87" s="14">
        <v>0.07630226277367212</v>
      </c>
      <c r="E87" s="15">
        <v>0</v>
      </c>
      <c r="F87" s="16">
        <v>0</v>
      </c>
    </row>
    <row r="88" spans="1:6" ht="15">
      <c r="A88" s="12" t="s">
        <v>360</v>
      </c>
      <c r="B88" s="17" t="s">
        <v>182</v>
      </c>
      <c r="C88" s="3">
        <v>0.1047295934589898</v>
      </c>
      <c r="D88" s="14">
        <v>0.10420432208370158</v>
      </c>
      <c r="E88" s="15">
        <v>0</v>
      </c>
      <c r="F88" s="16">
        <v>0</v>
      </c>
    </row>
    <row r="89" spans="1:6" ht="15">
      <c r="A89" s="12" t="s">
        <v>361</v>
      </c>
      <c r="B89" s="17" t="s">
        <v>362</v>
      </c>
      <c r="C89" s="3">
        <v>0.06156847472862888</v>
      </c>
      <c r="D89" s="14">
        <v>0.06156359321564687</v>
      </c>
      <c r="E89" s="15">
        <v>0</v>
      </c>
      <c r="F89" s="16">
        <v>0</v>
      </c>
    </row>
    <row r="90" spans="1:6" ht="15">
      <c r="A90" s="12" t="s">
        <v>363</v>
      </c>
      <c r="B90" s="17" t="s">
        <v>364</v>
      </c>
      <c r="C90" s="3">
        <v>0.17340986460060348</v>
      </c>
      <c r="D90" s="14">
        <v>0.17341971696240724</v>
      </c>
      <c r="E90" s="15">
        <v>0</v>
      </c>
      <c r="F90" s="16">
        <v>0</v>
      </c>
    </row>
    <row r="91" spans="1:6" ht="15">
      <c r="A91" s="12" t="s">
        <v>365</v>
      </c>
      <c r="B91" s="18" t="s">
        <v>366</v>
      </c>
      <c r="C91" s="3">
        <v>0.08135469295904314</v>
      </c>
      <c r="D91" s="14">
        <v>0.08133812461560762</v>
      </c>
      <c r="E91" s="15">
        <v>0</v>
      </c>
      <c r="F91" s="16">
        <v>0</v>
      </c>
    </row>
    <row r="92" spans="1:6" ht="15">
      <c r="A92" s="12" t="s">
        <v>367</v>
      </c>
      <c r="B92" s="17" t="s">
        <v>368</v>
      </c>
      <c r="C92" s="3">
        <v>0.1013250665258828</v>
      </c>
      <c r="D92" s="14">
        <v>0.10130765676674285</v>
      </c>
      <c r="E92" s="15">
        <v>0</v>
      </c>
      <c r="F92" s="16">
        <v>0</v>
      </c>
    </row>
    <row r="93" spans="1:6" ht="15">
      <c r="A93" s="12" t="s">
        <v>369</v>
      </c>
      <c r="B93" s="17" t="s">
        <v>904</v>
      </c>
      <c r="C93" s="3">
        <v>0.0777292506664622</v>
      </c>
      <c r="D93" s="14">
        <v>0.07772406144997929</v>
      </c>
      <c r="E93" s="15">
        <v>0</v>
      </c>
      <c r="F93" s="16">
        <v>0</v>
      </c>
    </row>
    <row r="94" spans="1:6" ht="15">
      <c r="A94" s="12" t="s">
        <v>370</v>
      </c>
      <c r="B94" s="18" t="s">
        <v>371</v>
      </c>
      <c r="C94" s="3">
        <v>0.06677657579049973</v>
      </c>
      <c r="D94" s="14">
        <v>0.06675983783886759</v>
      </c>
      <c r="E94" s="15">
        <v>0</v>
      </c>
      <c r="F94" s="16">
        <v>0</v>
      </c>
    </row>
    <row r="95" spans="1:6" ht="15">
      <c r="A95" s="12" t="s">
        <v>372</v>
      </c>
      <c r="B95" s="13" t="s">
        <v>373</v>
      </c>
      <c r="C95" s="3">
        <v>0.07124149697316758</v>
      </c>
      <c r="D95" s="14">
        <v>0.07124306887246014</v>
      </c>
      <c r="E95" s="15">
        <v>0</v>
      </c>
      <c r="F95" s="16">
        <v>0</v>
      </c>
    </row>
    <row r="96" spans="1:6" ht="15">
      <c r="A96" s="12" t="s">
        <v>374</v>
      </c>
      <c r="B96" s="13" t="s">
        <v>127</v>
      </c>
      <c r="C96" s="3">
        <v>0.10621424912493392</v>
      </c>
      <c r="D96" s="14">
        <v>0.10562396079687833</v>
      </c>
      <c r="E96" s="15">
        <v>0</v>
      </c>
      <c r="F96" s="16">
        <v>0</v>
      </c>
    </row>
    <row r="97" spans="1:6" ht="15">
      <c r="A97" s="12" t="s">
        <v>375</v>
      </c>
      <c r="B97" s="13" t="s">
        <v>376</v>
      </c>
      <c r="C97" s="3">
        <v>0.09323242947230906</v>
      </c>
      <c r="D97" s="14">
        <v>0.09323484935433388</v>
      </c>
      <c r="E97" s="15">
        <v>0</v>
      </c>
      <c r="F97" s="16">
        <v>0</v>
      </c>
    </row>
    <row r="98" spans="1:6" ht="15">
      <c r="A98" s="12" t="s">
        <v>377</v>
      </c>
      <c r="B98" s="13" t="s">
        <v>378</v>
      </c>
      <c r="C98" s="3">
        <v>0.32477486282530266</v>
      </c>
      <c r="D98" s="14">
        <v>0.3882766832146209</v>
      </c>
      <c r="E98" s="15">
        <v>0</v>
      </c>
      <c r="F98" s="16">
        <v>0</v>
      </c>
    </row>
    <row r="99" spans="1:6" ht="15">
      <c r="A99" s="12" t="s">
        <v>379</v>
      </c>
      <c r="B99" s="18" t="s">
        <v>380</v>
      </c>
      <c r="C99" s="3">
        <v>0.08740983466336175</v>
      </c>
      <c r="D99" s="14">
        <v>0.08738684667799863</v>
      </c>
      <c r="E99" s="15">
        <v>0</v>
      </c>
      <c r="F99" s="16">
        <v>0</v>
      </c>
    </row>
    <row r="100" spans="1:6" ht="15">
      <c r="A100" s="12" t="s">
        <v>381</v>
      </c>
      <c r="B100" s="13" t="s">
        <v>382</v>
      </c>
      <c r="C100" s="3">
        <v>0.15201642650399766</v>
      </c>
      <c r="D100" s="14">
        <v>0.1512567000678321</v>
      </c>
      <c r="E100" s="15">
        <v>0</v>
      </c>
      <c r="F100" s="16">
        <v>0</v>
      </c>
    </row>
    <row r="101" spans="1:6" ht="15">
      <c r="A101" s="12" t="s">
        <v>383</v>
      </c>
      <c r="B101" s="13" t="s">
        <v>384</v>
      </c>
      <c r="C101" s="3">
        <v>0.16891734475569548</v>
      </c>
      <c r="D101" s="14">
        <v>0.16891771352826604</v>
      </c>
      <c r="E101" s="15">
        <v>0</v>
      </c>
      <c r="F101" s="16">
        <v>0</v>
      </c>
    </row>
    <row r="102" spans="1:6" ht="15">
      <c r="A102" s="12" t="s">
        <v>385</v>
      </c>
      <c r="B102" s="13" t="s">
        <v>386</v>
      </c>
      <c r="C102" s="3">
        <v>0.1695472378461136</v>
      </c>
      <c r="D102" s="14">
        <v>0.16952843557374567</v>
      </c>
      <c r="E102" s="15">
        <v>0</v>
      </c>
      <c r="F102" s="16">
        <v>0</v>
      </c>
    </row>
    <row r="103" spans="1:6" ht="15">
      <c r="A103" s="12" t="s">
        <v>387</v>
      </c>
      <c r="B103" s="13" t="s">
        <v>388</v>
      </c>
      <c r="C103" s="3">
        <v>0.21614851674800217</v>
      </c>
      <c r="D103" s="14">
        <v>0.216124605848608</v>
      </c>
      <c r="E103" s="15">
        <v>0</v>
      </c>
      <c r="F103" s="16">
        <v>0</v>
      </c>
    </row>
    <row r="104" spans="1:6" ht="15">
      <c r="A104" s="12" t="s">
        <v>389</v>
      </c>
      <c r="B104" s="13" t="s">
        <v>390</v>
      </c>
      <c r="C104" s="3">
        <v>0.06326816452483963</v>
      </c>
      <c r="D104" s="14">
        <v>0.0632524791495587</v>
      </c>
      <c r="E104" s="15">
        <v>0</v>
      </c>
      <c r="F104" s="16">
        <v>0</v>
      </c>
    </row>
    <row r="105" spans="1:6" ht="15">
      <c r="A105" s="12" t="s">
        <v>391</v>
      </c>
      <c r="B105" s="13" t="s">
        <v>184</v>
      </c>
      <c r="C105" s="3">
        <v>0.06128292491969139</v>
      </c>
      <c r="D105" s="14">
        <v>0.06100047083130907</v>
      </c>
      <c r="E105" s="15">
        <v>0</v>
      </c>
      <c r="F105" s="16">
        <v>0</v>
      </c>
    </row>
    <row r="106" spans="1:6" ht="15">
      <c r="A106" s="12" t="s">
        <v>391</v>
      </c>
      <c r="B106" s="13" t="s">
        <v>392</v>
      </c>
      <c r="C106" s="3">
        <v>0.10157254660769811</v>
      </c>
      <c r="D106" s="14">
        <v>0.10108071039207182</v>
      </c>
      <c r="E106" s="15">
        <v>1</v>
      </c>
      <c r="F106" s="16">
        <v>0</v>
      </c>
    </row>
    <row r="107" spans="1:6" ht="15">
      <c r="A107" s="12" t="s">
        <v>393</v>
      </c>
      <c r="B107" s="13" t="s">
        <v>394</v>
      </c>
      <c r="C107" s="3">
        <v>0.11945385342099793</v>
      </c>
      <c r="D107" s="14">
        <v>0.11945295375171328</v>
      </c>
      <c r="E107" s="15">
        <v>0</v>
      </c>
      <c r="F107" s="16">
        <v>0</v>
      </c>
    </row>
    <row r="108" spans="1:6" ht="15">
      <c r="A108" s="12" t="s">
        <v>395</v>
      </c>
      <c r="B108" s="18" t="s">
        <v>396</v>
      </c>
      <c r="C108" s="3">
        <v>0.2258453296111537</v>
      </c>
      <c r="D108" s="14">
        <v>0.22460446731016692</v>
      </c>
      <c r="E108" s="15">
        <v>0</v>
      </c>
      <c r="F108" s="16">
        <v>0</v>
      </c>
    </row>
    <row r="109" spans="1:6" ht="15">
      <c r="A109" s="12" t="s">
        <v>397</v>
      </c>
      <c r="B109" s="13" t="s">
        <v>398</v>
      </c>
      <c r="C109" s="3">
        <v>0.0635868435804115</v>
      </c>
      <c r="D109" s="14">
        <v>0.06357282454333088</v>
      </c>
      <c r="E109" s="15">
        <v>0</v>
      </c>
      <c r="F109" s="16">
        <v>0</v>
      </c>
    </row>
    <row r="110" spans="1:6" ht="15">
      <c r="A110" s="12" t="s">
        <v>399</v>
      </c>
      <c r="B110" s="18" t="s">
        <v>400</v>
      </c>
      <c r="C110" s="3">
        <v>0.12695589458758952</v>
      </c>
      <c r="D110" s="14">
        <v>0.12691379187311402</v>
      </c>
      <c r="E110" s="15">
        <v>0</v>
      </c>
      <c r="F110" s="16">
        <v>0</v>
      </c>
    </row>
    <row r="111" spans="1:6" ht="15">
      <c r="A111" s="12" t="s">
        <v>401</v>
      </c>
      <c r="B111" s="13" t="s">
        <v>402</v>
      </c>
      <c r="C111" s="3">
        <v>0.10635635728945085</v>
      </c>
      <c r="D111" s="14">
        <v>0.10633887301267989</v>
      </c>
      <c r="E111" s="15">
        <v>0</v>
      </c>
      <c r="F111" s="16">
        <v>0</v>
      </c>
    </row>
    <row r="112" spans="1:6" ht="15">
      <c r="A112" s="12" t="s">
        <v>403</v>
      </c>
      <c r="B112" s="13" t="s">
        <v>108</v>
      </c>
      <c r="C112" s="3">
        <v>0.10304769228457229</v>
      </c>
      <c r="D112" s="14">
        <v>0.10305901867364618</v>
      </c>
      <c r="E112" s="15">
        <v>0</v>
      </c>
      <c r="F112" s="16">
        <v>0</v>
      </c>
    </row>
    <row r="113" spans="1:6" ht="15">
      <c r="A113" s="12" t="s">
        <v>404</v>
      </c>
      <c r="B113" s="13" t="s">
        <v>405</v>
      </c>
      <c r="C113" s="3">
        <v>0.09184031537167256</v>
      </c>
      <c r="D113" s="14">
        <v>0.09182011911677439</v>
      </c>
      <c r="E113" s="15">
        <v>0</v>
      </c>
      <c r="F113" s="16">
        <v>0</v>
      </c>
    </row>
    <row r="114" spans="1:6" ht="15">
      <c r="A114" s="12" t="s">
        <v>406</v>
      </c>
      <c r="B114" s="13" t="s">
        <v>407</v>
      </c>
      <c r="C114" s="3">
        <v>0.26040136786461543</v>
      </c>
      <c r="D114" s="14">
        <v>0.2604121874437225</v>
      </c>
      <c r="E114" s="15">
        <v>0</v>
      </c>
      <c r="F114" s="16">
        <v>0</v>
      </c>
    </row>
    <row r="115" spans="1:6" ht="15">
      <c r="A115" s="12" t="s">
        <v>408</v>
      </c>
      <c r="B115" s="13" t="s">
        <v>409</v>
      </c>
      <c r="C115" s="3">
        <v>0.22457086641413523</v>
      </c>
      <c r="D115" s="14">
        <v>0.2245658754021841</v>
      </c>
      <c r="E115" s="15">
        <v>0</v>
      </c>
      <c r="F115" s="16">
        <v>0</v>
      </c>
    </row>
    <row r="116" spans="1:6" ht="15">
      <c r="A116" s="12" t="s">
        <v>410</v>
      </c>
      <c r="B116" s="13" t="s">
        <v>411</v>
      </c>
      <c r="C116" s="3">
        <v>0.1155984739259892</v>
      </c>
      <c r="D116" s="14">
        <v>0.11506534840663489</v>
      </c>
      <c r="E116" s="15">
        <v>0</v>
      </c>
      <c r="F116" s="16">
        <v>0</v>
      </c>
    </row>
    <row r="117" spans="1:6" ht="15">
      <c r="A117" s="12" t="s">
        <v>412</v>
      </c>
      <c r="B117" s="13" t="s">
        <v>905</v>
      </c>
      <c r="C117" s="3">
        <v>0.08602445582602014</v>
      </c>
      <c r="D117" s="14">
        <v>0.08564143536910106</v>
      </c>
      <c r="E117" s="15">
        <v>0</v>
      </c>
      <c r="F117" s="16">
        <v>1</v>
      </c>
    </row>
    <row r="118" spans="1:6" ht="15">
      <c r="A118" s="12" t="s">
        <v>414</v>
      </c>
      <c r="B118" s="13" t="s">
        <v>415</v>
      </c>
      <c r="C118" s="3">
        <v>0.11427959385750369</v>
      </c>
      <c r="D118" s="14">
        <v>0.11427139035661468</v>
      </c>
      <c r="E118" s="15">
        <v>0</v>
      </c>
      <c r="F118" s="16">
        <v>0</v>
      </c>
    </row>
    <row r="119" spans="1:6" ht="15">
      <c r="A119" s="12" t="s">
        <v>416</v>
      </c>
      <c r="B119" s="13" t="s">
        <v>185</v>
      </c>
      <c r="C119" s="3">
        <v>0.15110258364668727</v>
      </c>
      <c r="D119" s="14">
        <v>0.15111464020175325</v>
      </c>
      <c r="E119" s="15">
        <v>0</v>
      </c>
      <c r="F119" s="16">
        <v>0</v>
      </c>
    </row>
    <row r="120" spans="1:6" ht="15">
      <c r="A120" s="12" t="s">
        <v>417</v>
      </c>
      <c r="B120" s="13" t="s">
        <v>109</v>
      </c>
      <c r="C120" s="3">
        <v>0.04263693217014143</v>
      </c>
      <c r="D120" s="14">
        <v>0.04262813851373191</v>
      </c>
      <c r="E120" s="15">
        <v>0</v>
      </c>
      <c r="F120" s="16">
        <v>0</v>
      </c>
    </row>
    <row r="121" spans="1:6" ht="15">
      <c r="A121" s="12" t="s">
        <v>418</v>
      </c>
      <c r="B121" s="13" t="s">
        <v>419</v>
      </c>
      <c r="C121" s="3">
        <v>0.11568168145412262</v>
      </c>
      <c r="D121" s="14">
        <v>0.11508899910115294</v>
      </c>
      <c r="E121" s="15">
        <v>0</v>
      </c>
      <c r="F121" s="16">
        <v>0</v>
      </c>
    </row>
    <row r="122" spans="1:6" ht="15">
      <c r="A122" s="12" t="s">
        <v>420</v>
      </c>
      <c r="B122" s="13" t="s">
        <v>110</v>
      </c>
      <c r="C122" s="3">
        <v>0.05419650243461019</v>
      </c>
      <c r="D122" s="14">
        <v>0.05419681721224496</v>
      </c>
      <c r="E122" s="15">
        <v>0</v>
      </c>
      <c r="F122" s="16">
        <v>0</v>
      </c>
    </row>
    <row r="123" spans="1:6" ht="15">
      <c r="A123" s="12" t="s">
        <v>421</v>
      </c>
      <c r="B123" s="13" t="s">
        <v>422</v>
      </c>
      <c r="C123" s="3">
        <v>0.09165652997324855</v>
      </c>
      <c r="D123" s="14">
        <v>0.09163775047666642</v>
      </c>
      <c r="E123" s="15">
        <v>0</v>
      </c>
      <c r="F123" s="16">
        <v>0</v>
      </c>
    </row>
    <row r="124" spans="1:6" ht="15">
      <c r="A124" s="12" t="s">
        <v>423</v>
      </c>
      <c r="B124" s="13" t="s">
        <v>424</v>
      </c>
      <c r="C124" s="3">
        <v>0.1161137988485398</v>
      </c>
      <c r="D124" s="14">
        <v>0.11611718402537131</v>
      </c>
      <c r="E124" s="15">
        <v>0</v>
      </c>
      <c r="F124" s="16">
        <v>0</v>
      </c>
    </row>
    <row r="125" spans="1:6" ht="15">
      <c r="A125" s="12" t="s">
        <v>425</v>
      </c>
      <c r="B125" s="13" t="s">
        <v>426</v>
      </c>
      <c r="C125" s="3">
        <v>0.1289328723626692</v>
      </c>
      <c r="D125" s="14">
        <v>0.12894920105121252</v>
      </c>
      <c r="E125" s="15">
        <v>0</v>
      </c>
      <c r="F125" s="16">
        <v>0</v>
      </c>
    </row>
    <row r="126" spans="1:6" ht="15">
      <c r="A126" s="12" t="s">
        <v>427</v>
      </c>
      <c r="B126" s="13" t="s">
        <v>428</v>
      </c>
      <c r="C126" s="3">
        <v>0.14605724506473222</v>
      </c>
      <c r="D126" s="14">
        <v>0.1460592099128029</v>
      </c>
      <c r="E126" s="15">
        <v>0</v>
      </c>
      <c r="F126" s="16">
        <v>0</v>
      </c>
    </row>
    <row r="127" spans="1:6" ht="15">
      <c r="A127" s="12" t="s">
        <v>429</v>
      </c>
      <c r="B127" s="18" t="s">
        <v>430</v>
      </c>
      <c r="C127" s="3">
        <v>0.12281171819022067</v>
      </c>
      <c r="D127" s="14">
        <v>0.12279377238110908</v>
      </c>
      <c r="E127" s="15">
        <v>0</v>
      </c>
      <c r="F127" s="16">
        <v>0</v>
      </c>
    </row>
    <row r="128" spans="1:6" ht="15">
      <c r="A128" s="12" t="s">
        <v>431</v>
      </c>
      <c r="B128" s="22" t="s">
        <v>432</v>
      </c>
      <c r="C128" s="3">
        <v>0.054986715391668474</v>
      </c>
      <c r="D128" s="14">
        <v>0.054981247307914885</v>
      </c>
      <c r="E128" s="15">
        <v>0</v>
      </c>
      <c r="F128" s="16">
        <v>0</v>
      </c>
    </row>
    <row r="129" spans="1:6" ht="15">
      <c r="A129" s="12" t="s">
        <v>433</v>
      </c>
      <c r="B129" s="17" t="s">
        <v>128</v>
      </c>
      <c r="C129" s="3">
        <v>0.1686852078868772</v>
      </c>
      <c r="D129" s="14">
        <v>0.16868288159298206</v>
      </c>
      <c r="E129" s="15">
        <v>0</v>
      </c>
      <c r="F129" s="16">
        <v>0</v>
      </c>
    </row>
    <row r="130" spans="1:6" ht="15">
      <c r="A130" s="12" t="s">
        <v>434</v>
      </c>
      <c r="B130" s="13" t="s">
        <v>129</v>
      </c>
      <c r="C130" s="3">
        <v>0.09854398866507595</v>
      </c>
      <c r="D130" s="14">
        <v>0.09852598813516723</v>
      </c>
      <c r="E130" s="15">
        <v>0</v>
      </c>
      <c r="F130" s="16">
        <v>0</v>
      </c>
    </row>
    <row r="131" spans="1:6" ht="15">
      <c r="A131" s="12" t="s">
        <v>435</v>
      </c>
      <c r="B131" s="13" t="s">
        <v>436</v>
      </c>
      <c r="C131" s="3">
        <v>0.20625115032158048</v>
      </c>
      <c r="D131" s="14">
        <v>0.20623745732667512</v>
      </c>
      <c r="E131" s="15">
        <v>0</v>
      </c>
      <c r="F131" s="16">
        <v>0</v>
      </c>
    </row>
    <row r="132" spans="1:6" ht="15">
      <c r="A132" s="12" t="s">
        <v>437</v>
      </c>
      <c r="B132" s="17" t="s">
        <v>438</v>
      </c>
      <c r="C132" s="3">
        <v>0.11683012183664962</v>
      </c>
      <c r="D132" s="14">
        <v>0.11682249599607013</v>
      </c>
      <c r="E132" s="15">
        <v>0</v>
      </c>
      <c r="F132" s="16">
        <v>0</v>
      </c>
    </row>
    <row r="133" spans="1:6" ht="15">
      <c r="A133" s="12" t="s">
        <v>439</v>
      </c>
      <c r="B133" s="13" t="s">
        <v>111</v>
      </c>
      <c r="C133" s="3">
        <v>0.04806404352877279</v>
      </c>
      <c r="D133" s="14">
        <v>0.04805557211774074</v>
      </c>
      <c r="E133" s="15">
        <v>0</v>
      </c>
      <c r="F133" s="16">
        <v>0</v>
      </c>
    </row>
    <row r="134" spans="1:6" ht="15">
      <c r="A134" s="12" t="s">
        <v>440</v>
      </c>
      <c r="B134" s="13" t="s">
        <v>441</v>
      </c>
      <c r="C134" s="3">
        <v>0.10465378982787932</v>
      </c>
      <c r="D134" s="14">
        <v>0.10465479064946485</v>
      </c>
      <c r="E134" s="15">
        <v>0</v>
      </c>
      <c r="F134" s="16">
        <v>0</v>
      </c>
    </row>
    <row r="135" spans="1:6" ht="15">
      <c r="A135" s="12" t="s">
        <v>442</v>
      </c>
      <c r="B135" s="13" t="s">
        <v>443</v>
      </c>
      <c r="C135" s="3">
        <v>0.23642868337398917</v>
      </c>
      <c r="D135" s="14">
        <v>0.23638954241772456</v>
      </c>
      <c r="E135" s="15">
        <v>0</v>
      </c>
      <c r="F135" s="16">
        <v>0</v>
      </c>
    </row>
    <row r="136" spans="1:6" ht="15">
      <c r="A136" s="12" t="s">
        <v>444</v>
      </c>
      <c r="B136" s="13" t="s">
        <v>130</v>
      </c>
      <c r="C136" s="3">
        <v>0.11830760638476437</v>
      </c>
      <c r="D136" s="14">
        <v>0.11829894642960216</v>
      </c>
      <c r="E136" s="15">
        <v>0</v>
      </c>
      <c r="F136" s="16">
        <v>0</v>
      </c>
    </row>
    <row r="137" spans="1:6" ht="15">
      <c r="A137" s="12" t="s">
        <v>445</v>
      </c>
      <c r="B137" s="13" t="s">
        <v>446</v>
      </c>
      <c r="C137" s="3">
        <v>0.12453998693349222</v>
      </c>
      <c r="D137" s="14">
        <v>0.12454521320372872</v>
      </c>
      <c r="E137" s="15">
        <v>0</v>
      </c>
      <c r="F137" s="16">
        <v>0</v>
      </c>
    </row>
    <row r="138" spans="1:6" ht="15">
      <c r="A138" s="12" t="s">
        <v>447</v>
      </c>
      <c r="B138" s="18" t="s">
        <v>448</v>
      </c>
      <c r="C138" s="3">
        <v>0.08873238469279209</v>
      </c>
      <c r="D138" s="14">
        <v>0.08871371833401266</v>
      </c>
      <c r="E138" s="15">
        <v>0</v>
      </c>
      <c r="F138" s="16">
        <v>0</v>
      </c>
    </row>
    <row r="139" spans="1:6" ht="15">
      <c r="A139" s="12" t="s">
        <v>449</v>
      </c>
      <c r="B139" s="17" t="s">
        <v>906</v>
      </c>
      <c r="C139" s="3">
        <v>0.07452918165502842</v>
      </c>
      <c r="D139" s="14">
        <v>0.07451506621741838</v>
      </c>
      <c r="E139" s="15">
        <v>0</v>
      </c>
      <c r="F139" s="16">
        <v>0</v>
      </c>
    </row>
    <row r="140" spans="1:6" ht="15">
      <c r="A140" s="12" t="s">
        <v>450</v>
      </c>
      <c r="B140" s="13" t="s">
        <v>907</v>
      </c>
      <c r="C140" s="3">
        <v>0.09321079235258618</v>
      </c>
      <c r="D140" s="14">
        <v>0.09320319947149211</v>
      </c>
      <c r="E140" s="15">
        <v>0</v>
      </c>
      <c r="F140" s="16">
        <v>0</v>
      </c>
    </row>
    <row r="141" spans="1:6" ht="15">
      <c r="A141" s="12" t="s">
        <v>452</v>
      </c>
      <c r="B141" s="13" t="s">
        <v>453</v>
      </c>
      <c r="C141" s="3">
        <v>0.16410522148191686</v>
      </c>
      <c r="D141" s="14">
        <v>0.16328410524056972</v>
      </c>
      <c r="E141" s="15">
        <v>0</v>
      </c>
      <c r="F141" s="16">
        <v>0</v>
      </c>
    </row>
    <row r="142" spans="1:6" ht="15">
      <c r="A142" s="12" t="s">
        <v>454</v>
      </c>
      <c r="B142" s="13" t="s">
        <v>455</v>
      </c>
      <c r="C142" s="3">
        <v>0.1552121525328115</v>
      </c>
      <c r="D142" s="14">
        <v>0.15522508756533432</v>
      </c>
      <c r="E142" s="15">
        <v>0</v>
      </c>
      <c r="F142" s="16">
        <v>0</v>
      </c>
    </row>
    <row r="143" spans="1:6" ht="15">
      <c r="A143" s="12" t="s">
        <v>456</v>
      </c>
      <c r="B143" s="13" t="s">
        <v>457</v>
      </c>
      <c r="C143" s="3">
        <v>0.10937445547878616</v>
      </c>
      <c r="D143" s="14">
        <v>0.10937525938010163</v>
      </c>
      <c r="E143" s="15">
        <v>0</v>
      </c>
      <c r="F143" s="16">
        <v>0</v>
      </c>
    </row>
    <row r="144" spans="1:6" ht="15">
      <c r="A144" s="23" t="s">
        <v>458</v>
      </c>
      <c r="B144" s="13" t="s">
        <v>459</v>
      </c>
      <c r="C144" s="3">
        <v>0.1418222256035269</v>
      </c>
      <c r="D144" s="14">
        <v>0.14182037530194253</v>
      </c>
      <c r="E144" s="15">
        <v>0</v>
      </c>
      <c r="F144" s="16">
        <v>0</v>
      </c>
    </row>
    <row r="145" spans="1:6" ht="15">
      <c r="A145" s="12" t="s">
        <v>460</v>
      </c>
      <c r="B145" s="13" t="s">
        <v>461</v>
      </c>
      <c r="C145" s="3">
        <v>0.15167802721571108</v>
      </c>
      <c r="D145" s="14">
        <v>0.15166718672579405</v>
      </c>
      <c r="E145" s="15">
        <v>0</v>
      </c>
      <c r="F145" s="16">
        <v>0</v>
      </c>
    </row>
    <row r="146" spans="1:6" ht="15">
      <c r="A146" s="12" t="s">
        <v>462</v>
      </c>
      <c r="B146" s="13" t="s">
        <v>463</v>
      </c>
      <c r="C146" s="3">
        <v>0.10593153606205036</v>
      </c>
      <c r="D146" s="14">
        <v>0.10588980481052922</v>
      </c>
      <c r="E146" s="15">
        <v>0</v>
      </c>
      <c r="F146" s="16">
        <v>0</v>
      </c>
    </row>
    <row r="147" spans="1:6" ht="15">
      <c r="A147" s="12" t="s">
        <v>464</v>
      </c>
      <c r="B147" s="13" t="s">
        <v>465</v>
      </c>
      <c r="C147" s="3">
        <v>0.24265611764082026</v>
      </c>
      <c r="D147" s="14">
        <v>0.24268023274860762</v>
      </c>
      <c r="E147" s="15">
        <v>0</v>
      </c>
      <c r="F147" s="16">
        <v>0</v>
      </c>
    </row>
    <row r="148" spans="1:6" ht="15">
      <c r="A148" s="12" t="s">
        <v>466</v>
      </c>
      <c r="B148" s="13" t="s">
        <v>467</v>
      </c>
      <c r="C148" s="3">
        <v>0.061053876143384186</v>
      </c>
      <c r="D148" s="14">
        <v>0.06105085497772216</v>
      </c>
      <c r="E148" s="15">
        <v>0</v>
      </c>
      <c r="F148" s="16">
        <v>0</v>
      </c>
    </row>
    <row r="149" spans="1:6" ht="15">
      <c r="A149" s="12" t="s">
        <v>468</v>
      </c>
      <c r="B149" s="13" t="s">
        <v>207</v>
      </c>
      <c r="C149" s="3">
        <v>0.032187804106265816</v>
      </c>
      <c r="D149" s="14">
        <v>0.03217084451162956</v>
      </c>
      <c r="E149" s="15">
        <v>0</v>
      </c>
      <c r="F149" s="16">
        <v>0</v>
      </c>
    </row>
    <row r="150" spans="1:6" ht="15">
      <c r="A150" s="12" t="s">
        <v>469</v>
      </c>
      <c r="B150" s="13" t="s">
        <v>908</v>
      </c>
      <c r="C150" s="3">
        <v>0.16354814900969025</v>
      </c>
      <c r="D150" s="14">
        <v>0.16280545335464297</v>
      </c>
      <c r="E150" s="15">
        <v>0</v>
      </c>
      <c r="F150" s="16">
        <v>0</v>
      </c>
    </row>
    <row r="151" spans="1:6" ht="15">
      <c r="A151" s="12" t="s">
        <v>471</v>
      </c>
      <c r="B151" s="13" t="s">
        <v>472</v>
      </c>
      <c r="C151" s="3">
        <v>0.1797214264676465</v>
      </c>
      <c r="D151" s="14">
        <v>0.1789376203039185</v>
      </c>
      <c r="E151" s="15">
        <v>0</v>
      </c>
      <c r="F151" s="16">
        <v>0</v>
      </c>
    </row>
    <row r="152" spans="1:6" ht="15">
      <c r="A152" s="12" t="s">
        <v>473</v>
      </c>
      <c r="B152" s="13" t="s">
        <v>474</v>
      </c>
      <c r="C152" s="3">
        <v>0.3696625688029052</v>
      </c>
      <c r="D152" s="14">
        <v>0.36779276881965156</v>
      </c>
      <c r="E152" s="15">
        <v>0</v>
      </c>
      <c r="F152" s="16">
        <v>0</v>
      </c>
    </row>
    <row r="153" spans="1:6" ht="15">
      <c r="A153" s="12" t="s">
        <v>475</v>
      </c>
      <c r="B153" s="13" t="s">
        <v>909</v>
      </c>
      <c r="C153" s="3">
        <v>0.2393168299964711</v>
      </c>
      <c r="D153" s="14">
        <v>0.23928613179415942</v>
      </c>
      <c r="E153" s="15">
        <v>0</v>
      </c>
      <c r="F153" s="16">
        <v>0</v>
      </c>
    </row>
    <row r="154" spans="1:6" ht="15">
      <c r="A154" s="12" t="s">
        <v>477</v>
      </c>
      <c r="B154" s="13" t="s">
        <v>910</v>
      </c>
      <c r="C154" s="3">
        <v>0.23843457211082644</v>
      </c>
      <c r="D154" s="14">
        <v>0.2384039076580146</v>
      </c>
      <c r="E154" s="15">
        <v>0</v>
      </c>
      <c r="F154" s="16">
        <v>0</v>
      </c>
    </row>
    <row r="155" spans="1:6" ht="15">
      <c r="A155" s="12" t="s">
        <v>479</v>
      </c>
      <c r="B155" s="13" t="s">
        <v>911</v>
      </c>
      <c r="C155" s="3">
        <v>0.15147341355017102</v>
      </c>
      <c r="D155" s="14">
        <v>0.15144055895054848</v>
      </c>
      <c r="E155" s="15">
        <v>0</v>
      </c>
      <c r="F155" s="16">
        <v>0</v>
      </c>
    </row>
    <row r="156" spans="1:6" ht="15">
      <c r="A156" s="12" t="s">
        <v>481</v>
      </c>
      <c r="B156" s="13" t="s">
        <v>912</v>
      </c>
      <c r="C156" s="3">
        <v>0.1515211383677518</v>
      </c>
      <c r="D156" s="14">
        <v>0.15148808199820732</v>
      </c>
      <c r="E156" s="15">
        <v>0</v>
      </c>
      <c r="F156" s="16">
        <v>0</v>
      </c>
    </row>
    <row r="157" spans="1:6" ht="15">
      <c r="A157" s="12" t="s">
        <v>483</v>
      </c>
      <c r="B157" s="13" t="s">
        <v>913</v>
      </c>
      <c r="C157" s="3">
        <v>0.2585912508004392</v>
      </c>
      <c r="D157" s="14">
        <v>0.25855158617475826</v>
      </c>
      <c r="E157" s="15">
        <v>0</v>
      </c>
      <c r="F157" s="16">
        <v>0</v>
      </c>
    </row>
    <row r="158" spans="1:6" ht="15">
      <c r="A158" s="12" t="s">
        <v>485</v>
      </c>
      <c r="B158" s="13" t="s">
        <v>914</v>
      </c>
      <c r="C158" s="3">
        <v>0.2570826373604829</v>
      </c>
      <c r="D158" s="14">
        <v>0.2570436642954853</v>
      </c>
      <c r="E158" s="15">
        <v>0</v>
      </c>
      <c r="F158" s="16">
        <v>0</v>
      </c>
    </row>
    <row r="159" spans="1:6" ht="15">
      <c r="A159" s="12" t="s">
        <v>487</v>
      </c>
      <c r="B159" s="13" t="s">
        <v>915</v>
      </c>
      <c r="C159" s="3">
        <v>0.04987260641871062</v>
      </c>
      <c r="D159" s="14">
        <v>0.04986268535013917</v>
      </c>
      <c r="E159" s="15">
        <v>0</v>
      </c>
      <c r="F159" s="16">
        <v>0</v>
      </c>
    </row>
    <row r="160" spans="1:6" ht="15">
      <c r="A160" s="12" t="s">
        <v>489</v>
      </c>
      <c r="B160" s="13" t="s">
        <v>916</v>
      </c>
      <c r="C160" s="3">
        <v>0.31009416023821657</v>
      </c>
      <c r="D160" s="14">
        <v>0.31005487731269893</v>
      </c>
      <c r="E160" s="15">
        <v>0</v>
      </c>
      <c r="F160" s="16">
        <v>0</v>
      </c>
    </row>
    <row r="161" spans="1:6" ht="15">
      <c r="A161" s="23" t="s">
        <v>491</v>
      </c>
      <c r="B161" s="13" t="s">
        <v>492</v>
      </c>
      <c r="C161" s="3">
        <v>0.2176307472326785</v>
      </c>
      <c r="D161" s="14">
        <v>0.21760133837803</v>
      </c>
      <c r="E161" s="15">
        <v>0</v>
      </c>
      <c r="F161" s="16">
        <v>0</v>
      </c>
    </row>
    <row r="162" spans="1:6" ht="15">
      <c r="A162" s="12" t="s">
        <v>493</v>
      </c>
      <c r="B162" s="13" t="s">
        <v>917</v>
      </c>
      <c r="C162" s="3">
        <v>0.2676406984094474</v>
      </c>
      <c r="D162" s="14">
        <v>0.26760741894029677</v>
      </c>
      <c r="E162" s="15">
        <v>0</v>
      </c>
      <c r="F162" s="16">
        <v>0</v>
      </c>
    </row>
    <row r="163" spans="1:6" ht="15">
      <c r="A163" s="12" t="s">
        <v>495</v>
      </c>
      <c r="B163" s="13" t="s">
        <v>918</v>
      </c>
      <c r="C163" s="3">
        <v>0.21540434494964944</v>
      </c>
      <c r="D163" s="14">
        <v>0.2153839373232452</v>
      </c>
      <c r="E163" s="15">
        <v>0</v>
      </c>
      <c r="F163" s="16">
        <v>0</v>
      </c>
    </row>
    <row r="164" spans="1:6" ht="15">
      <c r="A164" s="12" t="s">
        <v>497</v>
      </c>
      <c r="B164" s="13" t="s">
        <v>919</v>
      </c>
      <c r="C164" s="3">
        <v>0.21339970175024545</v>
      </c>
      <c r="D164" s="14">
        <v>0.21338005749853042</v>
      </c>
      <c r="E164" s="15">
        <v>0</v>
      </c>
      <c r="F164" s="16">
        <v>0</v>
      </c>
    </row>
    <row r="165" spans="1:6" ht="15">
      <c r="A165" s="12" t="s">
        <v>499</v>
      </c>
      <c r="B165" s="13" t="s">
        <v>500</v>
      </c>
      <c r="C165" s="3">
        <v>0.029521365267343266</v>
      </c>
      <c r="D165" s="14">
        <v>0.029516479833350893</v>
      </c>
      <c r="E165" s="15">
        <v>0</v>
      </c>
      <c r="F165" s="16">
        <v>0</v>
      </c>
    </row>
    <row r="166" spans="1:6" ht="15">
      <c r="A166" s="12" t="s">
        <v>501</v>
      </c>
      <c r="B166" s="13" t="s">
        <v>502</v>
      </c>
      <c r="C166" s="3">
        <v>0.09068813394676245</v>
      </c>
      <c r="D166" s="14">
        <v>0.09067846335430418</v>
      </c>
      <c r="E166" s="15">
        <v>0</v>
      </c>
      <c r="F166" s="16">
        <v>0</v>
      </c>
    </row>
    <row r="167" spans="1:6" ht="15">
      <c r="A167" s="12" t="s">
        <v>503</v>
      </c>
      <c r="B167" s="18" t="s">
        <v>132</v>
      </c>
      <c r="C167" s="3">
        <v>0.07613934080423913</v>
      </c>
      <c r="D167" s="14">
        <v>0.07614241126098185</v>
      </c>
      <c r="E167" s="15">
        <v>0</v>
      </c>
      <c r="F167" s="16">
        <v>0</v>
      </c>
    </row>
    <row r="168" spans="1:6" ht="15">
      <c r="A168" s="12" t="s">
        <v>504</v>
      </c>
      <c r="B168" s="13" t="s">
        <v>505</v>
      </c>
      <c r="C168" s="3">
        <v>0.46665214370419306</v>
      </c>
      <c r="D168" s="14">
        <v>0.4665979003927848</v>
      </c>
      <c r="E168" s="15">
        <v>0</v>
      </c>
      <c r="F168" s="16">
        <v>0</v>
      </c>
    </row>
    <row r="169" spans="1:6" ht="15">
      <c r="A169" s="12" t="s">
        <v>506</v>
      </c>
      <c r="B169" s="13" t="s">
        <v>920</v>
      </c>
      <c r="C169" s="3">
        <v>0.46594488872455064</v>
      </c>
      <c r="D169" s="14">
        <v>0.4658884648393188</v>
      </c>
      <c r="E169" s="15">
        <v>0</v>
      </c>
      <c r="F169" s="16">
        <v>1</v>
      </c>
    </row>
    <row r="170" spans="1:6" ht="15">
      <c r="A170" s="12" t="s">
        <v>508</v>
      </c>
      <c r="B170" s="13" t="s">
        <v>921</v>
      </c>
      <c r="C170" s="3">
        <v>0.12743053886738803</v>
      </c>
      <c r="D170" s="14">
        <v>0.1274018310911639</v>
      </c>
      <c r="E170" s="15">
        <v>0</v>
      </c>
      <c r="F170" s="16">
        <v>0</v>
      </c>
    </row>
    <row r="171" spans="1:6" ht="15">
      <c r="A171" s="12" t="s">
        <v>510</v>
      </c>
      <c r="B171" s="13" t="s">
        <v>922</v>
      </c>
      <c r="C171" s="3">
        <v>0.048522229545573836</v>
      </c>
      <c r="D171" s="14">
        <v>0.04850900406533677</v>
      </c>
      <c r="E171" s="15">
        <v>0</v>
      </c>
      <c r="F171" s="16">
        <v>0</v>
      </c>
    </row>
    <row r="172" spans="1:6" ht="15">
      <c r="A172" s="12" t="s">
        <v>512</v>
      </c>
      <c r="B172" s="13" t="s">
        <v>923</v>
      </c>
      <c r="C172" s="3">
        <v>0.12631027606671238</v>
      </c>
      <c r="D172" s="14">
        <v>0.12628176138575378</v>
      </c>
      <c r="E172" s="15">
        <v>0</v>
      </c>
      <c r="F172" s="16">
        <v>0</v>
      </c>
    </row>
    <row r="173" spans="1:6" ht="15">
      <c r="A173" s="12" t="s">
        <v>514</v>
      </c>
      <c r="B173" s="13" t="s">
        <v>924</v>
      </c>
      <c r="C173" s="3">
        <v>0.08784560294861384</v>
      </c>
      <c r="D173" s="14">
        <v>0.0878466370295675</v>
      </c>
      <c r="E173" s="15">
        <v>0</v>
      </c>
      <c r="F173" s="16">
        <v>0</v>
      </c>
    </row>
    <row r="174" spans="1:6" ht="15">
      <c r="A174" s="23" t="s">
        <v>516</v>
      </c>
      <c r="B174" s="13" t="s">
        <v>925</v>
      </c>
      <c r="C174" s="3">
        <v>0.06886640046485211</v>
      </c>
      <c r="D174" s="14">
        <v>0.06885802698132194</v>
      </c>
      <c r="E174" s="15">
        <v>0</v>
      </c>
      <c r="F174" s="16">
        <v>0</v>
      </c>
    </row>
    <row r="175" spans="1:6" ht="15">
      <c r="A175" s="12" t="s">
        <v>518</v>
      </c>
      <c r="B175" s="13" t="s">
        <v>519</v>
      </c>
      <c r="C175" s="3">
        <v>0.16328203866457108</v>
      </c>
      <c r="D175" s="14">
        <v>0.16328052695283116</v>
      </c>
      <c r="E175" s="15">
        <v>0</v>
      </c>
      <c r="F175" s="16">
        <v>0</v>
      </c>
    </row>
    <row r="176" spans="1:6" ht="15">
      <c r="A176" s="12" t="s">
        <v>520</v>
      </c>
      <c r="B176" s="13" t="s">
        <v>926</v>
      </c>
      <c r="C176" s="47">
        <v>0.07119425631059835</v>
      </c>
      <c r="D176" s="14">
        <v>0.071191694165759</v>
      </c>
      <c r="E176" s="15">
        <v>0</v>
      </c>
      <c r="F176" s="16">
        <v>0</v>
      </c>
    </row>
    <row r="177" spans="1:6" ht="15">
      <c r="A177" s="12" t="s">
        <v>522</v>
      </c>
      <c r="B177" s="17" t="s">
        <v>523</v>
      </c>
      <c r="C177" s="3">
        <v>0.15857931869086153</v>
      </c>
      <c r="D177" s="20">
        <v>0.1585916975524111</v>
      </c>
      <c r="E177" s="15">
        <v>0</v>
      </c>
      <c r="F177" s="16">
        <v>0</v>
      </c>
    </row>
    <row r="178" spans="1:6" ht="15">
      <c r="A178" s="19" t="s">
        <v>524</v>
      </c>
      <c r="B178" s="18" t="s">
        <v>927</v>
      </c>
      <c r="C178" s="3">
        <v>0.06997452066584083</v>
      </c>
      <c r="D178" s="14">
        <v>0.06996313078572997</v>
      </c>
      <c r="E178" s="24">
        <v>0</v>
      </c>
      <c r="F178" s="25">
        <v>0</v>
      </c>
    </row>
    <row r="179" spans="1:6" ht="15">
      <c r="A179" s="12" t="s">
        <v>525</v>
      </c>
      <c r="B179" s="13" t="s">
        <v>526</v>
      </c>
      <c r="C179" s="3">
        <v>0.1083037992291487</v>
      </c>
      <c r="D179" s="14">
        <v>0.1082814562597369</v>
      </c>
      <c r="E179" s="15">
        <v>0</v>
      </c>
      <c r="F179" s="16">
        <v>0</v>
      </c>
    </row>
    <row r="180" spans="1:6" ht="15">
      <c r="A180" s="12" t="s">
        <v>527</v>
      </c>
      <c r="B180" s="13" t="s">
        <v>112</v>
      </c>
      <c r="C180" s="3">
        <v>0.05689214995737827</v>
      </c>
      <c r="D180" s="14">
        <v>0.05688759477740181</v>
      </c>
      <c r="E180" s="15">
        <v>0</v>
      </c>
      <c r="F180" s="16">
        <v>0</v>
      </c>
    </row>
    <row r="181" spans="1:6" ht="15">
      <c r="A181" s="12" t="s">
        <v>528</v>
      </c>
      <c r="B181" s="13" t="s">
        <v>529</v>
      </c>
      <c r="C181" s="3">
        <v>0.18744861142028835</v>
      </c>
      <c r="D181" s="14">
        <v>0.18741197158240153</v>
      </c>
      <c r="E181" s="15">
        <v>0</v>
      </c>
      <c r="F181" s="16">
        <v>0</v>
      </c>
    </row>
    <row r="182" spans="1:6" ht="15">
      <c r="A182" s="12" t="s">
        <v>530</v>
      </c>
      <c r="B182" s="13" t="s">
        <v>531</v>
      </c>
      <c r="C182" s="3">
        <v>0.24571324112232146</v>
      </c>
      <c r="D182" s="14">
        <v>0.24567250493017895</v>
      </c>
      <c r="E182" s="15">
        <v>0</v>
      </c>
      <c r="F182" s="16">
        <v>0</v>
      </c>
    </row>
    <row r="183" spans="1:6" ht="15">
      <c r="A183" s="12" t="s">
        <v>532</v>
      </c>
      <c r="B183" s="17" t="s">
        <v>533</v>
      </c>
      <c r="C183" s="3">
        <v>0.10237274187707293</v>
      </c>
      <c r="D183" s="14">
        <v>0.10236766318920375</v>
      </c>
      <c r="E183" s="15">
        <v>0</v>
      </c>
      <c r="F183" s="16">
        <v>0</v>
      </c>
    </row>
    <row r="184" spans="1:6" ht="15">
      <c r="A184" s="12" t="s">
        <v>534</v>
      </c>
      <c r="B184" s="13" t="s">
        <v>134</v>
      </c>
      <c r="C184" s="3">
        <v>0.1410609316045495</v>
      </c>
      <c r="D184" s="14">
        <v>0.14106240176459414</v>
      </c>
      <c r="E184" s="15">
        <v>0</v>
      </c>
      <c r="F184" s="16">
        <v>0</v>
      </c>
    </row>
    <row r="185" spans="1:6" ht="15">
      <c r="A185" s="12" t="s">
        <v>535</v>
      </c>
      <c r="B185" s="13" t="s">
        <v>536</v>
      </c>
      <c r="C185" s="3">
        <v>0.19582018886320876</v>
      </c>
      <c r="D185" s="14">
        <v>0.19580109083834318</v>
      </c>
      <c r="E185" s="15">
        <v>0</v>
      </c>
      <c r="F185" s="16">
        <v>0</v>
      </c>
    </row>
    <row r="186" spans="1:6" ht="15">
      <c r="A186" s="12" t="s">
        <v>537</v>
      </c>
      <c r="B186" s="13" t="s">
        <v>538</v>
      </c>
      <c r="C186" s="3">
        <v>0.16260734607003272</v>
      </c>
      <c r="D186" s="14">
        <v>0.16255354604405595</v>
      </c>
      <c r="E186" s="15">
        <v>0</v>
      </c>
      <c r="F186" s="16">
        <v>0</v>
      </c>
    </row>
    <row r="187" spans="1:6" ht="15">
      <c r="A187" s="12" t="s">
        <v>539</v>
      </c>
      <c r="B187" s="13" t="s">
        <v>540</v>
      </c>
      <c r="C187" s="3">
        <v>0.08291565627075083</v>
      </c>
      <c r="D187" s="14">
        <v>0.08290154706109845</v>
      </c>
      <c r="E187" s="15">
        <v>0</v>
      </c>
      <c r="F187" s="16">
        <v>0</v>
      </c>
    </row>
    <row r="188" spans="1:6" ht="15">
      <c r="A188" s="12" t="s">
        <v>541</v>
      </c>
      <c r="B188" s="13" t="s">
        <v>542</v>
      </c>
      <c r="C188" s="3">
        <v>0.2028958063335039</v>
      </c>
      <c r="D188" s="14">
        <v>0.2027706416515136</v>
      </c>
      <c r="E188" s="15">
        <v>0</v>
      </c>
      <c r="F188" s="16">
        <v>0</v>
      </c>
    </row>
    <row r="189" spans="1:6" ht="15">
      <c r="A189" s="12" t="s">
        <v>543</v>
      </c>
      <c r="B189" s="13" t="s">
        <v>544</v>
      </c>
      <c r="C189" s="3">
        <v>0.054825950145799406</v>
      </c>
      <c r="D189" s="14">
        <v>0.054565852300554794</v>
      </c>
      <c r="E189" s="15">
        <v>0</v>
      </c>
      <c r="F189" s="16">
        <v>0</v>
      </c>
    </row>
    <row r="190" spans="1:6" ht="15">
      <c r="A190" s="12" t="s">
        <v>545</v>
      </c>
      <c r="B190" s="13" t="s">
        <v>546</v>
      </c>
      <c r="C190" s="3">
        <v>0.14772766905971768</v>
      </c>
      <c r="D190" s="14">
        <v>0.14769149428775707</v>
      </c>
      <c r="E190" s="15">
        <v>0</v>
      </c>
      <c r="F190" s="16">
        <v>0</v>
      </c>
    </row>
    <row r="191" spans="1:6" ht="15">
      <c r="A191" s="12" t="s">
        <v>547</v>
      </c>
      <c r="B191" s="13" t="s">
        <v>928</v>
      </c>
      <c r="C191" s="3">
        <v>0.05361623665521787</v>
      </c>
      <c r="D191" s="14">
        <v>0.05360974821228879</v>
      </c>
      <c r="E191" s="15">
        <v>0</v>
      </c>
      <c r="F191" s="16">
        <v>0</v>
      </c>
    </row>
    <row r="192" spans="1:6" ht="15">
      <c r="A192" s="12" t="s">
        <v>548</v>
      </c>
      <c r="B192" s="18" t="s">
        <v>929</v>
      </c>
      <c r="C192" s="3">
        <v>0.08096303296734877</v>
      </c>
      <c r="D192" s="14">
        <v>0.08096489108698277</v>
      </c>
      <c r="E192" s="15">
        <v>0</v>
      </c>
      <c r="F192" s="16">
        <v>0</v>
      </c>
    </row>
    <row r="193" spans="1:6" ht="15">
      <c r="A193" s="12" t="s">
        <v>550</v>
      </c>
      <c r="B193" s="13" t="s">
        <v>551</v>
      </c>
      <c r="C193" s="3">
        <v>0.12858001242470035</v>
      </c>
      <c r="D193" s="14">
        <v>0.12858476621332968</v>
      </c>
      <c r="E193" s="15">
        <v>0</v>
      </c>
      <c r="F193" s="16">
        <v>0</v>
      </c>
    </row>
    <row r="194" spans="1:6" ht="15">
      <c r="A194" s="12" t="s">
        <v>552</v>
      </c>
      <c r="B194" s="13" t="s">
        <v>553</v>
      </c>
      <c r="C194" s="3">
        <v>0.13854665571651908</v>
      </c>
      <c r="D194" s="14">
        <v>0.1385356266043088</v>
      </c>
      <c r="E194" s="15">
        <v>0</v>
      </c>
      <c r="F194" s="16">
        <v>0</v>
      </c>
    </row>
    <row r="195" spans="1:6" ht="15">
      <c r="A195" s="12" t="s">
        <v>554</v>
      </c>
      <c r="B195" s="13" t="s">
        <v>930</v>
      </c>
      <c r="C195" s="3">
        <v>0.14961035161204386</v>
      </c>
      <c r="D195" s="14">
        <v>0.14960210987572917</v>
      </c>
      <c r="E195" s="15">
        <v>0</v>
      </c>
      <c r="F195" s="16">
        <v>0</v>
      </c>
    </row>
    <row r="196" spans="1:6" ht="15">
      <c r="A196" s="12" t="s">
        <v>556</v>
      </c>
      <c r="B196" s="13" t="s">
        <v>557</v>
      </c>
      <c r="C196" s="3">
        <v>0.20293651240224336</v>
      </c>
      <c r="D196" s="14">
        <v>0.20291206556792385</v>
      </c>
      <c r="E196" s="15">
        <v>0</v>
      </c>
      <c r="F196" s="16">
        <v>0</v>
      </c>
    </row>
    <row r="197" spans="1:6" ht="15">
      <c r="A197" s="12" t="s">
        <v>558</v>
      </c>
      <c r="B197" s="13" t="s">
        <v>559</v>
      </c>
      <c r="C197" s="3">
        <v>0.11641806258072868</v>
      </c>
      <c r="D197" s="14">
        <v>0.11640658892774994</v>
      </c>
      <c r="E197" s="15">
        <v>0</v>
      </c>
      <c r="F197" s="16">
        <v>0</v>
      </c>
    </row>
    <row r="198" spans="1:6" ht="15">
      <c r="A198" s="12" t="s">
        <v>560</v>
      </c>
      <c r="B198" s="13" t="s">
        <v>561</v>
      </c>
      <c r="C198" s="3">
        <v>0.18234643960683564</v>
      </c>
      <c r="D198" s="14">
        <v>0.1823490743972584</v>
      </c>
      <c r="E198" s="15">
        <v>0</v>
      </c>
      <c r="F198" s="16">
        <v>0</v>
      </c>
    </row>
    <row r="199" spans="1:6" ht="15">
      <c r="A199" s="12" t="s">
        <v>562</v>
      </c>
      <c r="B199" s="13" t="s">
        <v>563</v>
      </c>
      <c r="C199" s="3">
        <v>0.16579820223560843</v>
      </c>
      <c r="D199" s="14">
        <v>0.1657953398214512</v>
      </c>
      <c r="E199" s="15">
        <v>0</v>
      </c>
      <c r="F199" s="16">
        <v>0</v>
      </c>
    </row>
    <row r="200" spans="1:6" ht="15">
      <c r="A200" s="12" t="s">
        <v>564</v>
      </c>
      <c r="B200" s="13" t="s">
        <v>931</v>
      </c>
      <c r="C200" s="3">
        <v>0.0853700786256394</v>
      </c>
      <c r="D200" s="14">
        <v>0.08537358245666164</v>
      </c>
      <c r="E200" s="15">
        <v>0</v>
      </c>
      <c r="F200" s="16">
        <v>0</v>
      </c>
    </row>
    <row r="201" spans="1:6" ht="15">
      <c r="A201" s="12" t="s">
        <v>565</v>
      </c>
      <c r="B201" s="13" t="s">
        <v>566</v>
      </c>
      <c r="C201" s="3">
        <v>0.08649346992397493</v>
      </c>
      <c r="D201" s="14">
        <v>0.0864777106128745</v>
      </c>
      <c r="E201" s="15">
        <v>0</v>
      </c>
      <c r="F201" s="16">
        <v>0</v>
      </c>
    </row>
    <row r="202" spans="1:6" ht="15">
      <c r="A202" s="12" t="s">
        <v>567</v>
      </c>
      <c r="B202" s="13" t="s">
        <v>136</v>
      </c>
      <c r="C202" s="3">
        <v>0.08686448932007285</v>
      </c>
      <c r="D202" s="14">
        <v>0.08686353003141449</v>
      </c>
      <c r="E202" s="15">
        <v>0</v>
      </c>
      <c r="F202" s="16">
        <v>0</v>
      </c>
    </row>
    <row r="203" spans="1:6" ht="15">
      <c r="A203" s="12" t="s">
        <v>568</v>
      </c>
      <c r="B203" s="13" t="s">
        <v>569</v>
      </c>
      <c r="C203" s="3">
        <v>0.08388969524411484</v>
      </c>
      <c r="D203" s="14">
        <v>0.08363975026147247</v>
      </c>
      <c r="E203" s="15">
        <v>0</v>
      </c>
      <c r="F203" s="16">
        <v>0</v>
      </c>
    </row>
    <row r="204" spans="1:6" ht="15">
      <c r="A204" s="12" t="s">
        <v>570</v>
      </c>
      <c r="B204" s="13" t="s">
        <v>571</v>
      </c>
      <c r="C204" s="3">
        <v>0.1577080586377571</v>
      </c>
      <c r="D204" s="14">
        <v>0.15765100111237457</v>
      </c>
      <c r="E204" s="15">
        <v>0</v>
      </c>
      <c r="F204" s="16">
        <v>0</v>
      </c>
    </row>
    <row r="205" spans="1:6" ht="15">
      <c r="A205" s="12" t="s">
        <v>572</v>
      </c>
      <c r="B205" s="13" t="s">
        <v>573</v>
      </c>
      <c r="C205" s="3">
        <v>0.15533402173766792</v>
      </c>
      <c r="D205" s="14">
        <v>0.1553276415932775</v>
      </c>
      <c r="E205" s="15">
        <v>0</v>
      </c>
      <c r="F205" s="16">
        <v>0</v>
      </c>
    </row>
    <row r="206" spans="1:6" ht="15">
      <c r="A206" s="12" t="s">
        <v>574</v>
      </c>
      <c r="B206" s="13" t="s">
        <v>932</v>
      </c>
      <c r="C206" s="3">
        <v>0.05427891248230089</v>
      </c>
      <c r="D206" s="14">
        <v>0.0542802435652141</v>
      </c>
      <c r="E206" s="15">
        <v>0</v>
      </c>
      <c r="F206" s="16">
        <v>0</v>
      </c>
    </row>
    <row r="207" spans="1:6" ht="15">
      <c r="A207" s="12" t="s">
        <v>576</v>
      </c>
      <c r="B207" s="13" t="s">
        <v>577</v>
      </c>
      <c r="C207" s="3">
        <v>0.11532128729359464</v>
      </c>
      <c r="D207" s="14">
        <v>0.11530103255971821</v>
      </c>
      <c r="E207" s="15">
        <v>0</v>
      </c>
      <c r="F207" s="16">
        <v>0</v>
      </c>
    </row>
    <row r="208" spans="1:6" ht="15">
      <c r="A208" s="12" t="s">
        <v>578</v>
      </c>
      <c r="B208" s="13" t="s">
        <v>579</v>
      </c>
      <c r="C208" s="3">
        <v>0.29773370634867785</v>
      </c>
      <c r="D208" s="14">
        <v>0.29771018135316746</v>
      </c>
      <c r="E208" s="15">
        <v>0</v>
      </c>
      <c r="F208" s="16">
        <v>0</v>
      </c>
    </row>
    <row r="209" spans="1:6" ht="15">
      <c r="A209" s="12" t="s">
        <v>580</v>
      </c>
      <c r="B209" s="13" t="s">
        <v>581</v>
      </c>
      <c r="C209" s="3">
        <v>0.12466075706145742</v>
      </c>
      <c r="D209" s="14">
        <v>0.12465298192131936</v>
      </c>
      <c r="E209" s="15">
        <v>0</v>
      </c>
      <c r="F209" s="16">
        <v>0</v>
      </c>
    </row>
    <row r="210" spans="1:6" ht="15">
      <c r="A210" s="12" t="s">
        <v>582</v>
      </c>
      <c r="B210" s="13" t="s">
        <v>933</v>
      </c>
      <c r="C210" s="3">
        <v>0.056554498640594926</v>
      </c>
      <c r="D210" s="14">
        <v>0.0565538951669909</v>
      </c>
      <c r="E210" s="15">
        <v>0</v>
      </c>
      <c r="F210" s="16">
        <v>0</v>
      </c>
    </row>
    <row r="211" spans="1:6" ht="15">
      <c r="A211" s="12" t="s">
        <v>582</v>
      </c>
      <c r="B211" s="13" t="s">
        <v>583</v>
      </c>
      <c r="C211" s="3">
        <v>0.09235417920929075</v>
      </c>
      <c r="D211" s="14">
        <v>0.09235246183291178</v>
      </c>
      <c r="E211" s="15">
        <v>1</v>
      </c>
      <c r="F211" s="16">
        <v>0</v>
      </c>
    </row>
    <row r="212" spans="1:6" ht="15">
      <c r="A212" s="12" t="s">
        <v>584</v>
      </c>
      <c r="B212" s="13" t="s">
        <v>585</v>
      </c>
      <c r="C212" s="3">
        <v>0.0873565005277776</v>
      </c>
      <c r="D212" s="20">
        <v>0.0873391860202297</v>
      </c>
      <c r="E212" s="15">
        <v>0</v>
      </c>
      <c r="F212" s="16">
        <v>0</v>
      </c>
    </row>
    <row r="213" spans="1:6" ht="15">
      <c r="A213" s="12" t="s">
        <v>586</v>
      </c>
      <c r="B213" s="17" t="s">
        <v>587</v>
      </c>
      <c r="C213" s="3">
        <v>0.2616533376909536</v>
      </c>
      <c r="D213" s="20">
        <v>0.2616575769846559</v>
      </c>
      <c r="E213" s="15">
        <v>0</v>
      </c>
      <c r="F213" s="16">
        <v>0</v>
      </c>
    </row>
    <row r="214" spans="1:6" ht="15">
      <c r="A214" s="12" t="s">
        <v>588</v>
      </c>
      <c r="B214" s="13" t="s">
        <v>589</v>
      </c>
      <c r="C214" s="3">
        <v>0.20719555215514457</v>
      </c>
      <c r="D214" s="14">
        <v>0.20720943856893037</v>
      </c>
      <c r="E214" s="15">
        <v>0</v>
      </c>
      <c r="F214" s="16">
        <v>0</v>
      </c>
    </row>
    <row r="215" spans="1:6" ht="15">
      <c r="A215" s="12" t="s">
        <v>590</v>
      </c>
      <c r="B215" s="13" t="s">
        <v>591</v>
      </c>
      <c r="C215" s="3">
        <v>0.07167193706445255</v>
      </c>
      <c r="D215" s="14">
        <v>0.07165519895383342</v>
      </c>
      <c r="E215" s="15">
        <v>0</v>
      </c>
      <c r="F215" s="16">
        <v>0</v>
      </c>
    </row>
    <row r="216" spans="1:6" ht="15">
      <c r="A216" s="12" t="s">
        <v>592</v>
      </c>
      <c r="B216" s="13" t="s">
        <v>593</v>
      </c>
      <c r="C216" s="3">
        <v>0.22356036909062327</v>
      </c>
      <c r="D216" s="14">
        <v>0.22354187545035664</v>
      </c>
      <c r="E216" s="15">
        <v>0</v>
      </c>
      <c r="F216" s="16">
        <v>0</v>
      </c>
    </row>
    <row r="217" spans="1:6" ht="15">
      <c r="A217" s="12" t="s">
        <v>594</v>
      </c>
      <c r="B217" s="13" t="s">
        <v>934</v>
      </c>
      <c r="C217" s="3">
        <v>0.1806393617784598</v>
      </c>
      <c r="D217" s="14">
        <v>0.18065400106758722</v>
      </c>
      <c r="E217" s="15">
        <v>0</v>
      </c>
      <c r="F217" s="16">
        <v>0</v>
      </c>
    </row>
    <row r="218" spans="1:6" ht="15">
      <c r="A218" s="12" t="s">
        <v>596</v>
      </c>
      <c r="B218" s="13" t="s">
        <v>597</v>
      </c>
      <c r="C218" s="3">
        <v>0.08314123917994869</v>
      </c>
      <c r="D218" s="14">
        <v>0.08313941234985477</v>
      </c>
      <c r="E218" s="15">
        <v>0</v>
      </c>
      <c r="F218" s="16">
        <v>0</v>
      </c>
    </row>
    <row r="219" spans="1:6" ht="15">
      <c r="A219" s="12" t="s">
        <v>598</v>
      </c>
      <c r="B219" s="13" t="s">
        <v>599</v>
      </c>
      <c r="C219" s="3">
        <v>0.08606877464177348</v>
      </c>
      <c r="D219" s="14">
        <v>0.08604563768355289</v>
      </c>
      <c r="E219" s="15">
        <v>0</v>
      </c>
      <c r="F219" s="16">
        <v>0</v>
      </c>
    </row>
    <row r="220" spans="1:6" ht="15">
      <c r="A220" s="12" t="s">
        <v>600</v>
      </c>
      <c r="B220" s="13" t="s">
        <v>601</v>
      </c>
      <c r="C220" s="3">
        <v>0.05869314640369511</v>
      </c>
      <c r="D220" s="14">
        <v>0.05868560361062912</v>
      </c>
      <c r="E220" s="15">
        <v>0</v>
      </c>
      <c r="F220" s="16">
        <v>0</v>
      </c>
    </row>
    <row r="221" spans="1:6" ht="15">
      <c r="A221" s="12" t="s">
        <v>602</v>
      </c>
      <c r="B221" s="13" t="s">
        <v>603</v>
      </c>
      <c r="C221" s="3">
        <v>0.16980928947407595</v>
      </c>
      <c r="D221" s="14">
        <v>0.1690105641439707</v>
      </c>
      <c r="E221" s="15">
        <v>0</v>
      </c>
      <c r="F221" s="16">
        <v>0</v>
      </c>
    </row>
    <row r="222" spans="1:6" ht="15">
      <c r="A222" s="12" t="s">
        <v>604</v>
      </c>
      <c r="B222" s="17" t="s">
        <v>605</v>
      </c>
      <c r="C222" s="3">
        <v>0.26287136946049594</v>
      </c>
      <c r="D222" s="14">
        <v>0.26281868049418167</v>
      </c>
      <c r="E222" s="15">
        <v>0</v>
      </c>
      <c r="F222" s="16">
        <v>0</v>
      </c>
    </row>
    <row r="223" spans="1:6" ht="15">
      <c r="A223" s="12" t="s">
        <v>606</v>
      </c>
      <c r="B223" s="17" t="s">
        <v>607</v>
      </c>
      <c r="C223" s="3">
        <v>0.0800502221316274</v>
      </c>
      <c r="D223" s="14">
        <v>0.08004024413263389</v>
      </c>
      <c r="E223" s="15">
        <v>0</v>
      </c>
      <c r="F223" s="16">
        <v>0</v>
      </c>
    </row>
    <row r="224" spans="1:6" ht="15">
      <c r="A224" s="12" t="s">
        <v>608</v>
      </c>
      <c r="B224" s="13" t="s">
        <v>609</v>
      </c>
      <c r="C224" s="3">
        <v>0.12496737774421432</v>
      </c>
      <c r="D224" s="14">
        <v>0.12490002841621033</v>
      </c>
      <c r="E224" s="15">
        <v>0</v>
      </c>
      <c r="F224" s="16">
        <v>0</v>
      </c>
    </row>
    <row r="225" spans="1:6" ht="15">
      <c r="A225" s="12" t="s">
        <v>610</v>
      </c>
      <c r="B225" s="13" t="s">
        <v>611</v>
      </c>
      <c r="C225" s="3">
        <v>0.16311895598807752</v>
      </c>
      <c r="D225" s="14">
        <v>0.16312392330892125</v>
      </c>
      <c r="E225" s="15">
        <v>0</v>
      </c>
      <c r="F225" s="16">
        <v>0</v>
      </c>
    </row>
    <row r="226" spans="1:6" ht="15">
      <c r="A226" s="12" t="s">
        <v>612</v>
      </c>
      <c r="B226" s="13" t="s">
        <v>613</v>
      </c>
      <c r="C226" s="3">
        <v>0.36072750739797377</v>
      </c>
      <c r="D226" s="26">
        <v>0.3604615927452861</v>
      </c>
      <c r="E226" s="15">
        <v>0</v>
      </c>
      <c r="F226" s="16">
        <v>0</v>
      </c>
    </row>
    <row r="227" spans="1:6" ht="15">
      <c r="A227" s="12" t="s">
        <v>614</v>
      </c>
      <c r="B227" s="13" t="s">
        <v>615</v>
      </c>
      <c r="C227" s="3">
        <v>0.11978351425994026</v>
      </c>
      <c r="D227" s="14">
        <v>0.11975765975297764</v>
      </c>
      <c r="E227" s="15">
        <v>0</v>
      </c>
      <c r="F227" s="16">
        <v>0</v>
      </c>
    </row>
    <row r="228" spans="1:6" ht="15">
      <c r="A228" s="12" t="s">
        <v>616</v>
      </c>
      <c r="B228" s="13" t="s">
        <v>617</v>
      </c>
      <c r="C228" s="3">
        <v>0.16041805382647623</v>
      </c>
      <c r="D228" s="14">
        <v>0.1604168492999475</v>
      </c>
      <c r="E228" s="15">
        <v>0</v>
      </c>
      <c r="F228" s="16">
        <v>0</v>
      </c>
    </row>
    <row r="229" spans="1:6" ht="15">
      <c r="A229" s="12" t="s">
        <v>618</v>
      </c>
      <c r="B229" s="13" t="s">
        <v>619</v>
      </c>
      <c r="C229" s="3">
        <v>0.08912179322261427</v>
      </c>
      <c r="D229" s="14">
        <v>0.08911293451734821</v>
      </c>
      <c r="E229" s="15">
        <v>0</v>
      </c>
      <c r="F229" s="16">
        <v>0</v>
      </c>
    </row>
    <row r="230" spans="1:6" ht="15">
      <c r="A230" s="12" t="s">
        <v>620</v>
      </c>
      <c r="B230" s="13" t="s">
        <v>621</v>
      </c>
      <c r="C230" s="3">
        <v>0.16081874996920226</v>
      </c>
      <c r="D230" s="14">
        <v>0.16084074938717915</v>
      </c>
      <c r="E230" s="15">
        <v>0</v>
      </c>
      <c r="F230" s="16">
        <v>0</v>
      </c>
    </row>
    <row r="231" spans="1:6" ht="15">
      <c r="A231" s="12" t="s">
        <v>622</v>
      </c>
      <c r="B231" s="13" t="s">
        <v>623</v>
      </c>
      <c r="C231" s="3">
        <v>0.10666653072691377</v>
      </c>
      <c r="D231" s="14">
        <v>0.10666676969681715</v>
      </c>
      <c r="E231" s="15">
        <v>0</v>
      </c>
      <c r="F231" s="16">
        <v>0</v>
      </c>
    </row>
    <row r="232" spans="1:6" ht="15">
      <c r="A232" s="12" t="s">
        <v>624</v>
      </c>
      <c r="B232" s="13" t="s">
        <v>625</v>
      </c>
      <c r="C232" s="3">
        <v>0.23318963653550998</v>
      </c>
      <c r="D232" s="14">
        <v>0.23316423002032644</v>
      </c>
      <c r="E232" s="15">
        <v>0</v>
      </c>
      <c r="F232" s="16">
        <v>0</v>
      </c>
    </row>
    <row r="233" spans="1:6" ht="15">
      <c r="A233" s="12" t="s">
        <v>626</v>
      </c>
      <c r="B233" s="13" t="s">
        <v>627</v>
      </c>
      <c r="C233" s="3">
        <v>0.3030998163578661</v>
      </c>
      <c r="D233" s="14">
        <v>0.3016046896899357</v>
      </c>
      <c r="E233" s="15">
        <v>0</v>
      </c>
      <c r="F233" s="16">
        <v>0</v>
      </c>
    </row>
    <row r="234" spans="1:6" ht="15">
      <c r="A234" s="12" t="s">
        <v>628</v>
      </c>
      <c r="B234" s="13" t="s">
        <v>935</v>
      </c>
      <c r="C234" s="3">
        <v>0.0800865804688762</v>
      </c>
      <c r="D234" s="14">
        <v>0.08007802177107412</v>
      </c>
      <c r="E234" s="15">
        <v>0</v>
      </c>
      <c r="F234" s="16">
        <v>0</v>
      </c>
    </row>
    <row r="235" spans="1:6" ht="15">
      <c r="A235" s="12" t="s">
        <v>630</v>
      </c>
      <c r="B235" s="18" t="s">
        <v>631</v>
      </c>
      <c r="C235" s="3">
        <v>0.10668017157331816</v>
      </c>
      <c r="D235" s="14">
        <v>0.10666759236559882</v>
      </c>
      <c r="E235" s="15">
        <v>0</v>
      </c>
      <c r="F235" s="16">
        <v>0</v>
      </c>
    </row>
    <row r="236" spans="1:6" ht="15">
      <c r="A236" s="12" t="s">
        <v>632</v>
      </c>
      <c r="B236" s="13" t="s">
        <v>633</v>
      </c>
      <c r="C236" s="3">
        <v>0.19170247915519922</v>
      </c>
      <c r="D236" s="14">
        <v>0.1916486773286754</v>
      </c>
      <c r="E236" s="15">
        <v>0</v>
      </c>
      <c r="F236" s="16">
        <v>0</v>
      </c>
    </row>
    <row r="237" spans="1:6" ht="15">
      <c r="A237" s="12" t="s">
        <v>634</v>
      </c>
      <c r="B237" s="13" t="s">
        <v>137</v>
      </c>
      <c r="C237" s="3">
        <v>0.09797656893961725</v>
      </c>
      <c r="D237" s="14">
        <v>0.09796188050159471</v>
      </c>
      <c r="E237" s="15">
        <v>0</v>
      </c>
      <c r="F237" s="16">
        <v>0</v>
      </c>
    </row>
    <row r="238" spans="1:6" ht="15">
      <c r="A238" s="12" t="s">
        <v>635</v>
      </c>
      <c r="B238" s="18" t="s">
        <v>636</v>
      </c>
      <c r="C238" s="3">
        <v>0.16009977844462325</v>
      </c>
      <c r="D238" s="14">
        <v>0.16008716757298727</v>
      </c>
      <c r="E238" s="15">
        <v>0</v>
      </c>
      <c r="F238" s="16">
        <v>0</v>
      </c>
    </row>
    <row r="239" spans="1:6" ht="15">
      <c r="A239" s="12" t="s">
        <v>637</v>
      </c>
      <c r="B239" s="13" t="s">
        <v>936</v>
      </c>
      <c r="C239" s="3">
        <v>0.186834363099766</v>
      </c>
      <c r="D239" s="14">
        <v>0.18684570791903138</v>
      </c>
      <c r="E239" s="15">
        <v>0</v>
      </c>
      <c r="F239" s="16">
        <v>1</v>
      </c>
    </row>
    <row r="240" spans="1:6" ht="15">
      <c r="A240" s="12" t="s">
        <v>639</v>
      </c>
      <c r="B240" s="13" t="s">
        <v>937</v>
      </c>
      <c r="C240" s="3">
        <v>0.06234348588026322</v>
      </c>
      <c r="D240" s="14">
        <v>0.06233993340584434</v>
      </c>
      <c r="E240" s="15">
        <v>0</v>
      </c>
      <c r="F240" s="16">
        <v>0</v>
      </c>
    </row>
    <row r="241" spans="1:6" ht="15">
      <c r="A241" s="12" t="s">
        <v>640</v>
      </c>
      <c r="B241" s="13" t="s">
        <v>116</v>
      </c>
      <c r="C241" s="3">
        <v>0.06196378642462272</v>
      </c>
      <c r="D241" s="14">
        <v>0.061953976145820856</v>
      </c>
      <c r="E241" s="15">
        <v>0</v>
      </c>
      <c r="F241" s="16">
        <v>0</v>
      </c>
    </row>
    <row r="242" spans="1:6" ht="15">
      <c r="A242" s="12" t="s">
        <v>641</v>
      </c>
      <c r="B242" s="13" t="s">
        <v>938</v>
      </c>
      <c r="C242" s="3">
        <v>0.06693875714041178</v>
      </c>
      <c r="D242" s="14">
        <v>0.06693998292365708</v>
      </c>
      <c r="E242" s="15">
        <v>0</v>
      </c>
      <c r="F242" s="16">
        <v>1</v>
      </c>
    </row>
    <row r="243" spans="1:6" ht="15">
      <c r="A243" s="12" t="s">
        <v>643</v>
      </c>
      <c r="B243" s="18" t="s">
        <v>644</v>
      </c>
      <c r="C243" s="3">
        <v>0.13221861268060522</v>
      </c>
      <c r="D243" s="14">
        <v>0.1322118013210281</v>
      </c>
      <c r="E243" s="15">
        <v>0</v>
      </c>
      <c r="F243" s="16">
        <v>0</v>
      </c>
    </row>
    <row r="244" spans="1:6" ht="15">
      <c r="A244" s="12" t="s">
        <v>645</v>
      </c>
      <c r="B244" s="13" t="s">
        <v>646</v>
      </c>
      <c r="C244" s="3">
        <v>0.10915290555942693</v>
      </c>
      <c r="D244" s="14">
        <v>0.10909736797323628</v>
      </c>
      <c r="E244" s="15">
        <v>0</v>
      </c>
      <c r="F244" s="16">
        <v>0</v>
      </c>
    </row>
    <row r="245" spans="1:6" ht="15">
      <c r="A245" s="12" t="s">
        <v>647</v>
      </c>
      <c r="B245" s="18" t="s">
        <v>648</v>
      </c>
      <c r="C245" s="3">
        <v>0.2182478161587287</v>
      </c>
      <c r="D245" s="14">
        <v>0.21823252689420983</v>
      </c>
      <c r="E245" s="15">
        <v>0</v>
      </c>
      <c r="F245" s="16">
        <v>0</v>
      </c>
    </row>
    <row r="246" spans="1:6" ht="15">
      <c r="A246" s="12" t="s">
        <v>649</v>
      </c>
      <c r="B246" s="13" t="s">
        <v>939</v>
      </c>
      <c r="C246" s="3">
        <v>0.0711989219337472</v>
      </c>
      <c r="D246" s="14">
        <v>0.07119493739258871</v>
      </c>
      <c r="E246" s="15">
        <v>0</v>
      </c>
      <c r="F246" s="16">
        <v>0</v>
      </c>
    </row>
    <row r="247" spans="1:6" ht="15">
      <c r="A247" s="12" t="s">
        <v>651</v>
      </c>
      <c r="B247" s="13" t="s">
        <v>652</v>
      </c>
      <c r="C247" s="3">
        <v>0.1635554782078356</v>
      </c>
      <c r="D247" s="14">
        <v>0.16352298236689522</v>
      </c>
      <c r="E247" s="15">
        <v>0</v>
      </c>
      <c r="F247" s="16">
        <v>0</v>
      </c>
    </row>
    <row r="248" spans="1:6" ht="15">
      <c r="A248" s="12" t="s">
        <v>653</v>
      </c>
      <c r="B248" s="13" t="s">
        <v>940</v>
      </c>
      <c r="C248" s="3">
        <v>0.08402419721765829</v>
      </c>
      <c r="D248" s="14">
        <v>0.08401335006823224</v>
      </c>
      <c r="E248" s="15">
        <v>0</v>
      </c>
      <c r="F248" s="16">
        <v>0</v>
      </c>
    </row>
    <row r="249" spans="1:6" ht="15">
      <c r="A249" s="23" t="s">
        <v>655</v>
      </c>
      <c r="B249" s="13" t="s">
        <v>138</v>
      </c>
      <c r="C249" s="3">
        <v>0.081729248608366</v>
      </c>
      <c r="D249" s="14">
        <v>0.08168813959199137</v>
      </c>
      <c r="E249" s="15">
        <v>0</v>
      </c>
      <c r="F249" s="16">
        <v>0</v>
      </c>
    </row>
    <row r="250" spans="1:6" ht="15">
      <c r="A250" s="12" t="s">
        <v>656</v>
      </c>
      <c r="B250" s="13" t="s">
        <v>657</v>
      </c>
      <c r="C250" s="3">
        <v>0.1909281118270957</v>
      </c>
      <c r="D250" s="14">
        <v>0.19041082357604583</v>
      </c>
      <c r="E250" s="15">
        <v>0</v>
      </c>
      <c r="F250" s="16">
        <v>0</v>
      </c>
    </row>
    <row r="251" spans="1:6" ht="15">
      <c r="A251" s="12" t="s">
        <v>658</v>
      </c>
      <c r="B251" s="13" t="s">
        <v>659</v>
      </c>
      <c r="C251" s="3">
        <v>0.12013972764369399</v>
      </c>
      <c r="D251" s="14">
        <v>0.12014948723262724</v>
      </c>
      <c r="E251" s="15">
        <v>0</v>
      </c>
      <c r="F251" s="16">
        <v>0</v>
      </c>
    </row>
    <row r="252" spans="1:6" ht="15">
      <c r="A252" s="12" t="s">
        <v>660</v>
      </c>
      <c r="B252" s="13" t="s">
        <v>941</v>
      </c>
      <c r="C252" s="3">
        <v>0.06014534178728106</v>
      </c>
      <c r="D252" s="14">
        <v>0.06013552452334977</v>
      </c>
      <c r="E252" s="15">
        <v>0</v>
      </c>
      <c r="F252" s="16">
        <v>0</v>
      </c>
    </row>
    <row r="253" spans="1:6" ht="15">
      <c r="A253" s="12" t="s">
        <v>661</v>
      </c>
      <c r="B253" s="13" t="s">
        <v>662</v>
      </c>
      <c r="C253" s="3">
        <v>0.15445236879218519</v>
      </c>
      <c r="D253" s="14">
        <v>0.15375998050307077</v>
      </c>
      <c r="E253" s="15">
        <v>0</v>
      </c>
      <c r="F253" s="16">
        <v>0</v>
      </c>
    </row>
    <row r="254" spans="1:6" ht="15">
      <c r="A254" s="12" t="s">
        <v>663</v>
      </c>
      <c r="B254" s="13" t="s">
        <v>664</v>
      </c>
      <c r="C254" s="3">
        <v>0.07263672784659601</v>
      </c>
      <c r="D254" s="14">
        <v>0.07261985949408058</v>
      </c>
      <c r="E254" s="15">
        <v>0</v>
      </c>
      <c r="F254" s="16">
        <v>0</v>
      </c>
    </row>
    <row r="255" spans="1:6" ht="15">
      <c r="A255" s="12" t="s">
        <v>665</v>
      </c>
      <c r="B255" s="13" t="s">
        <v>666</v>
      </c>
      <c r="C255" s="3">
        <v>0.07540533500658306</v>
      </c>
      <c r="D255" s="14">
        <v>0.07539105843498915</v>
      </c>
      <c r="E255" s="15">
        <v>0</v>
      </c>
      <c r="F255" s="16">
        <v>0</v>
      </c>
    </row>
    <row r="256" spans="1:6" ht="15">
      <c r="A256" s="12" t="s">
        <v>667</v>
      </c>
      <c r="B256" s="13" t="s">
        <v>668</v>
      </c>
      <c r="C256" s="3">
        <v>0.18531880075722024</v>
      </c>
      <c r="D256" s="14">
        <v>0.18439235685504096</v>
      </c>
      <c r="E256" s="15">
        <v>0</v>
      </c>
      <c r="F256" s="16">
        <v>0</v>
      </c>
    </row>
    <row r="257" spans="1:6" ht="15">
      <c r="A257" s="12" t="s">
        <v>669</v>
      </c>
      <c r="B257" s="13" t="s">
        <v>670</v>
      </c>
      <c r="C257" s="3">
        <v>0.07203726241952188</v>
      </c>
      <c r="D257" s="14">
        <v>0.07201823759119655</v>
      </c>
      <c r="E257" s="15">
        <v>0</v>
      </c>
      <c r="F257" s="16">
        <v>0</v>
      </c>
    </row>
    <row r="258" spans="1:6" ht="15">
      <c r="A258" s="12" t="s">
        <v>671</v>
      </c>
      <c r="B258" s="13" t="s">
        <v>672</v>
      </c>
      <c r="C258" s="47">
        <v>0.12819968914290095</v>
      </c>
      <c r="D258" s="14">
        <v>0.1281700801378983</v>
      </c>
      <c r="E258" s="15">
        <v>0</v>
      </c>
      <c r="F258" s="16">
        <v>0</v>
      </c>
    </row>
    <row r="259" spans="1:6" ht="15">
      <c r="A259" s="12" t="s">
        <v>673</v>
      </c>
      <c r="B259" s="13" t="s">
        <v>942</v>
      </c>
      <c r="C259" s="47">
        <v>0.10090925088738197</v>
      </c>
      <c r="D259" s="14">
        <v>0.10091155384829224</v>
      </c>
      <c r="E259" s="15">
        <v>0</v>
      </c>
      <c r="F259" s="16">
        <v>0</v>
      </c>
    </row>
    <row r="260" spans="1:6" ht="15">
      <c r="A260" s="12" t="s">
        <v>675</v>
      </c>
      <c r="B260" s="17" t="s">
        <v>943</v>
      </c>
      <c r="C260" s="47">
        <v>0.05616374470050945</v>
      </c>
      <c r="D260" s="14">
        <v>0.05615997964349406</v>
      </c>
      <c r="E260" s="15">
        <v>0</v>
      </c>
      <c r="F260" s="16">
        <v>0</v>
      </c>
    </row>
    <row r="261" spans="1:6" ht="15">
      <c r="A261" s="12" t="s">
        <v>675</v>
      </c>
      <c r="B261" s="13" t="s">
        <v>944</v>
      </c>
      <c r="C261" s="47">
        <v>0.09194902573183615</v>
      </c>
      <c r="D261" s="14">
        <v>0.09194480575183893</v>
      </c>
      <c r="E261" s="15">
        <v>1</v>
      </c>
      <c r="F261" s="16">
        <v>0</v>
      </c>
    </row>
    <row r="262" spans="1:6" ht="15">
      <c r="A262" s="12" t="s">
        <v>677</v>
      </c>
      <c r="B262" s="13" t="s">
        <v>678</v>
      </c>
      <c r="C262" s="47">
        <v>0.061681767575767626</v>
      </c>
      <c r="D262" s="14">
        <v>0.06167476844791699</v>
      </c>
      <c r="E262" s="15">
        <v>0</v>
      </c>
      <c r="F262" s="16">
        <v>0</v>
      </c>
    </row>
    <row r="263" spans="1:6" ht="15">
      <c r="A263" s="12" t="s">
        <v>679</v>
      </c>
      <c r="B263" s="13" t="s">
        <v>680</v>
      </c>
      <c r="C263" s="47">
        <v>0.13625432195266696</v>
      </c>
      <c r="D263" s="14">
        <v>0.13569623291712649</v>
      </c>
      <c r="E263" s="15">
        <v>0</v>
      </c>
      <c r="F263" s="16">
        <v>0</v>
      </c>
    </row>
    <row r="264" spans="1:6" ht="15">
      <c r="A264" s="12" t="s">
        <v>681</v>
      </c>
      <c r="B264" s="13" t="s">
        <v>682</v>
      </c>
      <c r="C264" s="47">
        <v>0.21248778428978776</v>
      </c>
      <c r="D264" s="14">
        <v>0.21246529441434198</v>
      </c>
      <c r="E264" s="15">
        <v>0</v>
      </c>
      <c r="F264" s="16">
        <v>0</v>
      </c>
    </row>
    <row r="265" spans="1:6" ht="15">
      <c r="A265" s="12" t="s">
        <v>683</v>
      </c>
      <c r="B265" s="17" t="s">
        <v>684</v>
      </c>
      <c r="C265" s="3">
        <v>0.1586028467654735</v>
      </c>
      <c r="D265" s="20">
        <v>0.1585864919784256</v>
      </c>
      <c r="E265" s="15">
        <v>0</v>
      </c>
      <c r="F265" s="16">
        <v>0</v>
      </c>
    </row>
    <row r="266" spans="1:6" ht="15">
      <c r="A266" s="12" t="s">
        <v>685</v>
      </c>
      <c r="B266" s="13" t="s">
        <v>686</v>
      </c>
      <c r="C266" s="3">
        <v>0.2078088797601786</v>
      </c>
      <c r="D266" s="20">
        <v>0.20775762046822244</v>
      </c>
      <c r="E266" s="15">
        <v>0</v>
      </c>
      <c r="F266" s="16">
        <v>0</v>
      </c>
    </row>
    <row r="267" spans="1:6" ht="15">
      <c r="A267" s="12" t="s">
        <v>687</v>
      </c>
      <c r="B267" s="13" t="s">
        <v>688</v>
      </c>
      <c r="C267" s="3">
        <v>0.17681893771858342</v>
      </c>
      <c r="D267" s="14">
        <v>0.17883674158380578</v>
      </c>
      <c r="E267" s="15">
        <v>0</v>
      </c>
      <c r="F267" s="16">
        <v>0</v>
      </c>
    </row>
    <row r="268" spans="1:6" ht="15">
      <c r="A268" s="12" t="s">
        <v>689</v>
      </c>
      <c r="B268" s="13" t="s">
        <v>690</v>
      </c>
      <c r="C268" s="3">
        <v>0.0685910230648448</v>
      </c>
      <c r="D268" s="14">
        <v>0.06858080430863643</v>
      </c>
      <c r="E268" s="15">
        <v>0</v>
      </c>
      <c r="F268" s="16">
        <v>0</v>
      </c>
    </row>
    <row r="269" spans="1:6" ht="15">
      <c r="A269" s="12" t="s">
        <v>691</v>
      </c>
      <c r="B269" s="13" t="s">
        <v>692</v>
      </c>
      <c r="C269" s="3">
        <v>0.10243799988015664</v>
      </c>
      <c r="D269" s="14">
        <v>0.1024189407571821</v>
      </c>
      <c r="E269" s="15">
        <v>0</v>
      </c>
      <c r="F269" s="16">
        <v>0</v>
      </c>
    </row>
    <row r="270" spans="1:6" ht="15">
      <c r="A270" s="12" t="s">
        <v>693</v>
      </c>
      <c r="B270" s="13" t="s">
        <v>945</v>
      </c>
      <c r="C270" s="3">
        <v>0.05302075380225085</v>
      </c>
      <c r="D270" s="14">
        <v>0.05301127282253601</v>
      </c>
      <c r="E270" s="15">
        <v>0</v>
      </c>
      <c r="F270" s="16">
        <v>0</v>
      </c>
    </row>
    <row r="271" spans="1:6" ht="15">
      <c r="A271" s="12" t="s">
        <v>694</v>
      </c>
      <c r="B271" s="13" t="s">
        <v>946</v>
      </c>
      <c r="C271" s="3">
        <v>0.0753590476613536</v>
      </c>
      <c r="D271" s="14">
        <v>0.07535931889666068</v>
      </c>
      <c r="E271" s="15">
        <v>0</v>
      </c>
      <c r="F271" s="16">
        <v>0</v>
      </c>
    </row>
    <row r="272" spans="1:6" ht="15">
      <c r="A272" s="12" t="s">
        <v>695</v>
      </c>
      <c r="B272" s="13" t="s">
        <v>696</v>
      </c>
      <c r="C272" s="3">
        <v>0.25019686520003454</v>
      </c>
      <c r="D272" s="14">
        <v>0.2501950600828967</v>
      </c>
      <c r="E272" s="15">
        <v>0</v>
      </c>
      <c r="F272" s="16">
        <v>0</v>
      </c>
    </row>
    <row r="273" spans="1:6" ht="15">
      <c r="A273" s="12" t="s">
        <v>697</v>
      </c>
      <c r="B273" s="13" t="s">
        <v>947</v>
      </c>
      <c r="C273" s="3">
        <v>0.09872114406705867</v>
      </c>
      <c r="D273" s="14">
        <v>0.09870735083706099</v>
      </c>
      <c r="E273" s="15">
        <v>0</v>
      </c>
      <c r="F273" s="16">
        <v>0</v>
      </c>
    </row>
    <row r="274" spans="1:6" ht="15">
      <c r="A274" s="12" t="s">
        <v>698</v>
      </c>
      <c r="B274" s="13" t="s">
        <v>699</v>
      </c>
      <c r="C274" s="3">
        <v>0.21519537873261485</v>
      </c>
      <c r="D274" s="14">
        <v>0.21519270974487986</v>
      </c>
      <c r="E274" s="15">
        <v>0</v>
      </c>
      <c r="F274" s="16">
        <v>0</v>
      </c>
    </row>
    <row r="275" spans="1:6" ht="15">
      <c r="A275" s="12" t="s">
        <v>700</v>
      </c>
      <c r="B275" s="13" t="s">
        <v>701</v>
      </c>
      <c r="C275" s="3">
        <v>0.09453748080605433</v>
      </c>
      <c r="D275" s="14">
        <v>0.09452677391899748</v>
      </c>
      <c r="E275" s="15">
        <v>0</v>
      </c>
      <c r="F275" s="16">
        <v>0</v>
      </c>
    </row>
    <row r="276" spans="1:6" ht="15">
      <c r="A276" s="12" t="s">
        <v>702</v>
      </c>
      <c r="B276" s="13" t="s">
        <v>703</v>
      </c>
      <c r="C276" s="3">
        <v>0.1867716389787081</v>
      </c>
      <c r="D276" s="14">
        <v>0.18670271874199934</v>
      </c>
      <c r="E276" s="15">
        <v>0</v>
      </c>
      <c r="F276" s="16">
        <v>0</v>
      </c>
    </row>
    <row r="277" spans="1:6" ht="15">
      <c r="A277" s="23" t="s">
        <v>704</v>
      </c>
      <c r="B277" s="13" t="s">
        <v>948</v>
      </c>
      <c r="C277" s="3">
        <v>0.1867082389411429</v>
      </c>
      <c r="D277" s="14">
        <v>0.18663811225623012</v>
      </c>
      <c r="E277" s="15">
        <v>0</v>
      </c>
      <c r="F277" s="16">
        <v>1</v>
      </c>
    </row>
    <row r="278" spans="1:6" ht="15">
      <c r="A278" s="12" t="s">
        <v>706</v>
      </c>
      <c r="B278" s="13" t="s">
        <v>707</v>
      </c>
      <c r="C278" s="3">
        <v>0.07982379486502748</v>
      </c>
      <c r="D278" s="14">
        <v>0.07981736260533698</v>
      </c>
      <c r="E278" s="15">
        <v>0</v>
      </c>
      <c r="F278" s="16">
        <v>0</v>
      </c>
    </row>
    <row r="279" spans="1:6" ht="15">
      <c r="A279" s="12" t="s">
        <v>708</v>
      </c>
      <c r="B279" s="13" t="s">
        <v>709</v>
      </c>
      <c r="C279" s="3">
        <v>0.23400918346730687</v>
      </c>
      <c r="D279" s="14">
        <v>0.23392062790175885</v>
      </c>
      <c r="E279" s="15">
        <v>0</v>
      </c>
      <c r="F279" s="16">
        <v>0</v>
      </c>
    </row>
    <row r="280" spans="1:6" ht="15">
      <c r="A280" s="12" t="s">
        <v>710</v>
      </c>
      <c r="B280" s="13" t="s">
        <v>711</v>
      </c>
      <c r="C280" s="3">
        <v>0.19119304509211854</v>
      </c>
      <c r="D280" s="14">
        <v>0.19120052682015193</v>
      </c>
      <c r="E280" s="15">
        <v>0</v>
      </c>
      <c r="F280" s="16">
        <v>0</v>
      </c>
    </row>
    <row r="281" spans="1:6" ht="15">
      <c r="A281" s="12" t="s">
        <v>712</v>
      </c>
      <c r="B281" s="13" t="s">
        <v>713</v>
      </c>
      <c r="C281" s="3">
        <v>0.09247998271733895</v>
      </c>
      <c r="D281" s="14">
        <v>0.0924652555675022</v>
      </c>
      <c r="E281" s="15">
        <v>0</v>
      </c>
      <c r="F281" s="16">
        <v>0</v>
      </c>
    </row>
    <row r="282" spans="1:6" ht="15">
      <c r="A282" s="12" t="s">
        <v>714</v>
      </c>
      <c r="B282" s="13" t="s">
        <v>715</v>
      </c>
      <c r="C282" s="3">
        <v>0.11330195685233593</v>
      </c>
      <c r="D282" s="14">
        <v>0.1132881465978346</v>
      </c>
      <c r="E282" s="15">
        <v>0</v>
      </c>
      <c r="F282" s="16">
        <v>0</v>
      </c>
    </row>
    <row r="283" spans="1:6" ht="15">
      <c r="A283" s="12" t="s">
        <v>716</v>
      </c>
      <c r="B283" s="18" t="s">
        <v>949</v>
      </c>
      <c r="C283" s="3">
        <v>0.09023366003268982</v>
      </c>
      <c r="D283" s="20">
        <v>0.09022370821250987</v>
      </c>
      <c r="E283" s="15">
        <v>0</v>
      </c>
      <c r="F283" s="16">
        <v>0</v>
      </c>
    </row>
    <row r="284" spans="1:6" ht="15">
      <c r="A284" s="12" t="s">
        <v>717</v>
      </c>
      <c r="B284" s="13" t="s">
        <v>950</v>
      </c>
      <c r="C284" s="3">
        <v>0.1102665189744549</v>
      </c>
      <c r="D284" s="20">
        <v>0.11024870689170496</v>
      </c>
      <c r="E284" s="15">
        <v>0</v>
      </c>
      <c r="F284" s="16">
        <v>1</v>
      </c>
    </row>
    <row r="285" spans="1:6" ht="15">
      <c r="A285" s="12" t="s">
        <v>719</v>
      </c>
      <c r="B285" s="13" t="s">
        <v>720</v>
      </c>
      <c r="C285" s="3">
        <v>0.2452905010425912</v>
      </c>
      <c r="D285" s="20">
        <v>0.2453096923726899</v>
      </c>
      <c r="E285" s="15">
        <v>0</v>
      </c>
      <c r="F285" s="16">
        <v>0</v>
      </c>
    </row>
    <row r="286" spans="1:6" ht="15">
      <c r="A286" s="12" t="s">
        <v>721</v>
      </c>
      <c r="B286" s="13" t="s">
        <v>722</v>
      </c>
      <c r="C286" s="3">
        <v>0.1974653471453996</v>
      </c>
      <c r="D286" s="20">
        <v>0.19668214036274023</v>
      </c>
      <c r="E286" s="15">
        <v>0</v>
      </c>
      <c r="F286" s="16">
        <v>0</v>
      </c>
    </row>
    <row r="287" spans="1:6" ht="15">
      <c r="A287" s="12" t="s">
        <v>723</v>
      </c>
      <c r="B287" s="13" t="s">
        <v>951</v>
      </c>
      <c r="C287" s="3">
        <v>0.0489144188867738</v>
      </c>
      <c r="D287" s="14">
        <v>0.04891296705073995</v>
      </c>
      <c r="E287" s="15">
        <v>0</v>
      </c>
      <c r="F287" s="16">
        <v>0</v>
      </c>
    </row>
    <row r="288" spans="1:6" ht="15">
      <c r="A288" s="12" t="s">
        <v>725</v>
      </c>
      <c r="B288" s="13" t="s">
        <v>952</v>
      </c>
      <c r="C288" s="3">
        <v>0.04531128640468576</v>
      </c>
      <c r="D288" s="20">
        <v>0.045306158327203146</v>
      </c>
      <c r="E288" s="15">
        <v>0</v>
      </c>
      <c r="F288" s="16">
        <v>0</v>
      </c>
    </row>
    <row r="289" spans="1:6" ht="15">
      <c r="A289" s="12" t="s">
        <v>727</v>
      </c>
      <c r="B289" s="13" t="s">
        <v>953</v>
      </c>
      <c r="C289" s="3">
        <v>0.037708206542642446</v>
      </c>
      <c r="D289" s="14">
        <v>0.03770186934670559</v>
      </c>
      <c r="E289" s="15">
        <v>0</v>
      </c>
      <c r="F289" s="16">
        <v>0</v>
      </c>
    </row>
    <row r="290" spans="1:6" ht="15">
      <c r="A290" s="12" t="s">
        <v>729</v>
      </c>
      <c r="B290" s="13" t="s">
        <v>119</v>
      </c>
      <c r="C290" s="3">
        <v>0.05291507560961865</v>
      </c>
      <c r="D290" s="14">
        <v>0.05290101238152336</v>
      </c>
      <c r="E290" s="15">
        <v>0</v>
      </c>
      <c r="F290" s="16">
        <v>0</v>
      </c>
    </row>
    <row r="291" spans="1:6" ht="15">
      <c r="A291" s="12" t="s">
        <v>730</v>
      </c>
      <c r="B291" s="13" t="s">
        <v>731</v>
      </c>
      <c r="C291" s="3">
        <v>0.08816225837169397</v>
      </c>
      <c r="D291" s="14">
        <v>0.08816526240130285</v>
      </c>
      <c r="E291" s="15">
        <v>0</v>
      </c>
      <c r="F291" s="16">
        <v>0</v>
      </c>
    </row>
    <row r="292" spans="1:6" ht="15">
      <c r="A292" s="12" t="s">
        <v>732</v>
      </c>
      <c r="B292" s="13" t="s">
        <v>733</v>
      </c>
      <c r="C292" s="3">
        <v>0.13086828879233442</v>
      </c>
      <c r="D292" s="14">
        <v>0.13087128949617838</v>
      </c>
      <c r="E292" s="15">
        <v>0</v>
      </c>
      <c r="F292" s="16">
        <v>0</v>
      </c>
    </row>
    <row r="293" spans="1:6" ht="15">
      <c r="A293" s="12" t="s">
        <v>734</v>
      </c>
      <c r="B293" s="13" t="s">
        <v>735</v>
      </c>
      <c r="C293" s="3">
        <v>0.10448651808215897</v>
      </c>
      <c r="D293" s="14">
        <v>0.10446157341443138</v>
      </c>
      <c r="E293" s="15">
        <v>0</v>
      </c>
      <c r="F293" s="16">
        <v>0</v>
      </c>
    </row>
    <row r="294" spans="1:6" ht="15">
      <c r="A294" s="12" t="s">
        <v>736</v>
      </c>
      <c r="B294" s="13" t="s">
        <v>954</v>
      </c>
      <c r="C294" s="3">
        <v>0.1825351349445211</v>
      </c>
      <c r="D294" s="14">
        <v>0.18254771981894127</v>
      </c>
      <c r="E294" s="15">
        <v>0</v>
      </c>
      <c r="F294" s="16">
        <v>0</v>
      </c>
    </row>
    <row r="295" spans="1:6" ht="15">
      <c r="A295" s="12" t="s">
        <v>738</v>
      </c>
      <c r="B295" s="13" t="s">
        <v>955</v>
      </c>
      <c r="C295" s="3">
        <v>0.053093596555657645</v>
      </c>
      <c r="D295" s="14">
        <v>0.05309281157975172</v>
      </c>
      <c r="E295" s="15">
        <v>0</v>
      </c>
      <c r="F295" s="16">
        <v>0</v>
      </c>
    </row>
    <row r="296" spans="1:6" ht="15">
      <c r="A296" s="12" t="s">
        <v>738</v>
      </c>
      <c r="B296" s="13" t="s">
        <v>739</v>
      </c>
      <c r="C296" s="3">
        <v>0.08652032905506059</v>
      </c>
      <c r="D296" s="14">
        <v>0.08651819028612306</v>
      </c>
      <c r="E296" s="15">
        <v>1</v>
      </c>
      <c r="F296" s="16">
        <v>0</v>
      </c>
    </row>
    <row r="297" spans="1:6" ht="15">
      <c r="A297" s="12" t="s">
        <v>740</v>
      </c>
      <c r="B297" s="13" t="s">
        <v>741</v>
      </c>
      <c r="C297" s="3">
        <v>0.19175799076707714</v>
      </c>
      <c r="D297" s="14">
        <v>0.19178140925880371</v>
      </c>
      <c r="E297" s="15">
        <v>0</v>
      </c>
      <c r="F297" s="16">
        <v>0</v>
      </c>
    </row>
    <row r="298" spans="1:6" ht="15">
      <c r="A298" s="12" t="s">
        <v>742</v>
      </c>
      <c r="B298" s="13" t="s">
        <v>142</v>
      </c>
      <c r="C298" s="3">
        <v>0.14859453087991953</v>
      </c>
      <c r="D298" s="14">
        <v>0.14860080904849693</v>
      </c>
      <c r="E298" s="15">
        <v>0</v>
      </c>
      <c r="F298" s="16">
        <v>0</v>
      </c>
    </row>
    <row r="299" spans="1:6" ht="15">
      <c r="A299" s="12" t="s">
        <v>743</v>
      </c>
      <c r="B299" s="13" t="s">
        <v>744</v>
      </c>
      <c r="C299" s="3">
        <v>0.1217193664612598</v>
      </c>
      <c r="D299" s="14">
        <v>0.12170297978150567</v>
      </c>
      <c r="E299" s="15">
        <v>0</v>
      </c>
      <c r="F299" s="16">
        <v>0</v>
      </c>
    </row>
    <row r="300" spans="1:6" ht="15">
      <c r="A300" s="12" t="s">
        <v>745</v>
      </c>
      <c r="B300" s="13" t="s">
        <v>746</v>
      </c>
      <c r="C300" s="3">
        <v>0.19008484729259412</v>
      </c>
      <c r="D300" s="14">
        <v>0.19009426034387505</v>
      </c>
      <c r="E300" s="15">
        <v>0</v>
      </c>
      <c r="F300" s="16">
        <v>0</v>
      </c>
    </row>
    <row r="301" spans="1:6" ht="15">
      <c r="A301" s="12" t="s">
        <v>747</v>
      </c>
      <c r="B301" s="13" t="s">
        <v>748</v>
      </c>
      <c r="C301" s="3">
        <v>0.26471312951975273</v>
      </c>
      <c r="D301" s="14">
        <v>0.2634548390000926</v>
      </c>
      <c r="E301" s="15">
        <v>0</v>
      </c>
      <c r="F301" s="16">
        <v>0</v>
      </c>
    </row>
    <row r="302" spans="1:6" ht="15">
      <c r="A302" s="12" t="s">
        <v>749</v>
      </c>
      <c r="B302" s="13" t="s">
        <v>750</v>
      </c>
      <c r="C302" s="3">
        <v>0.09946782163131881</v>
      </c>
      <c r="D302" s="14">
        <v>0.09897482295720594</v>
      </c>
      <c r="E302" s="15">
        <v>0</v>
      </c>
      <c r="F302" s="16">
        <v>0</v>
      </c>
    </row>
    <row r="303" spans="1:6" ht="15">
      <c r="A303" s="12" t="s">
        <v>751</v>
      </c>
      <c r="B303" s="13" t="s">
        <v>752</v>
      </c>
      <c r="C303" s="3">
        <v>0.1610528588066107</v>
      </c>
      <c r="D303" s="14">
        <v>0.16105820899979953</v>
      </c>
      <c r="E303" s="15">
        <v>0</v>
      </c>
      <c r="F303" s="16">
        <v>0</v>
      </c>
    </row>
    <row r="304" spans="1:6" ht="15">
      <c r="A304" s="12" t="s">
        <v>753</v>
      </c>
      <c r="B304" s="13" t="s">
        <v>754</v>
      </c>
      <c r="C304" s="3">
        <v>0.10770318850645748</v>
      </c>
      <c r="D304" s="14">
        <v>0.10768984385369877</v>
      </c>
      <c r="E304" s="15">
        <v>0</v>
      </c>
      <c r="F304" s="16">
        <v>0</v>
      </c>
    </row>
    <row r="305" spans="1:6" ht="15">
      <c r="A305" s="12" t="s">
        <v>755</v>
      </c>
      <c r="B305" s="13" t="s">
        <v>121</v>
      </c>
      <c r="C305" s="3">
        <v>0.055751922823600024</v>
      </c>
      <c r="D305" s="14">
        <v>0.055750011584239284</v>
      </c>
      <c r="E305" s="15">
        <v>0</v>
      </c>
      <c r="F305" s="16">
        <v>0</v>
      </c>
    </row>
    <row r="306" spans="1:6" ht="15">
      <c r="A306" s="12" t="s">
        <v>756</v>
      </c>
      <c r="B306" s="13" t="s">
        <v>122</v>
      </c>
      <c r="C306" s="3">
        <v>0.04859379300931511</v>
      </c>
      <c r="D306" s="14">
        <v>0.04859201713810916</v>
      </c>
      <c r="E306" s="15">
        <v>0</v>
      </c>
      <c r="F306" s="16">
        <v>0</v>
      </c>
    </row>
    <row r="307" spans="1:6" ht="15">
      <c r="A307" s="19" t="s">
        <v>757</v>
      </c>
      <c r="B307" s="18" t="s">
        <v>758</v>
      </c>
      <c r="C307" s="3">
        <v>0.1871905355140829</v>
      </c>
      <c r="D307" s="14">
        <v>0.18716793752831218</v>
      </c>
      <c r="E307" s="24">
        <v>0</v>
      </c>
      <c r="F307" s="16">
        <v>0</v>
      </c>
    </row>
    <row r="308" spans="1:6" ht="15">
      <c r="A308" s="12" t="s">
        <v>759</v>
      </c>
      <c r="B308" s="13" t="s">
        <v>760</v>
      </c>
      <c r="C308" s="3">
        <v>0.17141230025249007</v>
      </c>
      <c r="D308" s="14">
        <v>0.17131425558542765</v>
      </c>
      <c r="E308" s="15">
        <v>0</v>
      </c>
      <c r="F308" s="16">
        <v>0</v>
      </c>
    </row>
    <row r="309" spans="1:6" ht="15">
      <c r="A309" s="12" t="s">
        <v>761</v>
      </c>
      <c r="B309" s="13" t="s">
        <v>762</v>
      </c>
      <c r="C309" s="3">
        <v>0.24635836594326727</v>
      </c>
      <c r="D309" s="14">
        <v>0.24630825646930143</v>
      </c>
      <c r="E309" s="15">
        <v>0</v>
      </c>
      <c r="F309" s="16">
        <v>0</v>
      </c>
    </row>
    <row r="310" spans="1:6" ht="15">
      <c r="A310" s="12" t="s">
        <v>763</v>
      </c>
      <c r="B310" s="13" t="s">
        <v>764</v>
      </c>
      <c r="C310" s="3">
        <v>0.11815801107362424</v>
      </c>
      <c r="D310" s="14">
        <v>0.11813901305992897</v>
      </c>
      <c r="E310" s="15">
        <v>0</v>
      </c>
      <c r="F310" s="16">
        <v>0</v>
      </c>
    </row>
    <row r="311" spans="1:6" ht="15">
      <c r="A311" s="12" t="s">
        <v>765</v>
      </c>
      <c r="B311" s="13" t="s">
        <v>766</v>
      </c>
      <c r="C311" s="3">
        <v>0.15517582959015205</v>
      </c>
      <c r="D311" s="14">
        <v>0.15515590842618204</v>
      </c>
      <c r="E311" s="15">
        <v>0</v>
      </c>
      <c r="F311" s="16">
        <v>0</v>
      </c>
    </row>
    <row r="312" spans="1:6" ht="15">
      <c r="A312" s="12" t="s">
        <v>767</v>
      </c>
      <c r="B312" s="13" t="s">
        <v>768</v>
      </c>
      <c r="C312" s="3">
        <v>0.09474215467344628</v>
      </c>
      <c r="D312" s="14">
        <v>0.09475447364148981</v>
      </c>
      <c r="E312" s="15">
        <v>0</v>
      </c>
      <c r="F312" s="16">
        <v>0</v>
      </c>
    </row>
    <row r="313" spans="1:6" ht="15">
      <c r="A313" s="12" t="s">
        <v>769</v>
      </c>
      <c r="B313" s="13" t="s">
        <v>956</v>
      </c>
      <c r="C313" s="3">
        <v>0.025929691418325657</v>
      </c>
      <c r="D313" s="14">
        <v>0.025927633699165044</v>
      </c>
      <c r="E313" s="15">
        <v>0</v>
      </c>
      <c r="F313" s="16">
        <v>0</v>
      </c>
    </row>
    <row r="314" spans="1:6" ht="15">
      <c r="A314" s="12" t="s">
        <v>771</v>
      </c>
      <c r="B314" s="18" t="s">
        <v>772</v>
      </c>
      <c r="C314" s="3">
        <v>0.017174392974527948</v>
      </c>
      <c r="D314" s="14">
        <v>0.017173134843184838</v>
      </c>
      <c r="E314" s="15">
        <v>0</v>
      </c>
      <c r="F314" s="16">
        <v>0</v>
      </c>
    </row>
    <row r="315" spans="1:6" ht="15">
      <c r="A315" s="12" t="s">
        <v>773</v>
      </c>
      <c r="B315" s="13" t="s">
        <v>774</v>
      </c>
      <c r="C315" s="3">
        <v>0.09959940255723404</v>
      </c>
      <c r="D315" s="14">
        <v>0.09959654781095355</v>
      </c>
      <c r="E315" s="15">
        <v>0</v>
      </c>
      <c r="F315" s="16">
        <v>0</v>
      </c>
    </row>
    <row r="316" spans="1:6" ht="15">
      <c r="A316" s="12" t="s">
        <v>775</v>
      </c>
      <c r="B316" s="13" t="s">
        <v>776</v>
      </c>
      <c r="C316" s="3">
        <v>0.04680399551125325</v>
      </c>
      <c r="D316" s="14">
        <v>0.046793018317811075</v>
      </c>
      <c r="E316" s="15">
        <v>0</v>
      </c>
      <c r="F316" s="16">
        <v>0</v>
      </c>
    </row>
    <row r="317" spans="1:6" ht="15">
      <c r="A317" s="12" t="s">
        <v>777</v>
      </c>
      <c r="B317" s="18" t="s">
        <v>778</v>
      </c>
      <c r="C317" s="3">
        <v>0.1285287352614709</v>
      </c>
      <c r="D317" s="14">
        <v>0.1285160705503971</v>
      </c>
      <c r="E317" s="15">
        <v>0</v>
      </c>
      <c r="F317" s="16">
        <v>0</v>
      </c>
    </row>
    <row r="318" spans="1:6" ht="15">
      <c r="A318" s="12" t="s">
        <v>779</v>
      </c>
      <c r="B318" s="17" t="s">
        <v>143</v>
      </c>
      <c r="C318" s="3">
        <v>0.15454845458282201</v>
      </c>
      <c r="D318" s="14">
        <v>0.1538448815566319</v>
      </c>
      <c r="E318" s="15">
        <v>0</v>
      </c>
      <c r="F318" s="16">
        <v>0</v>
      </c>
    </row>
    <row r="319" spans="1:6" ht="15">
      <c r="A319" s="12" t="s">
        <v>780</v>
      </c>
      <c r="B319" s="13" t="s">
        <v>781</v>
      </c>
      <c r="C319" s="3">
        <v>0.008020858296563335</v>
      </c>
      <c r="D319" s="14">
        <v>0.008019348109944596</v>
      </c>
      <c r="E319" s="15">
        <v>0</v>
      </c>
      <c r="F319" s="16">
        <v>0</v>
      </c>
    </row>
    <row r="320" spans="1:6" ht="15">
      <c r="A320" s="12" t="s">
        <v>782</v>
      </c>
      <c r="B320" s="13" t="s">
        <v>783</v>
      </c>
      <c r="C320" s="3">
        <v>0.0091861375902171</v>
      </c>
      <c r="D320" s="14">
        <v>0.009185516731591648</v>
      </c>
      <c r="E320" s="15">
        <v>0</v>
      </c>
      <c r="F320" s="16">
        <v>0</v>
      </c>
    </row>
    <row r="321" spans="1:6" ht="15">
      <c r="A321" s="12" t="s">
        <v>784</v>
      </c>
      <c r="B321" s="17" t="s">
        <v>785</v>
      </c>
      <c r="C321" s="3">
        <v>0.04817137561251887</v>
      </c>
      <c r="D321" s="14">
        <v>0.04815827454584356</v>
      </c>
      <c r="E321" s="15">
        <v>0</v>
      </c>
      <c r="F321" s="16">
        <v>0</v>
      </c>
    </row>
    <row r="322" spans="1:6" ht="15">
      <c r="A322" s="12" t="s">
        <v>786</v>
      </c>
      <c r="B322" s="13" t="s">
        <v>787</v>
      </c>
      <c r="C322" s="3">
        <v>0.09684218953645277</v>
      </c>
      <c r="D322" s="14">
        <v>0.0968236340078036</v>
      </c>
      <c r="E322" s="15">
        <v>0</v>
      </c>
      <c r="F322" s="16">
        <v>0</v>
      </c>
    </row>
    <row r="323" spans="1:6" ht="15">
      <c r="A323" s="12" t="s">
        <v>788</v>
      </c>
      <c r="B323" s="13" t="s">
        <v>208</v>
      </c>
      <c r="C323" s="3">
        <v>0.1278653076494452</v>
      </c>
      <c r="D323" s="14">
        <v>0.12784465317461075</v>
      </c>
      <c r="E323" s="15">
        <v>0</v>
      </c>
      <c r="F323" s="16">
        <v>0</v>
      </c>
    </row>
    <row r="324" spans="1:6" ht="15">
      <c r="A324" s="12" t="s">
        <v>789</v>
      </c>
      <c r="B324" s="13" t="s">
        <v>790</v>
      </c>
      <c r="C324" s="3">
        <v>0.18841100318069287</v>
      </c>
      <c r="D324" s="14">
        <v>0.18835877606536278</v>
      </c>
      <c r="E324" s="15">
        <v>0</v>
      </c>
      <c r="F324" s="16">
        <v>0</v>
      </c>
    </row>
    <row r="325" spans="1:6" ht="15">
      <c r="A325" s="12" t="s">
        <v>791</v>
      </c>
      <c r="B325" s="18" t="s">
        <v>792</v>
      </c>
      <c r="C325" s="3">
        <v>0.11337932711796635</v>
      </c>
      <c r="D325" s="14">
        <v>0.11338463864741224</v>
      </c>
      <c r="E325" s="15">
        <v>0</v>
      </c>
      <c r="F325" s="16">
        <v>0</v>
      </c>
    </row>
    <row r="326" spans="1:6" ht="15">
      <c r="A326" s="12" t="s">
        <v>793</v>
      </c>
      <c r="B326" s="13" t="s">
        <v>794</v>
      </c>
      <c r="C326" s="3">
        <v>0.09903602624040034</v>
      </c>
      <c r="D326" s="14">
        <v>0.09903388281453937</v>
      </c>
      <c r="E326" s="15">
        <v>0</v>
      </c>
      <c r="F326" s="16">
        <v>0</v>
      </c>
    </row>
    <row r="327" spans="1:6" ht="15">
      <c r="A327" s="12" t="s">
        <v>795</v>
      </c>
      <c r="B327" s="13" t="s">
        <v>796</v>
      </c>
      <c r="C327" s="3">
        <v>0.12113688889262864</v>
      </c>
      <c r="D327" s="14">
        <v>0.12113550114165293</v>
      </c>
      <c r="E327" s="15">
        <v>0</v>
      </c>
      <c r="F327" s="16">
        <v>0</v>
      </c>
    </row>
    <row r="328" spans="1:6" ht="15">
      <c r="A328" s="12" t="s">
        <v>797</v>
      </c>
      <c r="B328" s="13" t="s">
        <v>957</v>
      </c>
      <c r="C328" s="3">
        <v>0.06445040677191888</v>
      </c>
      <c r="D328" s="14">
        <v>0.06444151278554254</v>
      </c>
      <c r="E328" s="15">
        <v>0</v>
      </c>
      <c r="F328" s="16">
        <v>0</v>
      </c>
    </row>
    <row r="329" spans="1:6" ht="15">
      <c r="A329" s="12" t="s">
        <v>799</v>
      </c>
      <c r="B329" s="13" t="s">
        <v>800</v>
      </c>
      <c r="C329" s="3">
        <v>0.12472555406435762</v>
      </c>
      <c r="D329" s="14">
        <v>0.1247010165000216</v>
      </c>
      <c r="E329" s="15">
        <v>0</v>
      </c>
      <c r="F329" s="16">
        <v>0</v>
      </c>
    </row>
    <row r="330" spans="1:6" ht="15">
      <c r="A330" s="12" t="s">
        <v>801</v>
      </c>
      <c r="B330" s="13" t="s">
        <v>203</v>
      </c>
      <c r="C330" s="3">
        <v>0.13080051720232927</v>
      </c>
      <c r="D330" s="14">
        <v>0.1307879775625962</v>
      </c>
      <c r="E330" s="15">
        <v>0</v>
      </c>
      <c r="F330" s="16">
        <v>0</v>
      </c>
    </row>
    <row r="331" spans="1:6" ht="15">
      <c r="A331" s="12" t="s">
        <v>802</v>
      </c>
      <c r="B331" s="13" t="s">
        <v>803</v>
      </c>
      <c r="C331" s="3">
        <v>0.29132840485465633</v>
      </c>
      <c r="D331" s="14">
        <v>0.2908651835771664</v>
      </c>
      <c r="E331" s="15">
        <v>0</v>
      </c>
      <c r="F331" s="16">
        <v>0</v>
      </c>
    </row>
    <row r="332" spans="1:6" ht="15">
      <c r="A332" s="12" t="s">
        <v>804</v>
      </c>
      <c r="B332" s="13" t="s">
        <v>805</v>
      </c>
      <c r="C332" s="3">
        <v>0.211871011196251</v>
      </c>
      <c r="D332" s="14">
        <v>0.21083003900726122</v>
      </c>
      <c r="E332" s="15">
        <v>0</v>
      </c>
      <c r="F332" s="16">
        <v>0</v>
      </c>
    </row>
    <row r="333" spans="1:6" ht="15">
      <c r="A333" s="12" t="s">
        <v>806</v>
      </c>
      <c r="B333" s="13" t="s">
        <v>807</v>
      </c>
      <c r="C333" s="3">
        <v>0.09703495122315842</v>
      </c>
      <c r="D333" s="14">
        <v>0.09701180368874368</v>
      </c>
      <c r="E333" s="15">
        <v>0</v>
      </c>
      <c r="F333" s="16">
        <v>0</v>
      </c>
    </row>
    <row r="334" spans="1:6" ht="15">
      <c r="A334" s="12" t="s">
        <v>808</v>
      </c>
      <c r="B334" s="13" t="s">
        <v>809</v>
      </c>
      <c r="C334" s="3">
        <v>0.11840459036838263</v>
      </c>
      <c r="D334" s="14">
        <v>0.11788389568239135</v>
      </c>
      <c r="E334" s="15">
        <v>0</v>
      </c>
      <c r="F334" s="16">
        <v>0</v>
      </c>
    </row>
    <row r="335" spans="1:6" ht="15">
      <c r="A335" s="12" t="s">
        <v>810</v>
      </c>
      <c r="B335" s="13" t="s">
        <v>958</v>
      </c>
      <c r="C335" s="3">
        <v>0.08248180615823322</v>
      </c>
      <c r="D335" s="14">
        <v>0.08246826727288399</v>
      </c>
      <c r="E335" s="15">
        <v>0</v>
      </c>
      <c r="F335" s="16">
        <v>0</v>
      </c>
    </row>
    <row r="336" spans="1:6" ht="15">
      <c r="A336" s="12" t="s">
        <v>812</v>
      </c>
      <c r="B336" s="13" t="s">
        <v>813</v>
      </c>
      <c r="C336" s="3">
        <v>0.01744999677641011</v>
      </c>
      <c r="D336" s="14">
        <v>0.017448383358625332</v>
      </c>
      <c r="E336" s="15">
        <v>0</v>
      </c>
      <c r="F336" s="16">
        <v>0</v>
      </c>
    </row>
    <row r="337" spans="1:6" ht="15">
      <c r="A337" s="12" t="s">
        <v>814</v>
      </c>
      <c r="B337" s="13" t="s">
        <v>815</v>
      </c>
      <c r="C337" s="3">
        <v>0.05199263376141869</v>
      </c>
      <c r="D337" s="14">
        <v>0.05199059085705847</v>
      </c>
      <c r="E337" s="15">
        <v>0</v>
      </c>
      <c r="F337" s="16">
        <v>0</v>
      </c>
    </row>
    <row r="338" spans="1:6" ht="15">
      <c r="A338" s="12" t="s">
        <v>816</v>
      </c>
      <c r="B338" s="13" t="s">
        <v>817</v>
      </c>
      <c r="C338" s="3">
        <v>0.0739383968035076</v>
      </c>
      <c r="D338" s="14">
        <v>0.07393698208716201</v>
      </c>
      <c r="E338" s="15">
        <v>0</v>
      </c>
      <c r="F338" s="16">
        <v>0</v>
      </c>
    </row>
    <row r="339" spans="1:6" ht="15">
      <c r="A339" s="12" t="s">
        <v>818</v>
      </c>
      <c r="B339" s="13" t="s">
        <v>819</v>
      </c>
      <c r="C339" s="3">
        <v>0.05686823371786803</v>
      </c>
      <c r="D339" s="14">
        <v>0.05686671626511562</v>
      </c>
      <c r="E339" s="15">
        <v>0</v>
      </c>
      <c r="F339" s="16">
        <v>0</v>
      </c>
    </row>
    <row r="340" spans="1:6" ht="15">
      <c r="A340" s="12" t="s">
        <v>820</v>
      </c>
      <c r="B340" s="13" t="s">
        <v>821</v>
      </c>
      <c r="C340" s="3">
        <v>0.10387907452037559</v>
      </c>
      <c r="D340" s="14">
        <v>0.10387671756699723</v>
      </c>
      <c r="E340" s="15">
        <v>0</v>
      </c>
      <c r="F340" s="16">
        <v>0</v>
      </c>
    </row>
    <row r="341" spans="1:6" ht="15">
      <c r="A341" s="12" t="s">
        <v>822</v>
      </c>
      <c r="B341" s="13" t="s">
        <v>823</v>
      </c>
      <c r="C341" s="3">
        <v>0.06016249281286934</v>
      </c>
      <c r="D341" s="14">
        <v>0.06015590468237682</v>
      </c>
      <c r="E341" s="15">
        <v>0</v>
      </c>
      <c r="F341" s="16">
        <v>0</v>
      </c>
    </row>
    <row r="342" spans="1:6" ht="15">
      <c r="A342" s="12" t="s">
        <v>824</v>
      </c>
      <c r="B342" s="13" t="s">
        <v>825</v>
      </c>
      <c r="C342" s="3">
        <v>0.07751264575331443</v>
      </c>
      <c r="D342" s="14">
        <v>0.07750445791341755</v>
      </c>
      <c r="E342" s="15">
        <v>0</v>
      </c>
      <c r="F342" s="16">
        <v>0</v>
      </c>
    </row>
    <row r="343" spans="1:6" ht="15">
      <c r="A343" s="12" t="s">
        <v>826</v>
      </c>
      <c r="B343" s="13" t="s">
        <v>827</v>
      </c>
      <c r="C343" s="3">
        <v>0.08148900838648097</v>
      </c>
      <c r="D343" s="14">
        <v>0.08148303915623287</v>
      </c>
      <c r="E343" s="15">
        <v>0</v>
      </c>
      <c r="F343" s="16">
        <v>0</v>
      </c>
    </row>
    <row r="344" spans="1:6" ht="15">
      <c r="A344" s="12" t="s">
        <v>828</v>
      </c>
      <c r="B344" s="13" t="s">
        <v>829</v>
      </c>
      <c r="C344" s="3">
        <v>0.04465420877612813</v>
      </c>
      <c r="D344" s="14">
        <v>0.044649180905017335</v>
      </c>
      <c r="E344" s="15">
        <v>0</v>
      </c>
      <c r="F344" s="16">
        <v>0</v>
      </c>
    </row>
    <row r="345" spans="1:6" ht="15">
      <c r="A345" s="12" t="s">
        <v>830</v>
      </c>
      <c r="B345" s="13" t="s">
        <v>831</v>
      </c>
      <c r="C345" s="3">
        <v>0.11568192926093174</v>
      </c>
      <c r="D345" s="14">
        <v>0.11567424319386793</v>
      </c>
      <c r="E345" s="15">
        <v>0</v>
      </c>
      <c r="F345" s="16">
        <v>0</v>
      </c>
    </row>
    <row r="346" spans="1:6" ht="15">
      <c r="A346" s="12" t="s">
        <v>832</v>
      </c>
      <c r="B346" s="13" t="s">
        <v>833</v>
      </c>
      <c r="C346" s="3">
        <v>0.055093144157118794</v>
      </c>
      <c r="D346" s="14">
        <v>0.05508317380724979</v>
      </c>
      <c r="E346" s="15">
        <v>0</v>
      </c>
      <c r="F346" s="16">
        <v>0</v>
      </c>
    </row>
    <row r="347" spans="1:6" ht="15">
      <c r="A347" s="12" t="s">
        <v>834</v>
      </c>
      <c r="B347" s="13" t="s">
        <v>835</v>
      </c>
      <c r="C347" s="3">
        <v>0.009124847746585146</v>
      </c>
      <c r="D347" s="14">
        <v>0.00912327576961903</v>
      </c>
      <c r="E347" s="15">
        <v>0</v>
      </c>
      <c r="F347" s="16">
        <v>0</v>
      </c>
    </row>
    <row r="348" spans="1:6" ht="15">
      <c r="A348" s="12" t="s">
        <v>836</v>
      </c>
      <c r="B348" s="13" t="s">
        <v>837</v>
      </c>
      <c r="C348" s="3">
        <v>0.05876937930759246</v>
      </c>
      <c r="D348" s="14">
        <v>0.058764256083681965</v>
      </c>
      <c r="E348" s="15">
        <v>0</v>
      </c>
      <c r="F348" s="16">
        <v>0</v>
      </c>
    </row>
    <row r="349" spans="1:6" ht="15">
      <c r="A349" s="12" t="s">
        <v>838</v>
      </c>
      <c r="B349" s="13" t="s">
        <v>839</v>
      </c>
      <c r="C349" s="3">
        <v>0.08720243060281116</v>
      </c>
      <c r="D349" s="14">
        <v>0.08718377236874642</v>
      </c>
      <c r="E349" s="15">
        <v>0</v>
      </c>
      <c r="F349" s="16">
        <v>0</v>
      </c>
    </row>
    <row r="350" spans="1:6" ht="15">
      <c r="A350" s="12" t="s">
        <v>840</v>
      </c>
      <c r="B350" s="13" t="s">
        <v>144</v>
      </c>
      <c r="C350" s="3">
        <v>0.14053978459809818</v>
      </c>
      <c r="D350" s="14">
        <v>0.14054211550189205</v>
      </c>
      <c r="E350" s="15">
        <v>0</v>
      </c>
      <c r="F350" s="16">
        <v>0</v>
      </c>
    </row>
    <row r="351" spans="1:6" ht="15">
      <c r="A351" s="12" t="s">
        <v>841</v>
      </c>
      <c r="B351" s="13" t="s">
        <v>842</v>
      </c>
      <c r="C351" s="3">
        <v>0.016106151602666253</v>
      </c>
      <c r="D351" s="14">
        <v>0.01610476229932271</v>
      </c>
      <c r="E351" s="15">
        <v>0</v>
      </c>
      <c r="F351" s="16">
        <v>0</v>
      </c>
    </row>
    <row r="352" spans="1:6" ht="15">
      <c r="A352" s="12" t="s">
        <v>843</v>
      </c>
      <c r="B352" s="13" t="s">
        <v>844</v>
      </c>
      <c r="C352" s="3">
        <v>0.02001611222707027</v>
      </c>
      <c r="D352" s="14">
        <v>0.020014089266636108</v>
      </c>
      <c r="E352" s="15">
        <v>0</v>
      </c>
      <c r="F352" s="16">
        <v>0</v>
      </c>
    </row>
    <row r="353" spans="1:6" ht="15">
      <c r="A353" s="12" t="s">
        <v>845</v>
      </c>
      <c r="B353" s="13" t="s">
        <v>959</v>
      </c>
      <c r="C353" s="3">
        <v>0.04851166983774087</v>
      </c>
      <c r="D353" s="14">
        <v>0.04849950295939244</v>
      </c>
      <c r="E353" s="15">
        <v>0</v>
      </c>
      <c r="F353" s="16">
        <v>0</v>
      </c>
    </row>
    <row r="354" spans="1:6" ht="15">
      <c r="A354" s="12" t="s">
        <v>847</v>
      </c>
      <c r="B354" s="13" t="s">
        <v>848</v>
      </c>
      <c r="C354" s="3">
        <v>0.06328899754568422</v>
      </c>
      <c r="D354" s="14">
        <v>0.06327098174048304</v>
      </c>
      <c r="E354" s="15">
        <v>0</v>
      </c>
      <c r="F354" s="16">
        <v>0</v>
      </c>
    </row>
    <row r="355" spans="1:6" ht="15">
      <c r="A355" s="12" t="s">
        <v>849</v>
      </c>
      <c r="B355" s="13" t="s">
        <v>850</v>
      </c>
      <c r="C355" s="3">
        <v>0.040636370444446214</v>
      </c>
      <c r="D355" s="14">
        <v>0.040624841442711106</v>
      </c>
      <c r="E355" s="15">
        <v>0</v>
      </c>
      <c r="F355" s="16">
        <v>0</v>
      </c>
    </row>
    <row r="356" spans="1:6" ht="15">
      <c r="A356" s="12" t="s">
        <v>851</v>
      </c>
      <c r="B356" s="13" t="s">
        <v>960</v>
      </c>
      <c r="C356" s="3">
        <v>0.04143435748348735</v>
      </c>
      <c r="D356" s="14">
        <v>0.04142686226907985</v>
      </c>
      <c r="E356" s="15">
        <v>0</v>
      </c>
      <c r="F356" s="16">
        <v>0</v>
      </c>
    </row>
    <row r="357" spans="1:6" ht="15">
      <c r="A357" s="12" t="s">
        <v>851</v>
      </c>
      <c r="B357" s="13" t="s">
        <v>961</v>
      </c>
      <c r="C357" s="3">
        <v>0.056826867677202436</v>
      </c>
      <c r="D357" s="14">
        <v>0.056816107411840525</v>
      </c>
      <c r="E357" s="15">
        <v>1</v>
      </c>
      <c r="F357" s="16">
        <v>0</v>
      </c>
    </row>
    <row r="358" spans="1:6" ht="15">
      <c r="A358" s="12" t="s">
        <v>854</v>
      </c>
      <c r="B358" s="13" t="s">
        <v>962</v>
      </c>
      <c r="C358" s="3">
        <v>0.0805634335923793</v>
      </c>
      <c r="D358" s="14">
        <v>0.08055284646495862</v>
      </c>
      <c r="E358" s="15">
        <v>0</v>
      </c>
      <c r="F358" s="16">
        <v>0</v>
      </c>
    </row>
    <row r="359" spans="1:6" ht="15">
      <c r="A359" s="12" t="s">
        <v>856</v>
      </c>
      <c r="B359" s="13" t="s">
        <v>857</v>
      </c>
      <c r="C359" s="3">
        <v>0.05833310712949386</v>
      </c>
      <c r="D359" s="14">
        <v>0.05830105426561224</v>
      </c>
      <c r="E359" s="15">
        <v>0</v>
      </c>
      <c r="F359" s="16">
        <v>0</v>
      </c>
    </row>
    <row r="360" spans="1:6" ht="15">
      <c r="A360" s="12" t="s">
        <v>858</v>
      </c>
      <c r="B360" s="13" t="s">
        <v>859</v>
      </c>
      <c r="C360" s="3">
        <v>0.034526819397491304</v>
      </c>
      <c r="D360" s="14">
        <v>0.03452386447931735</v>
      </c>
      <c r="E360" s="15">
        <v>0</v>
      </c>
      <c r="F360" s="16">
        <v>0</v>
      </c>
    </row>
    <row r="361" spans="1:6" ht="15">
      <c r="A361" s="12" t="s">
        <v>860</v>
      </c>
      <c r="B361" s="13" t="s">
        <v>861</v>
      </c>
      <c r="C361" s="3">
        <v>0.033887520527463924</v>
      </c>
      <c r="D361" s="14">
        <v>0.03387872410940873</v>
      </c>
      <c r="E361" s="15">
        <v>0</v>
      </c>
      <c r="F361" s="16">
        <v>0</v>
      </c>
    </row>
    <row r="362" spans="1:6" ht="15">
      <c r="A362" s="12" t="s">
        <v>862</v>
      </c>
      <c r="B362" s="13" t="s">
        <v>863</v>
      </c>
      <c r="C362" s="3">
        <v>0.032742590626891804</v>
      </c>
      <c r="D362" s="14">
        <v>0.032732605393090065</v>
      </c>
      <c r="E362" s="15">
        <v>0</v>
      </c>
      <c r="F362" s="16">
        <v>0</v>
      </c>
    </row>
    <row r="363" spans="1:6" ht="15">
      <c r="A363" s="12" t="s">
        <v>864</v>
      </c>
      <c r="B363" s="13" t="s">
        <v>865</v>
      </c>
      <c r="C363" s="3">
        <v>0.043689954363894765</v>
      </c>
      <c r="D363" s="14">
        <v>0.04367560798233683</v>
      </c>
      <c r="E363" s="15">
        <v>0</v>
      </c>
      <c r="F363" s="16">
        <v>0</v>
      </c>
    </row>
    <row r="364" spans="1:6" ht="15">
      <c r="A364" s="12" t="s">
        <v>866</v>
      </c>
      <c r="B364" s="13" t="s">
        <v>867</v>
      </c>
      <c r="C364" s="3">
        <v>0.036343340524296566</v>
      </c>
      <c r="D364" s="14">
        <v>0.036328489448925035</v>
      </c>
      <c r="E364" s="15">
        <v>0</v>
      </c>
      <c r="F364" s="16">
        <v>0</v>
      </c>
    </row>
    <row r="365" spans="1:6" ht="15">
      <c r="A365" s="12" t="s">
        <v>868</v>
      </c>
      <c r="B365" s="13" t="s">
        <v>869</v>
      </c>
      <c r="C365" s="3">
        <v>0.06105721784428744</v>
      </c>
      <c r="D365" s="14">
        <v>0.06104490558475384</v>
      </c>
      <c r="E365" s="15">
        <v>0</v>
      </c>
      <c r="F365" s="16">
        <v>0</v>
      </c>
    </row>
    <row r="366" spans="1:6" ht="15">
      <c r="A366" s="12" t="s">
        <v>870</v>
      </c>
      <c r="B366" s="13" t="s">
        <v>871</v>
      </c>
      <c r="C366" s="3">
        <v>0.039922666479344844</v>
      </c>
      <c r="D366" s="14">
        <v>0.03991348053067126</v>
      </c>
      <c r="E366" s="15">
        <v>0</v>
      </c>
      <c r="F366" s="16">
        <v>0</v>
      </c>
    </row>
    <row r="367" spans="1:6" ht="15">
      <c r="A367" s="12" t="s">
        <v>872</v>
      </c>
      <c r="B367" s="13" t="s">
        <v>873</v>
      </c>
      <c r="C367" s="3">
        <v>0.040470378096425404</v>
      </c>
      <c r="D367" s="14">
        <v>0.040460174003984065</v>
      </c>
      <c r="E367" s="15">
        <v>0</v>
      </c>
      <c r="F367" s="16">
        <v>0</v>
      </c>
    </row>
    <row r="368" spans="1:6" ht="15">
      <c r="A368" s="12" t="s">
        <v>874</v>
      </c>
      <c r="B368" s="13" t="s">
        <v>875</v>
      </c>
      <c r="C368" s="3">
        <v>0.08571350840742056</v>
      </c>
      <c r="D368" s="14">
        <v>0.0857009203322405</v>
      </c>
      <c r="E368" s="15">
        <v>0</v>
      </c>
      <c r="F368" s="16">
        <v>0</v>
      </c>
    </row>
    <row r="369" spans="1:6" ht="15">
      <c r="A369" s="12" t="s">
        <v>876</v>
      </c>
      <c r="B369" s="13" t="s">
        <v>877</v>
      </c>
      <c r="C369" s="3">
        <v>0.052467302562348855</v>
      </c>
      <c r="D369" s="14">
        <v>0.05245237661076226</v>
      </c>
      <c r="E369" s="15">
        <v>0</v>
      </c>
      <c r="F369" s="16">
        <v>0</v>
      </c>
    </row>
    <row r="370" spans="1:6" ht="15">
      <c r="A370" s="12" t="s">
        <v>878</v>
      </c>
      <c r="B370" s="13" t="s">
        <v>879</v>
      </c>
      <c r="C370" s="3">
        <v>0.061245392470054276</v>
      </c>
      <c r="D370" s="14">
        <v>0.061228580198562824</v>
      </c>
      <c r="E370" s="15">
        <v>0</v>
      </c>
      <c r="F370" s="16">
        <v>0</v>
      </c>
    </row>
    <row r="371" spans="1:6" ht="15">
      <c r="A371" s="12" t="s">
        <v>880</v>
      </c>
      <c r="B371" s="13" t="s">
        <v>881</v>
      </c>
      <c r="C371" s="3">
        <v>0.04655044323394754</v>
      </c>
      <c r="D371" s="14">
        <v>0.04653869494544426</v>
      </c>
      <c r="E371" s="15">
        <v>0</v>
      </c>
      <c r="F371" s="16">
        <v>0</v>
      </c>
    </row>
    <row r="372" spans="1:6" ht="15">
      <c r="A372" s="12" t="s">
        <v>882</v>
      </c>
      <c r="B372" s="13" t="s">
        <v>883</v>
      </c>
      <c r="C372" s="3">
        <v>0.11491649687037463</v>
      </c>
      <c r="D372" s="14">
        <v>0.11487469853900167</v>
      </c>
      <c r="E372" s="15">
        <v>0</v>
      </c>
      <c r="F372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17" dxfId="20" operator="equal" stopIfTrue="1">
      <formula>1</formula>
    </cfRule>
  </conditionalFormatting>
  <conditionalFormatting sqref="E337:F337">
    <cfRule type="cellIs" priority="16" dxfId="20" operator="equal" stopIfTrue="1">
      <formula>1</formula>
    </cfRule>
  </conditionalFormatting>
  <conditionalFormatting sqref="E338:F339">
    <cfRule type="cellIs" priority="15" dxfId="20" operator="equal" stopIfTrue="1">
      <formula>1</formula>
    </cfRule>
  </conditionalFormatting>
  <conditionalFormatting sqref="E340:F347">
    <cfRule type="cellIs" priority="14" dxfId="20" operator="equal" stopIfTrue="1">
      <formula>1</formula>
    </cfRule>
  </conditionalFormatting>
  <conditionalFormatting sqref="E5:F330 E332:F336">
    <cfRule type="cellIs" priority="18" dxfId="20" operator="equal" stopIfTrue="1">
      <formula>1</formula>
    </cfRule>
  </conditionalFormatting>
  <conditionalFormatting sqref="E348:F362">
    <cfRule type="cellIs" priority="12" dxfId="20" operator="equal" stopIfTrue="1">
      <formula>1</formula>
    </cfRule>
  </conditionalFormatting>
  <conditionalFormatting sqref="E3:F4">
    <cfRule type="cellIs" priority="10" dxfId="21" operator="equal" stopIfTrue="1">
      <formula>1</formula>
    </cfRule>
  </conditionalFormatting>
  <conditionalFormatting sqref="E363:F371">
    <cfRule type="cellIs" priority="8" dxfId="20" operator="equal" stopIfTrue="1">
      <formula>1</formula>
    </cfRule>
  </conditionalFormatting>
  <conditionalFormatting sqref="E372:F372">
    <cfRule type="cellIs" priority="3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5" zoomScaleSheetLayoutView="85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87"/>
      <c r="B1" s="88"/>
      <c r="C1" s="88"/>
      <c r="D1" s="88"/>
    </row>
    <row r="2" spans="1:4" ht="51.75" customHeight="1" thickBot="1">
      <c r="A2" s="75" t="s">
        <v>964</v>
      </c>
      <c r="B2" s="76"/>
      <c r="C2" s="76"/>
      <c r="D2" s="76"/>
    </row>
    <row r="3" spans="1:4" ht="12.75" customHeight="1">
      <c r="A3" s="78" t="s">
        <v>54</v>
      </c>
      <c r="B3" s="80" t="s">
        <v>55</v>
      </c>
      <c r="C3" s="80" t="s">
        <v>56</v>
      </c>
      <c r="D3" s="121" t="s">
        <v>57</v>
      </c>
    </row>
    <row r="4" spans="1:4" ht="18.75" customHeight="1" thickBot="1">
      <c r="A4" s="90"/>
      <c r="B4" s="92"/>
      <c r="C4" s="92"/>
      <c r="D4" s="122"/>
    </row>
    <row r="5" spans="1:4" ht="15">
      <c r="A5" s="1" t="s">
        <v>59</v>
      </c>
      <c r="B5" s="2" t="s">
        <v>58</v>
      </c>
      <c r="C5" s="32">
        <v>0.001600873115856869</v>
      </c>
      <c r="D5" s="4">
        <v>0.0014708086798262139</v>
      </c>
    </row>
    <row r="6" spans="1:4" ht="15">
      <c r="A6" s="12" t="s">
        <v>6</v>
      </c>
      <c r="B6" s="13" t="s">
        <v>7</v>
      </c>
      <c r="C6" s="33">
        <v>0.015038319906363713</v>
      </c>
      <c r="D6" s="9">
        <v>0.0150394622452531</v>
      </c>
    </row>
    <row r="7" spans="1:4" ht="15">
      <c r="A7" s="12" t="s">
        <v>8</v>
      </c>
      <c r="B7" s="13" t="s">
        <v>9</v>
      </c>
      <c r="C7" s="3">
        <v>0.014339441704252411</v>
      </c>
      <c r="D7" s="14">
        <v>0.014338934124407903</v>
      </c>
    </row>
    <row r="8" spans="1:4" ht="15">
      <c r="A8" s="12" t="s">
        <v>10</v>
      </c>
      <c r="B8" s="13" t="s">
        <v>11</v>
      </c>
      <c r="C8" s="3">
        <v>0.00885294617030641</v>
      </c>
      <c r="D8" s="14">
        <v>0.008849401998623878</v>
      </c>
    </row>
    <row r="9" spans="1:4" ht="15">
      <c r="A9" s="12" t="s">
        <v>12</v>
      </c>
      <c r="B9" s="13" t="s">
        <v>13</v>
      </c>
      <c r="C9" s="3">
        <v>0.06660656150730898</v>
      </c>
      <c r="D9" s="14">
        <v>0.0665687940784945</v>
      </c>
    </row>
    <row r="10" spans="1:4" ht="15">
      <c r="A10" s="12" t="s">
        <v>14</v>
      </c>
      <c r="B10" s="13" t="s">
        <v>15</v>
      </c>
      <c r="C10" s="3">
        <v>0.054806435773036365</v>
      </c>
      <c r="D10" s="14">
        <v>0.05479876993890106</v>
      </c>
    </row>
    <row r="11" spans="1:4" ht="15">
      <c r="A11" s="12" t="s">
        <v>16</v>
      </c>
      <c r="B11" s="13" t="s">
        <v>17</v>
      </c>
      <c r="C11" s="3">
        <v>0.002379832276313653</v>
      </c>
      <c r="D11" s="14">
        <v>0.002374402033306204</v>
      </c>
    </row>
    <row r="12" spans="1:4" ht="15">
      <c r="A12" s="12" t="s">
        <v>18</v>
      </c>
      <c r="B12" s="13" t="s">
        <v>19</v>
      </c>
      <c r="C12" s="3">
        <v>0.002379832276313653</v>
      </c>
      <c r="D12" s="14">
        <v>0.002374402033306204</v>
      </c>
    </row>
    <row r="13" spans="1:4" ht="14.25" customHeight="1">
      <c r="A13" s="12" t="s">
        <v>20</v>
      </c>
      <c r="B13" s="13" t="s">
        <v>21</v>
      </c>
      <c r="C13" s="3">
        <v>0.05534035746827795</v>
      </c>
      <c r="D13" s="14">
        <v>0.05532702103969335</v>
      </c>
    </row>
    <row r="14" spans="1:4" ht="15">
      <c r="A14" s="12" t="s">
        <v>22</v>
      </c>
      <c r="B14" s="13" t="s">
        <v>23</v>
      </c>
      <c r="C14" s="3">
        <v>0.16636241402710958</v>
      </c>
      <c r="D14" s="14">
        <v>0.16635715908172583</v>
      </c>
    </row>
    <row r="15" spans="1:4" ht="15">
      <c r="A15" s="12" t="s">
        <v>24</v>
      </c>
      <c r="B15" s="13" t="s">
        <v>25</v>
      </c>
      <c r="C15" s="3">
        <v>0.07621399975875152</v>
      </c>
      <c r="D15" s="14">
        <v>0.07621191386725859</v>
      </c>
    </row>
    <row r="16" spans="1:4" ht="15">
      <c r="A16" s="12" t="s">
        <v>26</v>
      </c>
      <c r="B16" s="13" t="s">
        <v>27</v>
      </c>
      <c r="C16" s="3">
        <v>0.04727466059751494</v>
      </c>
      <c r="D16" s="14">
        <v>0.04726904357084195</v>
      </c>
    </row>
    <row r="17" spans="1:4" ht="15">
      <c r="A17" s="12" t="s">
        <v>28</v>
      </c>
      <c r="B17" s="13" t="s">
        <v>29</v>
      </c>
      <c r="C17" s="3">
        <v>0.0980469619008593</v>
      </c>
      <c r="D17" s="14">
        <v>0.09803982680405249</v>
      </c>
    </row>
    <row r="18" spans="1:4" ht="15">
      <c r="A18" s="12" t="s">
        <v>30</v>
      </c>
      <c r="B18" s="13" t="s">
        <v>31</v>
      </c>
      <c r="C18" s="3">
        <v>0.04700038746027718</v>
      </c>
      <c r="D18" s="14">
        <v>0.046968654262297786</v>
      </c>
    </row>
    <row r="19" spans="1:4" ht="15">
      <c r="A19" s="12" t="s">
        <v>32</v>
      </c>
      <c r="B19" s="17" t="s">
        <v>33</v>
      </c>
      <c r="C19" s="3">
        <v>0.04727466059751494</v>
      </c>
      <c r="D19" s="14">
        <v>0.04726904357084195</v>
      </c>
    </row>
    <row r="20" spans="1:4" ht="15" customHeight="1">
      <c r="A20" s="12" t="s">
        <v>34</v>
      </c>
      <c r="B20" s="46" t="s">
        <v>35</v>
      </c>
      <c r="C20" s="3">
        <v>0.050326025216028226</v>
      </c>
      <c r="D20" s="14">
        <v>0.05027790238857414</v>
      </c>
    </row>
    <row r="21" spans="1:4" ht="15">
      <c r="A21" s="12" t="s">
        <v>36</v>
      </c>
      <c r="B21" s="17" t="s">
        <v>37</v>
      </c>
      <c r="C21" s="3">
        <v>0.1183253237886911</v>
      </c>
      <c r="D21" s="14">
        <v>0.11833049240526354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5"/>
  <sheetViews>
    <sheetView view="pageBreakPreview" zoomScale="70" zoomScaleNormal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54.75" customHeight="1">
      <c r="A1" s="123"/>
      <c r="B1" s="124"/>
      <c r="C1" s="124"/>
      <c r="D1" s="125"/>
    </row>
    <row r="2" spans="1:4" ht="55.5" customHeight="1">
      <c r="A2" s="126" t="s">
        <v>969</v>
      </c>
      <c r="B2" s="127"/>
      <c r="C2" s="127"/>
      <c r="D2" s="128"/>
    </row>
    <row r="3" spans="1:4" ht="15">
      <c r="A3" s="100" t="s">
        <v>54</v>
      </c>
      <c r="B3" s="102" t="s">
        <v>55</v>
      </c>
      <c r="C3" s="102" t="s">
        <v>77</v>
      </c>
      <c r="D3" s="102" t="s">
        <v>78</v>
      </c>
    </row>
    <row r="4" spans="1:4" ht="25.5" customHeight="1" thickBot="1">
      <c r="A4" s="101"/>
      <c r="B4" s="103"/>
      <c r="C4" s="103"/>
      <c r="D4" s="103"/>
    </row>
    <row r="5" spans="1:4" ht="15">
      <c r="A5" s="35" t="s">
        <v>59</v>
      </c>
      <c r="B5" s="29" t="s">
        <v>70</v>
      </c>
      <c r="C5" s="41">
        <v>115</v>
      </c>
      <c r="D5" s="42">
        <v>115</v>
      </c>
    </row>
    <row r="6" spans="1:4" ht="15.75" thickBot="1">
      <c r="A6" s="28"/>
      <c r="B6" s="29"/>
      <c r="C6" s="34"/>
      <c r="D6" s="40"/>
    </row>
    <row r="7" spans="1:4" ht="15">
      <c r="A7" s="104" t="s">
        <v>54</v>
      </c>
      <c r="B7" s="105" t="s">
        <v>55</v>
      </c>
      <c r="C7" s="105" t="s">
        <v>79</v>
      </c>
      <c r="D7" s="105" t="s">
        <v>80</v>
      </c>
    </row>
    <row r="8" spans="1:4" ht="30" customHeight="1" thickBot="1">
      <c r="A8" s="101"/>
      <c r="B8" s="103"/>
      <c r="C8" s="103"/>
      <c r="D8" s="103"/>
    </row>
    <row r="9" spans="1:4" ht="15">
      <c r="A9" s="35" t="s">
        <v>59</v>
      </c>
      <c r="B9" s="29" t="s">
        <v>70</v>
      </c>
      <c r="C9" s="41">
        <v>180</v>
      </c>
      <c r="D9" s="42">
        <v>170</v>
      </c>
    </row>
    <row r="10" spans="1:4" ht="15">
      <c r="A10" s="64"/>
      <c r="B10" s="65"/>
      <c r="C10" s="66"/>
      <c r="D10" s="67"/>
    </row>
    <row r="11" spans="1:4" ht="61.5" customHeight="1" thickBot="1">
      <c r="A11" s="109" t="s">
        <v>968</v>
      </c>
      <c r="B11" s="110"/>
      <c r="C11" s="110"/>
      <c r="D11" s="111"/>
    </row>
    <row r="12" spans="1:4" ht="15">
      <c r="A12" s="100" t="s">
        <v>54</v>
      </c>
      <c r="B12" s="102" t="s">
        <v>55</v>
      </c>
      <c r="C12" s="102" t="s">
        <v>71</v>
      </c>
      <c r="D12" s="102" t="s">
        <v>72</v>
      </c>
    </row>
    <row r="13" spans="1:4" ht="24" customHeight="1" thickBot="1">
      <c r="A13" s="101"/>
      <c r="B13" s="103"/>
      <c r="C13" s="103"/>
      <c r="D13" s="103"/>
    </row>
    <row r="14" spans="1:4" ht="15">
      <c r="A14" s="28" t="s">
        <v>59</v>
      </c>
      <c r="B14" s="29" t="s">
        <v>70</v>
      </c>
      <c r="C14" s="37">
        <v>245</v>
      </c>
      <c r="D14" s="38">
        <v>245</v>
      </c>
    </row>
    <row r="15" spans="1:4" ht="15">
      <c r="A15" s="28" t="s">
        <v>6</v>
      </c>
      <c r="B15" s="29" t="s">
        <v>41</v>
      </c>
      <c r="C15" s="37">
        <v>450</v>
      </c>
      <c r="D15" s="38">
        <v>450</v>
      </c>
    </row>
    <row r="16" spans="1:4" ht="15">
      <c r="A16" s="28" t="s">
        <v>8</v>
      </c>
      <c r="B16" s="29" t="s">
        <v>42</v>
      </c>
      <c r="C16" s="37">
        <v>450</v>
      </c>
      <c r="D16" s="38">
        <v>450</v>
      </c>
    </row>
    <row r="17" spans="1:4" ht="15">
      <c r="A17" s="28" t="s">
        <v>10</v>
      </c>
      <c r="B17" s="29" t="s">
        <v>43</v>
      </c>
      <c r="C17" s="37">
        <v>450</v>
      </c>
      <c r="D17" s="38">
        <v>450</v>
      </c>
    </row>
    <row r="18" spans="1:4" ht="15">
      <c r="A18" s="28" t="s">
        <v>14</v>
      </c>
      <c r="B18" s="29" t="s">
        <v>45</v>
      </c>
      <c r="C18" s="37">
        <v>450</v>
      </c>
      <c r="D18" s="38">
        <v>450</v>
      </c>
    </row>
    <row r="19" spans="1:4" ht="15">
      <c r="A19" s="28" t="s">
        <v>16</v>
      </c>
      <c r="B19" s="29" t="s">
        <v>46</v>
      </c>
      <c r="C19" s="37">
        <v>132</v>
      </c>
      <c r="D19" s="38">
        <v>132</v>
      </c>
    </row>
    <row r="20" spans="1:4" ht="15">
      <c r="A20" s="28" t="s">
        <v>18</v>
      </c>
      <c r="B20" s="29" t="s">
        <v>47</v>
      </c>
      <c r="C20" s="37">
        <v>132</v>
      </c>
      <c r="D20" s="38">
        <v>132</v>
      </c>
    </row>
    <row r="21" spans="1:4" ht="15">
      <c r="A21" s="28" t="s">
        <v>20</v>
      </c>
      <c r="B21" s="29" t="s">
        <v>48</v>
      </c>
      <c r="C21" s="37">
        <v>200</v>
      </c>
      <c r="D21" s="38">
        <v>200</v>
      </c>
    </row>
    <row r="22" spans="1:4" ht="15">
      <c r="A22" s="28" t="s">
        <v>22</v>
      </c>
      <c r="B22" s="29" t="s">
        <v>49</v>
      </c>
      <c r="C22" s="37">
        <v>100</v>
      </c>
      <c r="D22" s="38">
        <v>100</v>
      </c>
    </row>
    <row r="23" spans="1:4" ht="15">
      <c r="A23" s="28" t="s">
        <v>24</v>
      </c>
      <c r="B23" s="29" t="s">
        <v>50</v>
      </c>
      <c r="C23" s="37">
        <v>100</v>
      </c>
      <c r="D23" s="38">
        <v>100</v>
      </c>
    </row>
    <row r="24" spans="1:4" ht="15">
      <c r="A24" s="28" t="s">
        <v>26</v>
      </c>
      <c r="B24" s="29" t="s">
        <v>51</v>
      </c>
      <c r="C24" s="37">
        <v>500</v>
      </c>
      <c r="D24" s="38">
        <v>500</v>
      </c>
    </row>
    <row r="25" spans="1:4" ht="15">
      <c r="A25" s="28" t="s">
        <v>28</v>
      </c>
      <c r="B25" s="30" t="s">
        <v>52</v>
      </c>
      <c r="C25" s="37">
        <v>100</v>
      </c>
      <c r="D25" s="38">
        <v>100</v>
      </c>
    </row>
    <row r="26" spans="1:4" ht="15">
      <c r="A26" s="28" t="s">
        <v>30</v>
      </c>
      <c r="B26" s="30" t="s">
        <v>73</v>
      </c>
      <c r="C26" s="37">
        <v>100</v>
      </c>
      <c r="D26" s="38">
        <v>100</v>
      </c>
    </row>
    <row r="27" spans="1:4" ht="15">
      <c r="A27" s="28" t="s">
        <v>32</v>
      </c>
      <c r="B27" s="30" t="s">
        <v>33</v>
      </c>
      <c r="C27" s="37">
        <v>125</v>
      </c>
      <c r="D27" s="38">
        <v>125</v>
      </c>
    </row>
    <row r="28" spans="1:4" ht="15">
      <c r="A28" s="28" t="s">
        <v>34</v>
      </c>
      <c r="B28" s="30" t="s">
        <v>74</v>
      </c>
      <c r="C28" s="37">
        <v>100</v>
      </c>
      <c r="D28" s="38">
        <v>100</v>
      </c>
    </row>
    <row r="29" spans="1:4" ht="15">
      <c r="A29" s="28" t="s">
        <v>36</v>
      </c>
      <c r="B29" s="29" t="s">
        <v>53</v>
      </c>
      <c r="C29" s="37">
        <v>100</v>
      </c>
      <c r="D29" s="38">
        <v>100</v>
      </c>
    </row>
    <row r="30" spans="1:4" ht="15">
      <c r="A30" s="28"/>
      <c r="B30" s="29"/>
      <c r="C30" s="37"/>
      <c r="D30" s="68"/>
    </row>
    <row r="31" spans="1:4" ht="15">
      <c r="A31" s="28"/>
      <c r="B31" s="29"/>
      <c r="C31" s="37"/>
      <c r="D31" s="68"/>
    </row>
    <row r="32" spans="1:4" ht="15">
      <c r="A32" s="28"/>
      <c r="B32" s="29"/>
      <c r="C32" s="37"/>
      <c r="D32" s="68"/>
    </row>
    <row r="33" spans="1:4" ht="15">
      <c r="A33" s="28"/>
      <c r="B33" s="29"/>
      <c r="C33" s="34"/>
      <c r="D33" s="40"/>
    </row>
    <row r="34" spans="1:4" ht="15">
      <c r="A34" s="100" t="s">
        <v>54</v>
      </c>
      <c r="B34" s="102" t="s">
        <v>55</v>
      </c>
      <c r="C34" s="102" t="s">
        <v>75</v>
      </c>
      <c r="D34" s="102" t="s">
        <v>76</v>
      </c>
    </row>
    <row r="35" spans="1:4" ht="23.25" customHeight="1" thickBot="1">
      <c r="A35" s="101"/>
      <c r="B35" s="103"/>
      <c r="C35" s="103"/>
      <c r="D35" s="103"/>
    </row>
    <row r="36" spans="1:4" ht="15">
      <c r="A36" s="28" t="s">
        <v>12</v>
      </c>
      <c r="B36" s="29" t="s">
        <v>44</v>
      </c>
      <c r="C36" s="37">
        <v>100</v>
      </c>
      <c r="D36" s="38">
        <v>100</v>
      </c>
    </row>
    <row r="37" spans="1:4" ht="15">
      <c r="A37" s="28"/>
      <c r="B37" s="29"/>
      <c r="C37" s="34"/>
      <c r="D37" s="40"/>
    </row>
    <row r="38" spans="1:4" ht="15">
      <c r="A38" s="48"/>
      <c r="B38" s="49"/>
      <c r="C38" s="50"/>
      <c r="D38" s="51"/>
    </row>
    <row r="39" spans="1:4" ht="72" customHeight="1" thickBot="1">
      <c r="A39" s="109" t="s">
        <v>972</v>
      </c>
      <c r="B39" s="110"/>
      <c r="C39" s="110"/>
      <c r="D39" s="111"/>
    </row>
    <row r="40" spans="1:4" ht="15">
      <c r="A40" s="100" t="s">
        <v>54</v>
      </c>
      <c r="B40" s="102" t="s">
        <v>55</v>
      </c>
      <c r="C40" s="102" t="s">
        <v>77</v>
      </c>
      <c r="D40" s="102" t="s">
        <v>78</v>
      </c>
    </row>
    <row r="41" spans="1:4" ht="25.5" customHeight="1" thickBot="1">
      <c r="A41" s="101"/>
      <c r="B41" s="103"/>
      <c r="C41" s="103"/>
      <c r="D41" s="103"/>
    </row>
    <row r="42" spans="1:4" ht="15">
      <c r="A42" s="28" t="s">
        <v>187</v>
      </c>
      <c r="B42" s="30" t="s">
        <v>175</v>
      </c>
      <c r="C42" s="37">
        <v>75</v>
      </c>
      <c r="D42" s="38">
        <v>75</v>
      </c>
    </row>
    <row r="43" spans="1:4" ht="15">
      <c r="A43" s="28" t="s">
        <v>209</v>
      </c>
      <c r="B43" s="30" t="s">
        <v>205</v>
      </c>
      <c r="C43" s="37">
        <v>75</v>
      </c>
      <c r="D43" s="38">
        <v>75</v>
      </c>
    </row>
    <row r="44" spans="1:4" ht="15">
      <c r="A44" s="28" t="s">
        <v>188</v>
      </c>
      <c r="B44" s="30" t="s">
        <v>176</v>
      </c>
      <c r="C44" s="37">
        <v>75</v>
      </c>
      <c r="D44" s="38">
        <v>75</v>
      </c>
    </row>
    <row r="45" spans="1:4" ht="15">
      <c r="A45" s="28" t="s">
        <v>189</v>
      </c>
      <c r="B45" s="30" t="s">
        <v>174</v>
      </c>
      <c r="C45" s="37">
        <v>75</v>
      </c>
      <c r="D45" s="38">
        <v>75</v>
      </c>
    </row>
    <row r="46" spans="1:4" ht="15">
      <c r="A46" s="28" t="s">
        <v>190</v>
      </c>
      <c r="B46" s="30" t="s">
        <v>178</v>
      </c>
      <c r="C46" s="37">
        <v>75</v>
      </c>
      <c r="D46" s="38">
        <v>75</v>
      </c>
    </row>
    <row r="47" spans="1:4" ht="15">
      <c r="A47" s="28" t="s">
        <v>84</v>
      </c>
      <c r="B47" s="30" t="s">
        <v>104</v>
      </c>
      <c r="C47" s="37">
        <v>75</v>
      </c>
      <c r="D47" s="38">
        <v>75</v>
      </c>
    </row>
    <row r="48" spans="1:4" ht="15">
      <c r="A48" s="28" t="s">
        <v>191</v>
      </c>
      <c r="B48" s="30" t="s">
        <v>179</v>
      </c>
      <c r="C48" s="37">
        <v>75</v>
      </c>
      <c r="D48" s="38">
        <v>75</v>
      </c>
    </row>
    <row r="49" spans="1:4" ht="15">
      <c r="A49" s="28" t="s">
        <v>192</v>
      </c>
      <c r="B49" s="30" t="s">
        <v>177</v>
      </c>
      <c r="C49" s="37">
        <v>75</v>
      </c>
      <c r="D49" s="38">
        <v>75</v>
      </c>
    </row>
    <row r="50" spans="1:4" ht="15">
      <c r="A50" s="28" t="s">
        <v>85</v>
      </c>
      <c r="B50" s="30" t="s">
        <v>105</v>
      </c>
      <c r="C50" s="37">
        <v>75</v>
      </c>
      <c r="D50" s="38">
        <v>75</v>
      </c>
    </row>
    <row r="51" spans="1:4" ht="15">
      <c r="A51" s="28" t="s">
        <v>87</v>
      </c>
      <c r="B51" s="30" t="s">
        <v>107</v>
      </c>
      <c r="C51" s="37">
        <v>75</v>
      </c>
      <c r="D51" s="38">
        <v>75</v>
      </c>
    </row>
    <row r="52" spans="1:4" ht="15">
      <c r="A52" s="28" t="s">
        <v>193</v>
      </c>
      <c r="B52" s="30" t="s">
        <v>182</v>
      </c>
      <c r="C52" s="37">
        <v>75</v>
      </c>
      <c r="D52" s="38">
        <v>75</v>
      </c>
    </row>
    <row r="53" spans="1:4" ht="15">
      <c r="A53" s="28" t="s">
        <v>210</v>
      </c>
      <c r="B53" s="30" t="s">
        <v>206</v>
      </c>
      <c r="C53" s="37">
        <v>75</v>
      </c>
      <c r="D53" s="38">
        <v>75</v>
      </c>
    </row>
    <row r="54" spans="1:4" ht="15">
      <c r="A54" s="28" t="s">
        <v>194</v>
      </c>
      <c r="B54" s="30" t="s">
        <v>186</v>
      </c>
      <c r="C54" s="37">
        <v>75</v>
      </c>
      <c r="D54" s="38">
        <v>75</v>
      </c>
    </row>
    <row r="55" spans="1:4" ht="15">
      <c r="A55" s="28" t="s">
        <v>88</v>
      </c>
      <c r="B55" s="30" t="s">
        <v>123</v>
      </c>
      <c r="C55" s="37">
        <v>75</v>
      </c>
      <c r="D55" s="38">
        <v>75</v>
      </c>
    </row>
    <row r="56" spans="1:4" ht="15">
      <c r="A56" s="28" t="s">
        <v>195</v>
      </c>
      <c r="B56" s="30" t="s">
        <v>181</v>
      </c>
      <c r="C56" s="37">
        <v>75</v>
      </c>
      <c r="D56" s="38">
        <v>75</v>
      </c>
    </row>
    <row r="57" spans="1:4" ht="15">
      <c r="A57" s="28" t="s">
        <v>196</v>
      </c>
      <c r="B57" s="30" t="s">
        <v>180</v>
      </c>
      <c r="C57" s="37">
        <v>75</v>
      </c>
      <c r="D57" s="38">
        <v>75</v>
      </c>
    </row>
    <row r="58" spans="1:4" ht="15">
      <c r="A58" s="28" t="s">
        <v>197</v>
      </c>
      <c r="B58" s="30" t="s">
        <v>183</v>
      </c>
      <c r="C58" s="37">
        <v>75</v>
      </c>
      <c r="D58" s="38">
        <v>75</v>
      </c>
    </row>
    <row r="59" spans="1:4" ht="15">
      <c r="A59" s="28" t="s">
        <v>198</v>
      </c>
      <c r="B59" s="30" t="s">
        <v>184</v>
      </c>
      <c r="C59" s="37">
        <v>75</v>
      </c>
      <c r="D59" s="38">
        <v>75</v>
      </c>
    </row>
    <row r="60" spans="1:4" ht="15">
      <c r="A60" s="28" t="s">
        <v>91</v>
      </c>
      <c r="B60" s="30" t="s">
        <v>108</v>
      </c>
      <c r="C60" s="37">
        <v>75</v>
      </c>
      <c r="D60" s="38">
        <v>75</v>
      </c>
    </row>
    <row r="61" spans="1:4" ht="15">
      <c r="A61" s="28" t="s">
        <v>90</v>
      </c>
      <c r="B61" s="30" t="s">
        <v>110</v>
      </c>
      <c r="C61" s="37">
        <v>75</v>
      </c>
      <c r="D61" s="38">
        <v>75</v>
      </c>
    </row>
    <row r="62" spans="1:4" ht="15">
      <c r="A62" s="28" t="s">
        <v>199</v>
      </c>
      <c r="B62" s="30" t="s">
        <v>185</v>
      </c>
      <c r="C62" s="37">
        <v>75</v>
      </c>
      <c r="D62" s="38">
        <v>75</v>
      </c>
    </row>
    <row r="63" spans="1:4" ht="15">
      <c r="A63" s="28" t="s">
        <v>92</v>
      </c>
      <c r="B63" s="30" t="s">
        <v>111</v>
      </c>
      <c r="C63" s="37">
        <v>75</v>
      </c>
      <c r="D63" s="38">
        <v>75</v>
      </c>
    </row>
    <row r="64" spans="1:4" ht="15">
      <c r="A64" s="28" t="s">
        <v>145</v>
      </c>
      <c r="B64" s="30" t="s">
        <v>129</v>
      </c>
      <c r="C64" s="37">
        <v>75</v>
      </c>
      <c r="D64" s="38">
        <v>75</v>
      </c>
    </row>
    <row r="65" spans="1:4" ht="15">
      <c r="A65" s="28" t="s">
        <v>146</v>
      </c>
      <c r="B65" s="30" t="s">
        <v>124</v>
      </c>
      <c r="C65" s="37">
        <v>75</v>
      </c>
      <c r="D65" s="38">
        <v>75</v>
      </c>
    </row>
    <row r="66" spans="1:4" ht="15">
      <c r="A66" s="28" t="s">
        <v>147</v>
      </c>
      <c r="B66" s="30" t="s">
        <v>130</v>
      </c>
      <c r="C66" s="37">
        <v>75</v>
      </c>
      <c r="D66" s="38">
        <v>75</v>
      </c>
    </row>
    <row r="67" spans="1:4" ht="15">
      <c r="A67" s="28" t="s">
        <v>148</v>
      </c>
      <c r="B67" s="30" t="s">
        <v>131</v>
      </c>
      <c r="C67" s="37">
        <v>75</v>
      </c>
      <c r="D67" s="38">
        <v>75</v>
      </c>
    </row>
    <row r="68" spans="1:4" ht="15">
      <c r="A68" s="28" t="s">
        <v>149</v>
      </c>
      <c r="B68" s="30" t="s">
        <v>150</v>
      </c>
      <c r="C68" s="37">
        <v>75</v>
      </c>
      <c r="D68" s="38">
        <v>75</v>
      </c>
    </row>
    <row r="69" spans="1:4" ht="15">
      <c r="A69" s="28" t="s">
        <v>211</v>
      </c>
      <c r="B69" s="30" t="s">
        <v>207</v>
      </c>
      <c r="C69" s="37">
        <v>75</v>
      </c>
      <c r="D69" s="38">
        <v>75</v>
      </c>
    </row>
    <row r="70" spans="1:4" ht="15">
      <c r="A70" s="28" t="s">
        <v>151</v>
      </c>
      <c r="B70" s="30" t="s">
        <v>132</v>
      </c>
      <c r="C70" s="37">
        <v>75</v>
      </c>
      <c r="D70" s="38">
        <v>75</v>
      </c>
    </row>
    <row r="71" spans="1:4" ht="15">
      <c r="A71" s="28" t="s">
        <v>152</v>
      </c>
      <c r="B71" s="30" t="s">
        <v>139</v>
      </c>
      <c r="C71" s="37">
        <v>75</v>
      </c>
      <c r="D71" s="38">
        <v>75</v>
      </c>
    </row>
    <row r="72" spans="1:4" ht="15">
      <c r="A72" s="28" t="s">
        <v>153</v>
      </c>
      <c r="B72" s="30" t="s">
        <v>134</v>
      </c>
      <c r="C72" s="37">
        <v>75</v>
      </c>
      <c r="D72" s="38">
        <v>75</v>
      </c>
    </row>
    <row r="73" spans="1:4" ht="15">
      <c r="A73" s="28" t="s">
        <v>99</v>
      </c>
      <c r="B73" s="30" t="s">
        <v>118</v>
      </c>
      <c r="C73" s="37">
        <v>75</v>
      </c>
      <c r="D73" s="38">
        <v>75</v>
      </c>
    </row>
    <row r="74" spans="1:4" ht="15">
      <c r="A74" s="28" t="s">
        <v>154</v>
      </c>
      <c r="B74" s="30" t="s">
        <v>135</v>
      </c>
      <c r="C74" s="37">
        <v>75</v>
      </c>
      <c r="D74" s="38">
        <v>75</v>
      </c>
    </row>
    <row r="75" spans="1:4" ht="15">
      <c r="A75" s="28" t="s">
        <v>89</v>
      </c>
      <c r="B75" s="30" t="s">
        <v>109</v>
      </c>
      <c r="C75" s="37">
        <v>75</v>
      </c>
      <c r="D75" s="38">
        <v>75</v>
      </c>
    </row>
    <row r="76" spans="1:4" ht="15">
      <c r="A76" s="28" t="s">
        <v>94</v>
      </c>
      <c r="B76" s="30" t="s">
        <v>113</v>
      </c>
      <c r="C76" s="37">
        <v>75</v>
      </c>
      <c r="D76" s="38">
        <v>75</v>
      </c>
    </row>
    <row r="77" spans="1:4" ht="15">
      <c r="A77" s="28" t="s">
        <v>155</v>
      </c>
      <c r="B77" s="30" t="s">
        <v>136</v>
      </c>
      <c r="C77" s="37">
        <v>75</v>
      </c>
      <c r="D77" s="38">
        <v>75</v>
      </c>
    </row>
    <row r="78" spans="1:4" ht="15">
      <c r="A78" s="28" t="s">
        <v>156</v>
      </c>
      <c r="B78" s="30" t="s">
        <v>133</v>
      </c>
      <c r="C78" s="37">
        <v>75</v>
      </c>
      <c r="D78" s="38">
        <v>75</v>
      </c>
    </row>
    <row r="79" spans="1:4" ht="15">
      <c r="A79" s="28" t="s">
        <v>157</v>
      </c>
      <c r="B79" s="30" t="s">
        <v>128</v>
      </c>
      <c r="C79" s="37">
        <v>75</v>
      </c>
      <c r="D79" s="38">
        <v>75</v>
      </c>
    </row>
    <row r="80" spans="1:4" ht="15">
      <c r="A80" s="28" t="s">
        <v>158</v>
      </c>
      <c r="B80" s="30" t="s">
        <v>159</v>
      </c>
      <c r="C80" s="37">
        <v>75</v>
      </c>
      <c r="D80" s="38">
        <v>75</v>
      </c>
    </row>
    <row r="81" spans="1:4" ht="15">
      <c r="A81" s="28" t="s">
        <v>95</v>
      </c>
      <c r="B81" s="30" t="s">
        <v>114</v>
      </c>
      <c r="C81" s="37">
        <v>75</v>
      </c>
      <c r="D81" s="38">
        <v>75</v>
      </c>
    </row>
    <row r="82" spans="1:4" ht="15">
      <c r="A82" s="28" t="s">
        <v>86</v>
      </c>
      <c r="B82" s="30" t="s">
        <v>106</v>
      </c>
      <c r="C82" s="37">
        <v>75</v>
      </c>
      <c r="D82" s="38">
        <v>75</v>
      </c>
    </row>
    <row r="83" spans="1:4" ht="15">
      <c r="A83" s="28" t="s">
        <v>160</v>
      </c>
      <c r="B83" s="30" t="s">
        <v>126</v>
      </c>
      <c r="C83" s="37">
        <v>75</v>
      </c>
      <c r="D83" s="38">
        <v>75</v>
      </c>
    </row>
    <row r="84" spans="1:4" ht="15">
      <c r="A84" s="28" t="s">
        <v>93</v>
      </c>
      <c r="B84" s="30" t="s">
        <v>112</v>
      </c>
      <c r="C84" s="37">
        <v>75</v>
      </c>
      <c r="D84" s="38">
        <v>75</v>
      </c>
    </row>
    <row r="85" spans="1:4" ht="15">
      <c r="A85" s="28" t="s">
        <v>204</v>
      </c>
      <c r="B85" s="30" t="s">
        <v>203</v>
      </c>
      <c r="C85" s="37">
        <v>75</v>
      </c>
      <c r="D85" s="38">
        <v>75</v>
      </c>
    </row>
    <row r="86" spans="1:4" ht="15">
      <c r="A86" s="28" t="s">
        <v>161</v>
      </c>
      <c r="B86" s="30" t="s">
        <v>137</v>
      </c>
      <c r="C86" s="37">
        <v>75</v>
      </c>
      <c r="D86" s="38">
        <v>75</v>
      </c>
    </row>
    <row r="87" spans="1:4" ht="15">
      <c r="A87" s="28" t="s">
        <v>96</v>
      </c>
      <c r="B87" s="30" t="s">
        <v>116</v>
      </c>
      <c r="C87" s="37">
        <v>75</v>
      </c>
      <c r="D87" s="38">
        <v>75</v>
      </c>
    </row>
    <row r="88" spans="1:4" ht="15">
      <c r="A88" s="28" t="s">
        <v>97</v>
      </c>
      <c r="B88" s="30" t="s">
        <v>115</v>
      </c>
      <c r="C88" s="37">
        <v>75</v>
      </c>
      <c r="D88" s="38">
        <v>75</v>
      </c>
    </row>
    <row r="89" spans="1:4" ht="15">
      <c r="A89" s="28" t="s">
        <v>162</v>
      </c>
      <c r="B89" s="30" t="s">
        <v>138</v>
      </c>
      <c r="C89" s="37">
        <v>75</v>
      </c>
      <c r="D89" s="38">
        <v>75</v>
      </c>
    </row>
    <row r="90" spans="1:4" ht="15">
      <c r="A90" s="28" t="s">
        <v>103</v>
      </c>
      <c r="B90" s="30" t="s">
        <v>122</v>
      </c>
      <c r="C90" s="37">
        <v>75</v>
      </c>
      <c r="D90" s="38">
        <v>75</v>
      </c>
    </row>
    <row r="91" spans="1:4" ht="15">
      <c r="A91" s="28" t="s">
        <v>101</v>
      </c>
      <c r="B91" s="30" t="s">
        <v>121</v>
      </c>
      <c r="C91" s="37">
        <v>75</v>
      </c>
      <c r="D91" s="38">
        <v>75</v>
      </c>
    </row>
    <row r="92" spans="1:4" ht="15">
      <c r="A92" s="28" t="s">
        <v>163</v>
      </c>
      <c r="B92" s="30" t="s">
        <v>143</v>
      </c>
      <c r="C92" s="37">
        <v>75</v>
      </c>
      <c r="D92" s="38">
        <v>75</v>
      </c>
    </row>
    <row r="93" spans="1:4" ht="15">
      <c r="A93" s="28" t="s">
        <v>98</v>
      </c>
      <c r="B93" s="30" t="s">
        <v>117</v>
      </c>
      <c r="C93" s="37">
        <v>75</v>
      </c>
      <c r="D93" s="38">
        <v>75</v>
      </c>
    </row>
    <row r="94" spans="1:4" ht="15">
      <c r="A94" s="28" t="s">
        <v>164</v>
      </c>
      <c r="B94" s="30" t="s">
        <v>165</v>
      </c>
      <c r="C94" s="37">
        <v>75</v>
      </c>
      <c r="D94" s="38">
        <v>75</v>
      </c>
    </row>
    <row r="95" spans="1:4" ht="15">
      <c r="A95" s="28" t="s">
        <v>166</v>
      </c>
      <c r="B95" s="30" t="s">
        <v>140</v>
      </c>
      <c r="C95" s="37">
        <v>75</v>
      </c>
      <c r="D95" s="38">
        <v>75</v>
      </c>
    </row>
    <row r="96" spans="1:4" ht="15">
      <c r="A96" s="28" t="s">
        <v>167</v>
      </c>
      <c r="B96" s="30" t="s">
        <v>141</v>
      </c>
      <c r="C96" s="37">
        <v>75</v>
      </c>
      <c r="D96" s="38">
        <v>75</v>
      </c>
    </row>
    <row r="97" spans="1:4" ht="15">
      <c r="A97" s="28" t="s">
        <v>168</v>
      </c>
      <c r="B97" s="30" t="s">
        <v>125</v>
      </c>
      <c r="C97" s="37">
        <v>75</v>
      </c>
      <c r="D97" s="38">
        <v>75</v>
      </c>
    </row>
    <row r="98" spans="1:4" ht="15">
      <c r="A98" s="28" t="s">
        <v>100</v>
      </c>
      <c r="B98" s="30" t="s">
        <v>119</v>
      </c>
      <c r="C98" s="37">
        <v>75</v>
      </c>
      <c r="D98" s="38">
        <v>75</v>
      </c>
    </row>
    <row r="99" spans="1:4" ht="15">
      <c r="A99" s="28" t="s">
        <v>102</v>
      </c>
      <c r="B99" s="30" t="s">
        <v>120</v>
      </c>
      <c r="C99" s="37">
        <v>75</v>
      </c>
      <c r="D99" s="38">
        <v>75</v>
      </c>
    </row>
    <row r="100" spans="1:4" ht="15">
      <c r="A100" s="28" t="s">
        <v>169</v>
      </c>
      <c r="B100" s="30" t="s">
        <v>142</v>
      </c>
      <c r="C100" s="37">
        <v>75</v>
      </c>
      <c r="D100" s="38">
        <v>75</v>
      </c>
    </row>
    <row r="101" spans="1:4" ht="15">
      <c r="A101" s="28" t="s">
        <v>170</v>
      </c>
      <c r="B101" s="30" t="s">
        <v>127</v>
      </c>
      <c r="C101" s="37">
        <v>75</v>
      </c>
      <c r="D101" s="38">
        <v>75</v>
      </c>
    </row>
    <row r="102" spans="1:4" ht="15">
      <c r="A102" s="28" t="s">
        <v>212</v>
      </c>
      <c r="B102" s="30" t="s">
        <v>213</v>
      </c>
      <c r="C102" s="37">
        <v>75</v>
      </c>
      <c r="D102" s="38">
        <v>75</v>
      </c>
    </row>
    <row r="103" spans="1:4" ht="15">
      <c r="A103" s="28" t="s">
        <v>171</v>
      </c>
      <c r="B103" s="30" t="s">
        <v>172</v>
      </c>
      <c r="C103" s="37">
        <v>75</v>
      </c>
      <c r="D103" s="38">
        <v>75</v>
      </c>
    </row>
    <row r="104" spans="1:4" ht="15">
      <c r="A104" s="28" t="s">
        <v>214</v>
      </c>
      <c r="B104" s="30" t="s">
        <v>208</v>
      </c>
      <c r="C104" s="37">
        <v>75</v>
      </c>
      <c r="D104" s="38">
        <v>75</v>
      </c>
    </row>
    <row r="105" spans="1:4" ht="15">
      <c r="A105" s="28" t="s">
        <v>173</v>
      </c>
      <c r="B105" s="30" t="s">
        <v>144</v>
      </c>
      <c r="C105" s="37">
        <v>75</v>
      </c>
      <c r="D105" s="38">
        <v>75</v>
      </c>
    </row>
  </sheetData>
  <sheetProtection/>
  <mergeCells count="24">
    <mergeCell ref="A1:D1"/>
    <mergeCell ref="A11:D11"/>
    <mergeCell ref="A12:A13"/>
    <mergeCell ref="B12:B13"/>
    <mergeCell ref="C12:C13"/>
    <mergeCell ref="D12:D13"/>
    <mergeCell ref="A2:D2"/>
    <mergeCell ref="A34:A35"/>
    <mergeCell ref="B34:B35"/>
    <mergeCell ref="C34:C35"/>
    <mergeCell ref="D34:D35"/>
    <mergeCell ref="B7:B8"/>
    <mergeCell ref="C7:C8"/>
    <mergeCell ref="D7:D8"/>
    <mergeCell ref="A39:D39"/>
    <mergeCell ref="A40:A41"/>
    <mergeCell ref="B40:B41"/>
    <mergeCell ref="C40:C41"/>
    <mergeCell ref="D40:D41"/>
    <mergeCell ref="A3:A4"/>
    <mergeCell ref="B3:B4"/>
    <mergeCell ref="C3:C4"/>
    <mergeCell ref="D3:D4"/>
    <mergeCell ref="A7:A8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77" zoomScaleNormal="70" zoomScaleSheetLayoutView="77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29"/>
      <c r="B1" s="129"/>
      <c r="C1" s="129"/>
    </row>
    <row r="2" spans="1:3" ht="55.5" customHeight="1" thickBot="1">
      <c r="A2" s="130" t="s">
        <v>970</v>
      </c>
      <c r="B2" s="131"/>
      <c r="C2" s="132"/>
    </row>
    <row r="3" spans="1:3" ht="15">
      <c r="A3" s="133" t="s">
        <v>81</v>
      </c>
      <c r="B3" s="135" t="s">
        <v>82</v>
      </c>
      <c r="C3" s="137" t="s">
        <v>83</v>
      </c>
    </row>
    <row r="4" spans="1:3" ht="15.75" thickBot="1">
      <c r="A4" s="134"/>
      <c r="B4" s="136"/>
      <c r="C4" s="138"/>
    </row>
    <row r="5" spans="1:3" ht="15">
      <c r="A5" s="52" t="s">
        <v>69</v>
      </c>
      <c r="B5" s="44">
        <v>1</v>
      </c>
      <c r="C5" s="45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Khadija Ben Debba</cp:lastModifiedBy>
  <cp:lastPrinted>2016-08-09T14:53:13Z</cp:lastPrinted>
  <dcterms:created xsi:type="dcterms:W3CDTF">2016-07-12T14:45:15Z</dcterms:created>
  <dcterms:modified xsi:type="dcterms:W3CDTF">2017-10-23T14:21:57Z</dcterms:modified>
  <cp:category/>
  <cp:version/>
  <cp:contentType/>
  <cp:contentStatus/>
</cp:coreProperties>
</file>