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<sst xmlns="http://schemas.openxmlformats.org/spreadsheetml/2006/main" count="2324" uniqueCount="1032">
  <si>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</si>
  <si>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</si>
  <si>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</si>
  <si>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</si>
  <si>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</si>
  <si>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</si>
  <si>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</si>
  <si>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</si>
  <si>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</si>
  <si>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</si>
  <si>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</si>
  <si>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</si>
  <si>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</si>
  <si>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</si>
  <si>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</si>
  <si>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</si>
  <si>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</si>
  <si>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</si>
  <si>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</si>
  <si>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</si>
  <si>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</si>
  <si>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</si>
  <si>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</si>
  <si>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</si>
  <si>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</si>
  <si>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</si>
  <si>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</si>
  <si>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</si>
  <si>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</si>
  <si>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</si>
  <si>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</si>
  <si>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</si>
  <si>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</si>
  <si>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</si>
  <si>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</si>
  <si>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</si>
  <si>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</si>
  <si>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</si>
  <si>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</si>
  <si>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</si>
  <si>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</si>
  <si>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</si>
  <si>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</si>
  <si>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</si>
  <si>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</si>
  <si>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</si>
  <si>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</si>
  <si>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</si>
  <si>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</si>
  <si>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</si>
  <si>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</si>
  <si>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</si>
  <si>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</si>
  <si>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</si>
  <si>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</si>
  <si>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</si>
  <si>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</si>
  <si>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</si>
  <si>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</si>
  <si>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</si>
  <si>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</si>
  <si>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</si>
  <si>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</si>
  <si>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</si>
  <si>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</si>
  <si>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</si>
  <si>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</si>
  <si>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</si>
  <si>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</si>
  <si>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</si>
  <si>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</si>
  <si>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</si>
  <si>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</si>
  <si>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</si>
  <si>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</si>
  <si>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</si>
  <si>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</si>
  <si>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</si>
  <si>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</si>
  <si>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</si>
  <si>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</si>
  <si>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</si>
  <si>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</si>
  <si>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</si>
  <si>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</si>
  <si>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</si>
  <si>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</si>
  <si>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</si>
  <si>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</si>
  <si>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</si>
  <si>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</si>
  <si>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</si>
  <si>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</si>
  <si>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</si>
  <si>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</si>
  <si>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</si>
  <si>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</si>
  <si>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</si>
  <si>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</si>
  <si>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</si>
  <si>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</si>
  <si>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</si>
  <si>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</si>
  <si>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</si>
  <si>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</si>
  <si>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</si>
  <si>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</si>
  <si>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</si>
  <si>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</si>
  <si>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</si>
  <si>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</si>
  <si>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</si>
  <si>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</si>
  <si>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</si>
  <si>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</si>
  <si>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</si>
  <si>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</si>
  <si>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</si>
  <si>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</si>
  <si>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</si>
  <si>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</si>
  <si>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</si>
  <si>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</si>
  <si>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</si>
  <si>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</si>
  <si>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</si>
  <si>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</si>
  <si>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</si>
  <si>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</si>
  <si>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</si>
  <si>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</si>
  <si>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</si>
  <si>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</si>
  <si>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</si>
  <si>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</si>
  <si>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</si>
  <si>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</si>
  <si>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</si>
  <si>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</si>
  <si>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</si>
  <si>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</si>
  <si>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</si>
  <si>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</si>
  <si>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</si>
  <si>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</si>
  <si>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</si>
  <si>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</si>
  <si>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</si>
  <si>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</si>
  <si>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</si>
  <si>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</si>
  <si>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</si>
  <si>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</si>
  <si>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</si>
  <si>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</si>
  <si>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</si>
  <si>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</si>
  <si>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</si>
  <si>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</si>
  <si>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</si>
  <si>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</si>
  <si>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</si>
  <si>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</si>
  <si>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</si>
  <si>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</si>
  <si>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</si>
  <si>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</si>
  <si>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</si>
  <si>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</si>
  <si>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</si>
  <si>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</si>
  <si>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</si>
  <si>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</si>
  <si>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</si>
  <si>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</si>
  <si>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</si>
  <si>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</si>
  <si>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</si>
  <si>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</si>
  <si>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</si>
  <si>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</si>
  <si>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</si>
  <si>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</si>
  <si>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</si>
  <si>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</si>
  <si>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</si>
  <si>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</si>
  <si>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</si>
  <si>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</si>
  <si>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</si>
  <si>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</si>
  <si>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</si>
  <si>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</si>
  <si>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</si>
  <si>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</si>
  <si>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</si>
  <si>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</si>
  <si>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</si>
  <si>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</si>
  <si>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</si>
  <si>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</si>
  <si>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</si>
  <si>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</si>
  <si>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</si>
  <si>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</si>
  <si>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</si>
  <si>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</si>
  <si>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</si>
  <si>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</si>
  <si>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</si>
  <si>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</si>
  <si>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</si>
  <si>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</si>
  <si>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</si>
  <si>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</si>
  <si>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</si>
  <si>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</si>
  <si>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</si>
  <si>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</si>
  <si>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</si>
  <si>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</si>
  <si>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</si>
  <si>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</si>
  <si>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</si>
  <si>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</si>
  <si>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</si>
  <si>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</si>
  <si>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</si>
  <si>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</si>
  <si>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</si>
  <si>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</si>
  <si>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</si>
  <si>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</si>
  <si>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</si>
  <si>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</si>
  <si>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</si>
  <si>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</si>
  <si>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</si>
  <si>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</si>
  <si>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</si>
  <si>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</si>
  <si>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</si>
  <si>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</si>
  <si>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</si>
  <si>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</si>
  <si>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</si>
  <si>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</si>
  <si>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</si>
  <si>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</si>
  <si>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</si>
  <si>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</si>
  <si>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</si>
  <si>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</si>
  <si>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</si>
  <si>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</si>
  <si>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</si>
  <si>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</si>
  <si>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</si>
  <si>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</si>
  <si>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</si>
  <si>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</si>
  <si>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</si>
  <si>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MARGIN INTERVALS EFFECTIVE ON NOVEMBER 2ND, 2017</t>
  </si>
  <si>
    <t>INTERVALLES DE MARGE EN VIGUEUR LE 2 NOVEMBRE 2017</t>
  </si>
  <si>
    <t>INTRA-COMMODITY (Inter-Month) SPREAD CHARGES EFFECTIVE ON NOVEMBER 2ND, 2017</t>
  </si>
  <si>
    <t>SHARE FUTURES INTRA-COMMODITY (Inter-Month) SPREAD CHARGES EFFECTIVE ON NOVEMBER 2ND, 2017</t>
  </si>
  <si>
    <t>IMPUTATIONS POUR POSITION MIXTE INTRA-MARCHANDISES INTERMENSUELLE EN VIGUEUR LE 2 NOVEMBRE 2017</t>
  </si>
  <si>
    <t>IMPUTATIONS POUR POSITION MIXTE INTRA-MARCHANDISES INTERMENSUELLE SUR CONTRATS À TERME SUR ACTIONS EN VIGUEUR LE 2 NOVEMBRE 2017</t>
  </si>
  <si>
    <t>INTER-COMMODITY SPREAD CHARGES EFFECTIVE ON NOVEMBER 2ND, 2017</t>
  </si>
  <si>
    <t>IMPUTATIONS POUR POSITION MIXTE INTER-MARCHANDISE EN VIGUEUR LE 2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</si>
  <si>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</si>
  <si>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</si>
  <si>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</si>
  <si>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</si>
  <si>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</si>
  <si>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</si>
  <si>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</si>
  <si>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</si>
  <si>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</si>
  <si>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</si>
  <si>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</si>
  <si>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</si>
  <si>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</si>
  <si>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</si>
  <si>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</si>
  <si>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</si>
  <si>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</si>
  <si>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</si>
  <si>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</si>
  <si>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</si>
  <si>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</si>
  <si>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</si>
  <si>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</si>
  <si>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</si>
  <si>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</si>
  <si>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</si>
  <si>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</si>
  <si>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</si>
  <si>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</si>
  <si>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</si>
  <si>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</si>
  <si>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</si>
  <si>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</si>
  <si>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</si>
  <si>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</si>
  <si>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</si>
  <si>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</si>
  <si>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</si>
  <si>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</si>
  <si>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</si>
  <si>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</si>
  <si>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</si>
  <si>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</si>
  <si>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</si>
  <si>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</si>
  <si>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</si>
  <si>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</si>
  <si>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</si>
  <si>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</si>
  <si>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</si>
  <si>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</si>
  <si>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</si>
  <si>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</si>
  <si>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</si>
  <si>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</si>
  <si>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</si>
  <si>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</si>
  <si>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</si>
  <si>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</si>
  <si>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</si>
  <si>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</si>
  <si>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</si>
  <si>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</si>
  <si>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</si>
  <si>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</si>
  <si>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</si>
  <si>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</si>
  <si>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</si>
  <si>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</si>
  <si>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</si>
  <si>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</si>
  <si>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</si>
  <si>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</si>
  <si>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</si>
  <si>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</si>
  <si>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</si>
  <si>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</si>
  <si>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</si>
  <si>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</si>
  <si>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</si>
  <si>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</si>
  <si>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</si>
  <si>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</si>
  <si>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</si>
  <si>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</si>
  <si>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</si>
  <si>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</si>
  <si>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</si>
  <si>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</si>
  <si>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</si>
  <si>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</si>
  <si>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</si>
  <si>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</si>
  <si>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</si>
  <si>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</si>
  <si>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</si>
  <si>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</si>
  <si>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</si>
  <si>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</si>
  <si>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</si>
  <si>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</si>
  <si>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</si>
  <si>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</si>
  <si>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</si>
  <si>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</si>
  <si>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</si>
  <si>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</si>
  <si>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</si>
  <si>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</si>
  <si>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</si>
  <si>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</si>
  <si>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</si>
  <si>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</si>
  <si>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</si>
  <si>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</si>
  <si>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</si>
  <si>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</si>
  <si>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</si>
  <si>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</si>
  <si>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</si>
  <si>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</si>
  <si>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</si>
  <si>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</si>
  <si>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</si>
  <si>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</si>
  <si>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</si>
  <si>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</si>
  <si>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</si>
  <si>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</si>
  <si>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</si>
  <si>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</si>
  <si>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</si>
  <si>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</si>
  <si>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</si>
  <si>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</si>
  <si>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</si>
  <si>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</si>
  <si>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</si>
  <si>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</si>
  <si>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</si>
  <si>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</si>
  <si>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</si>
  <si>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</si>
  <si>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</si>
  <si>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</si>
  <si>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</si>
  <si>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</si>
  <si>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</si>
  <si>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</si>
  <si>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</si>
  <si>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</si>
  <si>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</si>
  <si>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</si>
  <si>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</si>
  <si>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</si>
  <si>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</si>
  <si>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</si>
  <si>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</si>
  <si>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</si>
  <si>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</si>
  <si>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</si>
  <si>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</si>
  <si>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</si>
  <si>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</si>
  <si>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</si>
  <si>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</si>
  <si>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</si>
  <si>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</si>
  <si>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</si>
  <si>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</si>
  <si>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</si>
  <si>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</si>
  <si>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</si>
  <si>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</si>
  <si>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</si>
  <si>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</si>
  <si>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</si>
  <si>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</si>
  <si>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</si>
  <si>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</si>
  <si>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</si>
  <si>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</si>
  <si>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</si>
  <si>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</si>
  <si>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</si>
  <si>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</si>
  <si>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</si>
  <si>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</si>
  <si>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</si>
  <si>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</si>
  <si>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</si>
  <si>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</si>
  <si>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</si>
  <si>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</si>
  <si>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</si>
  <si>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</si>
  <si>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</si>
  <si>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</si>
  <si>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</si>
  <si>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</si>
  <si>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</si>
  <si>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</si>
  <si>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</si>
  <si>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</si>
  <si>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</si>
  <si>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</si>
  <si>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</si>
  <si>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</si>
  <si>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</si>
  <si>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</si>
  <si>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</si>
  <si>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</si>
  <si>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</si>
  <si>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</si>
  <si>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</si>
  <si>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</si>
  <si>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</si>
  <si>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</si>
  <si>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</si>
  <si>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</si>
  <si>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</si>
  <si>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</si>
  <si>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</si>
  <si>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</si>
  <si>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</si>
  <si>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</si>
  <si>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</si>
  <si>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</si>
  <si>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</si>
  <si>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</si>
  <si>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</si>
  <si>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</si>
  <si>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</si>
  <si>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</si>
  <si>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</si>
  <si>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</si>
  <si>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</si>
  <si>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</si>
  <si>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</si>
  <si>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</si>
  <si>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</si>
  <si>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</si>
  <si>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</si>
  <si>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</si>
  <si>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</si>
  <si>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</si>
  <si>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</si>
  <si>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</si>
  <si>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</si>
  <si>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</si>
  <si>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</si>
  <si>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</si>
  <si>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</si>
  <si>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</si>
  <si>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</si>
  <si>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</si>
  <si>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</si>
  <si>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</si>
  <si>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</si>
  <si>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</si>
  <si>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</si>
  <si>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</si>
  <si>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</si>
  <si>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</si>
  <si>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</si>
  <si>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</si>
  <si>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</si>
  <si>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</si>
  <si>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</si>
  <si>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</si>
  <si>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</si>
  <si>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</si>
  <si>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</si>
  <si>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</si>
  <si>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</si>
  <si>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</si>
  <si>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</si>
  <si>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</si>
  <si>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</si>
  <si>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</si>
  <si>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</si>
  <si>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</si>
  <si>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</si>
  <si>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</si>
  <si>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</si>
  <si>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</si>
  <si>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</si>
  <si>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</si>
  <si>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</si>
  <si>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</si>
  <si>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</si>
  <si>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</si>
  <si>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</si>
  <si>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</si>
  <si>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</si>
  <si>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</si>
  <si>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</si>
  <si>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</si>
  <si>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</si>
  <si>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</si>
  <si>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</si>
  <si>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</si>
  <si>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</si>
  <si>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</si>
  <si>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</si>
  <si>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</si>
  <si>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</si>
  <si>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</si>
  <si>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</si>
  <si>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</si>
  <si>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</si>
  <si>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</si>
  <si>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</si>
  <si>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</si>
  <si>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</si>
  <si>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</si>
  <si>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</si>
  <si>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</si>
  <si>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</si>
  <si>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</si>
  <si>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</si>
  <si>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</si>
  <si>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</si>
  <si>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</si>
  <si>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</si>
  <si>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</si>
  <si>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</si>
  <si>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</si>
  <si>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</si>
  <si>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</si>
  <si>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</si>
  <si>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</si>
  <si>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</si>
  <si>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</si>
  <si>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</si>
  <si>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</si>
  <si>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</si>
  <si>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</si>
  <si>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</si>
  <si>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</si>
  <si>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</si>
  <si>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</si>
  <si>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</si>
  <si>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</si>
  <si>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</si>
  <si>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</si>
  <si>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</si>
  <si>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</si>
  <si>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</si>
  <si>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</si>
  <si>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</si>
  <si>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</si>
  <si>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</si>
  <si>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</si>
  <si>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</si>
  <si>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</si>
  <si>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</si>
  <si>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</si>
  <si>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</si>
  <si>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</si>
  <si>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</si>
  <si>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</si>
  <si>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</si>
  <si>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</si>
  <si>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</si>
  <si>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</si>
  <si>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</si>
  <si>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</si>
  <si>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</si>
  <si>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</si>
  <si>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</si>
  <si>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</si>
  <si>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</si>
  <si>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</si>
  <si>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</si>
  <si>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</si>
  <si>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</si>
  <si>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</si>
  <si>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</si>
  <si>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</si>
  <si>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</si>
  <si>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</si>
  <si>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</si>
  <si>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</si>
  <si>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</si>
  <si>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</si>
  <si>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</si>
  <si>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</si>
  <si>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</si>
  <si>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</si>
  <si>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</si>
  <si>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</si>
  <si>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</si>
  <si>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</si>
  <si>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</si>
  <si>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</si>
  <si>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</si>
  <si>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</si>
  <si>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</si>
  <si>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</si>
  <si>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</si>
  <si>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</si>
  <si>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</si>
  <si>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</si>
  <si>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</si>
  <si>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</si>
  <si>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</si>
  <si>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</si>
  <si>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</si>
  <si>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</si>
  <si>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</si>
  <si>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</si>
  <si>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</si>
  <si>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</si>
  <si>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</si>
  <si>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</si>
  <si>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</si>
  <si>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</si>
  <si>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</si>
  <si>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</si>
  <si>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</si>
  <si>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</si>
  <si>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</si>
  <si>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</si>
  <si>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</si>
  <si>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</si>
  <si>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</si>
  <si>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</si>
  <si>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</si>
  <si>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</si>
  <si>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</si>
  <si>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</si>
  <si>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</si>
  <si>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</si>
  <si>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</si>
  <si>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</si>
  <si>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</si>
  <si>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</si>
  <si>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</si>
  <si>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</si>
  <si>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</si>
  <si>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</si>
  <si>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</si>
  <si>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</si>
  <si>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</si>
  <si>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</si>
  <si>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</si>
  <si>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</si>
  <si>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</si>
  <si>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</si>
  <si>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</si>
  <si>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</si>
  <si>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</si>
  <si>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</si>
  <si>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</si>
  <si>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</si>
  <si>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</si>
  <si>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</si>
  <si>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</si>
  <si>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</si>
  <si>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</si>
  <si>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</si>
  <si>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</si>
  <si>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</si>
  <si>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</si>
  <si>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</si>
  <si>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</si>
  <si>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</si>
  <si>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</si>
  <si>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</si>
  <si>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</si>
  <si>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</si>
  <si>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</si>
  <si>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</si>
  <si>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</si>
  <si>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</si>
  <si>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</si>
  <si>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</si>
  <si>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</si>
  <si>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</si>
  <si>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</si>
  <si>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</si>
  <si>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</si>
  <si>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</si>
  <si>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</si>
  <si>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</si>
  <si>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</si>
  <si>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</si>
  <si>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</si>
  <si>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</si>
  <si>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</si>
  <si>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</si>
  <si>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</si>
  <si>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</si>
  <si>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</si>
  <si>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</si>
  <si>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</si>
  <si>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</si>
  <si>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</si>
  <si>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</si>
  <si>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</si>
  <si>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</si>
  <si>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</si>
  <si>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</si>
  <si>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</si>
  <si>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</si>
  <si>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</si>
  <si>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</si>
  <si>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</si>
  <si>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</si>
  <si>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</si>
  <si>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</si>
  <si>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</si>
  <si>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</si>
  <si>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</si>
  <si>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</si>
  <si>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</si>
  <si>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</si>
  <si>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</si>
  <si>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</si>
  <si>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</si>
  <si>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</si>
  <si>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</si>
  <si>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</si>
  <si>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</si>
  <si>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</si>
  <si>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</si>
  <si>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</si>
  <si>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</si>
  <si>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</si>
  <si>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</si>
  <si>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</si>
  <si>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</si>
  <si>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</si>
  <si>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</si>
  <si>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</si>
  <si>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</si>
  <si>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</si>
  <si>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</si>
  <si>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</si>
  <si>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</si>
  <si>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</si>
  <si>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</si>
  <si>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</si>
  <si>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</si>
  <si>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</si>
  <si>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</si>
  <si>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</si>
  <si>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</si>
  <si>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</si>
  <si>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</si>
  <si>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</si>
  <si>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</si>
  <si>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</si>
  <si>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</si>
  <si>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</si>
  <si>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</si>
  <si>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</si>
  <si>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</si>
  <si>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</si>
  <si>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</si>
  <si>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</si>
  <si>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</si>
  <si>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</si>
  <si>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</si>
  <si>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</si>
  <si>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</si>
  <si>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</si>
  <si>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</si>
  <si>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</si>
  <si>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</si>
  <si>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</si>
  <si>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</si>
  <si>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</si>
  <si>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</si>
  <si>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</si>
  <si>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</si>
  <si>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</si>
  <si>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</si>
  <si>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</si>
  <si>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</si>
  <si>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</si>
  <si>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</si>
  <si>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</si>
  <si>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</si>
  <si>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</si>
  <si>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</si>
  <si>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</si>
  <si>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</si>
  <si>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</si>
  <si>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</si>
  <si>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</si>
  <si>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</si>
  <si>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</si>
  <si>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</si>
  <si>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</si>
  <si>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</si>
  <si>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</si>
  <si>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</si>
  <si>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</si>
  <si>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</si>
  <si>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</si>
  <si>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</si>
  <si>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</si>
  <si>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</si>
  <si>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</si>
  <si>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</si>
  <si>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</si>
  <si>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</si>
  <si>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</si>
  <si>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</si>
  <si>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</si>
  <si>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</si>
  <si>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</si>
  <si>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</si>
  <si>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</si>
  <si>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</si>
  <si>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</si>
  <si>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</si>
  <si>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</si>
  <si>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</si>
  <si>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</si>
  <si>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</si>
  <si>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</si>
  <si>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</si>
  <si>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</si>
  <si>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</si>
  <si>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</si>
  <si>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</si>
  <si>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</si>
  <si>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</si>
  <si>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</si>
  <si>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</si>
  <si>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</si>
  <si>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</si>
  <si>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</si>
  <si>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</si>
  <si>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</si>
  <si>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</si>
  <si>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</si>
  <si>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</si>
  <si>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</si>
  <si>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</si>
  <si>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</si>
  <si>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</si>
  <si>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</si>
  <si>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</si>
  <si>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</si>
  <si>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</si>
  <si>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</si>
  <si>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</si>
  <si>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</si>
  <si>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</si>
  <si>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</si>
  <si>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</si>
  <si>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</si>
  <si>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</si>
  <si>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</si>
  <si>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</si>
  <si>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</si>
  <si>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</si>
  <si>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</si>
  <si>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</si>
  <si>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</si>
  <si>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</si>
  <si>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</si>
  <si>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</si>
  <si>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</si>
  <si>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</si>
  <si>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</si>
  <si>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</si>
  <si>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</si>
  <si>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</si>
  <si>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</si>
  <si>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</si>
  <si>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</si>
  <si>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</si>
  <si>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</si>
  <si>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</si>
  <si>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</si>
  <si>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</si>
  <si>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</si>
  <si>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</si>
  <si>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</si>
  <si>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</si>
  <si>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</si>
  <si>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</si>
  <si>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</si>
  <si>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</si>
  <si>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</si>
  <si>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</si>
  <si>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</si>
  <si>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</si>
  <si>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</si>
  <si>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</si>
  <si>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</si>
  <si>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</si>
  <si>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</si>
  <si>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</si>
  <si>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</si>
  <si>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</si>
  <si>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</si>
  <si>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</si>
  <si>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</si>
  <si>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</si>
  <si>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</si>
  <si>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</si>
  <si>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</si>
  <si>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</si>
  <si>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</si>
  <si>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</si>
  <si>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</si>
  <si>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</si>
  <si>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</si>
  <si>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</si>
  <si>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</si>
  <si>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</si>
  <si>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</si>
  <si>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</si>
  <si>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</si>
  <si>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</si>
  <si>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</si>
  <si>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</si>
  <si>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</si>
  <si>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</si>
  <si>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</si>
  <si>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</si>
  <si>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</si>
  <si>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</si>
  <si>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</si>
  <si>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</si>
  <si>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</si>
  <si>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</si>
  <si>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</si>
  <si>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</si>
  <si>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</si>
  <si>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</si>
  <si>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</si>
  <si>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</si>
  <si>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</si>
  <si>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</si>
  <si>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</si>
  <si>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</si>
  <si>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</si>
  <si>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</si>
  <si>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</si>
  <si>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</si>
  <si>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</si>
  <si>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2ND, 2017</t>
  </si>
  <si>
    <t>INTRA-COMMODITY SPREAD CHARGES - QUARTELY BUTTERFLY ON NOVEMBER 2ND, 2017</t>
  </si>
  <si>
    <t>INTRA-COMMODITY SPREAD CHARGES - SIX-MONTHLY BUTTERFLY ON NOVEMBER 2ND, 2017</t>
  </si>
  <si>
    <t>INTRA-COMMODITY SPREAD CHARGES - NINE-MONTHLY BUTTERFLY ON NOVEMBER 2ND, 2017</t>
  </si>
  <si>
    <t>INTRA-COMMODITY SPREAD CHARGES - YEARLY BUTTERFLY ON NOVEMBER 2ND, 2017</t>
  </si>
  <si>
    <t>INTRA-COMMODITY SPREAD CHARGES - INTER-MONTH STRATEGY ON NOVEMBER 2ND, 2017</t>
  </si>
  <si>
    <t>GROUPEMENT DES BAX EN VIGUEUR LE 2 NOVEMBRE 2017</t>
  </si>
  <si>
    <t>IMPUTATIONS POUR POSITION MIXTE INTRA-MARCHANDISE - 'BUTTERFLY' TRIMESTRIEL EN VIGUEUR LE 2 NOVEMBRE 2017</t>
  </si>
  <si>
    <t>IMPUTATIONS POUR POSITION MIXTE INTRA-MARCHANDISE - 'BUTTERFLY' SEMESTRIEL EN VIGUEUR LE 2 NOVEMBRE 2017</t>
  </si>
  <si>
    <t>IMPUTATIONS POUR POSITION MIXTE INTRA-MARCHANDISE - 'BUTTERFLY' NEUF-MOIS EN VIGUEUR LE 2 NOVEMBRE 2017</t>
  </si>
  <si>
    <t>IMPUTATIONS POUR POSITION MIXTE INTRA-MARCHANDISE - 'BUTTERFLY' ANNUEL EN VIGUEUR LE 2 NOVEMBRE 2017</t>
  </si>
  <si>
    <t>IMPUTATIONS POUR POSITION MIXTE INTRA-MARCHANDISE - INTERMENSUELLE EN VIGUEUR LE 2 NOVEMBRE 2017</t>
  </si>
  <si>
    <t>Group</t>
  </si>
  <si>
    <t>Groupe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</si>
</sst>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262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270</v>
      </c>
      <c r="B5" s="43" t="s">
        <v>271</v>
      </c>
      <c r="C5" s="44">
        <v>0.06513214943850762</v>
      </c>
      <c r="D5" s="45">
        <v>0.06511646699280661</v>
      </c>
      <c r="E5" s="46">
        <v>0</v>
      </c>
      <c r="F5" s="47">
        <v>0</v>
      </c>
    </row>
    <row r="6" spans="1:6" ht="15">
      <c r="A6" s="48" t="s">
        <v>272</v>
      </c>
      <c r="B6" s="49" t="s">
        <v>273</v>
      </c>
      <c r="C6" s="44">
        <v>0.15861965555387966</v>
      </c>
      <c r="D6" s="50">
        <v>0.15861601064342942</v>
      </c>
      <c r="E6" s="51">
        <v>0</v>
      </c>
      <c r="F6" s="52">
        <v>0</v>
      </c>
    </row>
    <row r="7" spans="1:6" ht="15">
      <c r="A7" s="53" t="s">
        <v>274</v>
      </c>
      <c r="B7" s="54" t="s">
        <v>179</v>
      </c>
      <c r="C7" s="44">
        <v>0.11795100590433476</v>
      </c>
      <c r="D7" s="55">
        <v>0.11795729742554265</v>
      </c>
      <c r="E7" s="56">
        <v>0</v>
      </c>
      <c r="F7" s="57">
        <v>0</v>
      </c>
    </row>
    <row r="8" spans="1:6" ht="15">
      <c r="A8" s="53" t="s">
        <v>275</v>
      </c>
      <c r="B8" s="54" t="s">
        <v>276</v>
      </c>
      <c r="C8" s="44">
        <v>0.18912568325124415</v>
      </c>
      <c r="D8" s="55">
        <v>0.1891038280743676</v>
      </c>
      <c r="E8" s="56">
        <v>0</v>
      </c>
      <c r="F8" s="57">
        <v>0</v>
      </c>
    </row>
    <row r="9" spans="1:6" ht="15">
      <c r="A9" s="53" t="s">
        <v>277</v>
      </c>
      <c r="B9" s="54" t="s">
        <v>278</v>
      </c>
      <c r="C9" s="44">
        <v>0.0760459357982436</v>
      </c>
      <c r="D9" s="55">
        <v>0.0760315680649943</v>
      </c>
      <c r="E9" s="56">
        <v>0</v>
      </c>
      <c r="F9" s="57">
        <v>0</v>
      </c>
    </row>
    <row r="10" spans="1:6" ht="15">
      <c r="A10" s="53" t="s">
        <v>279</v>
      </c>
      <c r="B10" s="54" t="s">
        <v>280</v>
      </c>
      <c r="C10" s="44">
        <v>0.19390795623541812</v>
      </c>
      <c r="D10" s="55">
        <v>0.1938831400569777</v>
      </c>
      <c r="E10" s="56">
        <v>0</v>
      </c>
      <c r="F10" s="57">
        <v>0</v>
      </c>
    </row>
    <row r="11" spans="1:6" ht="15">
      <c r="A11" s="53" t="s">
        <v>281</v>
      </c>
      <c r="B11" s="54" t="s">
        <v>282</v>
      </c>
      <c r="C11" s="44">
        <v>0.1222739866338821</v>
      </c>
      <c r="D11" s="55">
        <v>0.12168365916118501</v>
      </c>
      <c r="E11" s="56">
        <v>0</v>
      </c>
      <c r="F11" s="57">
        <v>0</v>
      </c>
    </row>
    <row r="12" spans="1:6" ht="15">
      <c r="A12" s="53" t="s">
        <v>283</v>
      </c>
      <c r="B12" s="54" t="s">
        <v>175</v>
      </c>
      <c r="C12" s="44">
        <v>0.12740826671659472</v>
      </c>
      <c r="D12" s="55">
        <v>0.12740098055173213</v>
      </c>
      <c r="E12" s="56">
        <v>0</v>
      </c>
      <c r="F12" s="57">
        <v>0</v>
      </c>
    </row>
    <row r="13" spans="1:6" ht="14.25" customHeight="1">
      <c r="A13" s="53" t="s">
        <v>284</v>
      </c>
      <c r="B13" s="54" t="s">
        <v>285</v>
      </c>
      <c r="C13" s="44">
        <v>0.11971518506997642</v>
      </c>
      <c r="D13" s="55">
        <v>0.11969982305975431</v>
      </c>
      <c r="E13" s="56">
        <v>0</v>
      </c>
      <c r="F13" s="57">
        <v>0</v>
      </c>
    </row>
    <row r="14" spans="1:6" ht="15">
      <c r="A14" s="53" t="s">
        <v>286</v>
      </c>
      <c r="B14" s="54" t="s">
        <v>287</v>
      </c>
      <c r="C14" s="44">
        <v>0.12616002074761354</v>
      </c>
      <c r="D14" s="55">
        <v>0.12615742848365366</v>
      </c>
      <c r="E14" s="56">
        <v>0</v>
      </c>
      <c r="F14" s="57">
        <v>0</v>
      </c>
    </row>
    <row r="15" spans="1:6" ht="15">
      <c r="A15" s="53" t="s">
        <v>288</v>
      </c>
      <c r="B15" s="54" t="s">
        <v>289</v>
      </c>
      <c r="C15" s="44">
        <v>0.18667654980474332</v>
      </c>
      <c r="D15" s="55">
        <v>0.1866823188732523</v>
      </c>
      <c r="E15" s="56">
        <v>0</v>
      </c>
      <c r="F15" s="57">
        <v>0</v>
      </c>
    </row>
    <row r="16" spans="1:6" ht="15">
      <c r="A16" s="53" t="s">
        <v>290</v>
      </c>
      <c r="B16" s="54" t="s">
        <v>291</v>
      </c>
      <c r="C16" s="44">
        <v>0.25755306668362576</v>
      </c>
      <c r="D16" s="55">
        <v>0.257572564530654</v>
      </c>
      <c r="E16" s="56">
        <v>1</v>
      </c>
      <c r="F16" s="57">
        <v>0</v>
      </c>
    </row>
    <row r="17" spans="1:6" ht="15">
      <c r="A17" s="53" t="s">
        <v>292</v>
      </c>
      <c r="B17" s="54" t="s">
        <v>203</v>
      </c>
      <c r="C17" s="44">
        <v>0.10910777093288339</v>
      </c>
      <c r="D17" s="55">
        <v>0.10908754961785332</v>
      </c>
      <c r="E17" s="56">
        <v>0</v>
      </c>
      <c r="F17" s="57">
        <v>0</v>
      </c>
    </row>
    <row r="18" spans="1:6" ht="15">
      <c r="A18" s="53" t="s">
        <v>293</v>
      </c>
      <c r="B18" s="58" t="s">
        <v>294</v>
      </c>
      <c r="C18" s="44">
        <v>0.13641488313345723</v>
      </c>
      <c r="D18" s="55">
        <v>0.13641406321201574</v>
      </c>
      <c r="E18" s="56">
        <v>0</v>
      </c>
      <c r="F18" s="57">
        <v>0</v>
      </c>
    </row>
    <row r="19" spans="1:6" ht="15">
      <c r="A19" s="53" t="s">
        <v>295</v>
      </c>
      <c r="B19" s="58" t="s">
        <v>296</v>
      </c>
      <c r="C19" s="44">
        <v>0.2924029880309331</v>
      </c>
      <c r="D19" s="55">
        <v>0.29095245586286766</v>
      </c>
      <c r="E19" s="56">
        <v>0</v>
      </c>
      <c r="F19" s="57">
        <v>0</v>
      </c>
    </row>
    <row r="20" spans="1:6" ht="15">
      <c r="A20" s="53" t="s">
        <v>297</v>
      </c>
      <c r="B20" s="54" t="s">
        <v>298</v>
      </c>
      <c r="C20" s="44">
        <v>0.2277821659489602</v>
      </c>
      <c r="D20" s="55">
        <v>0.22680143045780995</v>
      </c>
      <c r="E20" s="56">
        <v>0</v>
      </c>
      <c r="F20" s="57">
        <v>0</v>
      </c>
    </row>
    <row r="21" spans="1:6" ht="15">
      <c r="A21" s="53" t="s">
        <v>297</v>
      </c>
      <c r="B21" s="54" t="s">
        <v>299</v>
      </c>
      <c r="C21" s="44">
        <v>0.29952117546194373</v>
      </c>
      <c r="D21" s="55">
        <v>0.29792917338435426</v>
      </c>
      <c r="E21" s="56">
        <v>1</v>
      </c>
      <c r="F21" s="57">
        <v>0</v>
      </c>
    </row>
    <row r="22" spans="1:6" ht="15">
      <c r="A22" s="53" t="s">
        <v>300</v>
      </c>
      <c r="B22" s="54" t="s">
        <v>253</v>
      </c>
      <c r="C22" s="44">
        <v>0.05814159154749942</v>
      </c>
      <c r="D22" s="55">
        <v>0.05813478068502433</v>
      </c>
      <c r="E22" s="56">
        <v>0</v>
      </c>
      <c r="F22" s="57">
        <v>0</v>
      </c>
    </row>
    <row r="23" spans="1:6" ht="15">
      <c r="A23" s="53" t="s">
        <v>301</v>
      </c>
      <c r="B23" s="54" t="s">
        <v>302</v>
      </c>
      <c r="C23" s="44">
        <v>0.08383960426395509</v>
      </c>
      <c r="D23" s="55">
        <v>0.08382995733340018</v>
      </c>
      <c r="E23" s="56">
        <v>0</v>
      </c>
      <c r="F23" s="57">
        <v>0</v>
      </c>
    </row>
    <row r="24" spans="1:6" ht="15">
      <c r="A24" s="53" t="s">
        <v>303</v>
      </c>
      <c r="B24" s="54" t="s">
        <v>304</v>
      </c>
      <c r="C24" s="44">
        <v>0.09073352547721991</v>
      </c>
      <c r="D24" s="55">
        <v>0.09072461682829136</v>
      </c>
      <c r="E24" s="56">
        <v>0</v>
      </c>
      <c r="F24" s="57">
        <v>0</v>
      </c>
    </row>
    <row r="25" spans="1:6" ht="15">
      <c r="A25" s="53" t="s">
        <v>305</v>
      </c>
      <c r="B25" s="54" t="s">
        <v>306</v>
      </c>
      <c r="C25" s="44">
        <v>0.2351485335027985</v>
      </c>
      <c r="D25" s="55">
        <v>0.23513818894682192</v>
      </c>
      <c r="E25" s="56">
        <v>0</v>
      </c>
      <c r="F25" s="57">
        <v>0</v>
      </c>
    </row>
    <row r="26" spans="1:6" ht="15">
      <c r="A26" s="53" t="s">
        <v>307</v>
      </c>
      <c r="B26" s="54" t="s">
        <v>308</v>
      </c>
      <c r="C26" s="44">
        <v>0.153254396471958</v>
      </c>
      <c r="D26" s="55">
        <v>0.15249940993937214</v>
      </c>
      <c r="E26" s="56">
        <v>0</v>
      </c>
      <c r="F26" s="57">
        <v>0</v>
      </c>
    </row>
    <row r="27" spans="1:6" ht="15">
      <c r="A27" s="59" t="s">
        <v>309</v>
      </c>
      <c r="B27" s="54" t="s">
        <v>177</v>
      </c>
      <c r="C27" s="44">
        <v>0.08991251423338711</v>
      </c>
      <c r="D27" s="55">
        <v>0.08991059475185184</v>
      </c>
      <c r="E27" s="60">
        <v>0</v>
      </c>
      <c r="F27" s="61">
        <v>0</v>
      </c>
    </row>
    <row r="28" spans="1:6" ht="15">
      <c r="A28" s="59" t="s">
        <v>310</v>
      </c>
      <c r="B28" s="54" t="s">
        <v>311</v>
      </c>
      <c r="C28" s="44">
        <v>0.23272743879891128</v>
      </c>
      <c r="D28" s="55">
        <v>0.2327267158832061</v>
      </c>
      <c r="E28" s="60">
        <v>0</v>
      </c>
      <c r="F28" s="61">
        <v>0</v>
      </c>
    </row>
    <row r="29" spans="1:6" ht="15">
      <c r="A29" s="59" t="s">
        <v>312</v>
      </c>
      <c r="B29" s="54" t="s">
        <v>313</v>
      </c>
      <c r="C29" s="44">
        <v>0.14943296345529314</v>
      </c>
      <c r="D29" s="55">
        <v>0.14940514868877003</v>
      </c>
      <c r="E29" s="60">
        <v>0</v>
      </c>
      <c r="F29" s="61">
        <v>0</v>
      </c>
    </row>
    <row r="30" spans="1:6" ht="15">
      <c r="A30" s="59" t="s">
        <v>314</v>
      </c>
      <c r="B30" s="54" t="s">
        <v>243</v>
      </c>
      <c r="C30" s="44">
        <v>0.07301012120613866</v>
      </c>
      <c r="D30" s="55">
        <v>0.07300587983906683</v>
      </c>
      <c r="E30" s="60">
        <v>0</v>
      </c>
      <c r="F30" s="61">
        <v>0</v>
      </c>
    </row>
    <row r="31" spans="1:6" ht="15">
      <c r="A31" s="59" t="s">
        <v>315</v>
      </c>
      <c r="B31" s="62" t="s">
        <v>316</v>
      </c>
      <c r="C31" s="44">
        <v>0.16507228237055763</v>
      </c>
      <c r="D31" s="55">
        <v>0.16506169209063948</v>
      </c>
      <c r="E31" s="60">
        <v>0</v>
      </c>
      <c r="F31" s="61">
        <v>0</v>
      </c>
    </row>
    <row r="32" spans="1:6" ht="15">
      <c r="A32" s="59" t="s">
        <v>317</v>
      </c>
      <c r="B32" s="54" t="s">
        <v>318</v>
      </c>
      <c r="C32" s="44">
        <v>0.14168911839615606</v>
      </c>
      <c r="D32" s="55">
        <v>0.14169990818223163</v>
      </c>
      <c r="E32" s="60">
        <v>0</v>
      </c>
      <c r="F32" s="61">
        <v>0</v>
      </c>
    </row>
    <row r="33" spans="1:6" ht="15">
      <c r="A33" s="59" t="s">
        <v>319</v>
      </c>
      <c r="B33" s="54" t="s">
        <v>320</v>
      </c>
      <c r="C33" s="44">
        <v>0.10717935387128202</v>
      </c>
      <c r="D33" s="55">
        <v>0.10707819658791434</v>
      </c>
      <c r="E33" s="60">
        <v>0</v>
      </c>
      <c r="F33" s="61">
        <v>0</v>
      </c>
    </row>
    <row r="34" spans="1:6" ht="15">
      <c r="A34" s="59" t="s">
        <v>321</v>
      </c>
      <c r="B34" s="54" t="s">
        <v>322</v>
      </c>
      <c r="C34" s="44">
        <v>0.1826508919934654</v>
      </c>
      <c r="D34" s="55">
        <v>0.18260760678018423</v>
      </c>
      <c r="E34" s="60">
        <v>0</v>
      </c>
      <c r="F34" s="61">
        <v>0</v>
      </c>
    </row>
    <row r="35" spans="1:6" ht="15">
      <c r="A35" s="59" t="s">
        <v>323</v>
      </c>
      <c r="B35" s="62" t="s">
        <v>324</v>
      </c>
      <c r="C35" s="44">
        <v>0.08717421781548451</v>
      </c>
      <c r="D35" s="55">
        <v>0.08716740145860889</v>
      </c>
      <c r="E35" s="60">
        <v>0</v>
      </c>
      <c r="F35" s="61">
        <v>0</v>
      </c>
    </row>
    <row r="36" spans="1:6" ht="15">
      <c r="A36" s="59" t="s">
        <v>325</v>
      </c>
      <c r="B36" s="54" t="s">
        <v>326</v>
      </c>
      <c r="C36" s="44">
        <v>0.1184147545178545</v>
      </c>
      <c r="D36" s="55">
        <v>0.11785676124977286</v>
      </c>
      <c r="E36" s="60">
        <v>0</v>
      </c>
      <c r="F36" s="61">
        <v>0</v>
      </c>
    </row>
    <row r="37" spans="1:6" ht="15">
      <c r="A37" s="59" t="s">
        <v>327</v>
      </c>
      <c r="B37" s="54" t="s">
        <v>185</v>
      </c>
      <c r="C37" s="44">
        <v>0.06817236319466477</v>
      </c>
      <c r="D37" s="55">
        <v>0.06816089810593264</v>
      </c>
      <c r="E37" s="60">
        <v>0</v>
      </c>
      <c r="F37" s="61">
        <v>0</v>
      </c>
    </row>
    <row r="38" spans="1:6" ht="15">
      <c r="A38" s="59" t="s">
        <v>328</v>
      </c>
      <c r="B38" s="54" t="s">
        <v>329</v>
      </c>
      <c r="C38" s="44">
        <v>0.06817012448289768</v>
      </c>
      <c r="D38" s="55">
        <v>0.06815863186440368</v>
      </c>
      <c r="E38" s="60">
        <v>0</v>
      </c>
      <c r="F38" s="61">
        <v>1</v>
      </c>
    </row>
    <row r="39" spans="1:6" ht="15">
      <c r="A39" s="59" t="s">
        <v>330</v>
      </c>
      <c r="B39" s="54" t="s">
        <v>181</v>
      </c>
      <c r="C39" s="44">
        <v>0.1401030428862268</v>
      </c>
      <c r="D39" s="55">
        <v>0.14010705514044117</v>
      </c>
      <c r="E39" s="60">
        <v>0</v>
      </c>
      <c r="F39" s="61">
        <v>0</v>
      </c>
    </row>
    <row r="40" spans="1:6" ht="15">
      <c r="A40" s="59" t="s">
        <v>331</v>
      </c>
      <c r="B40" s="54" t="s">
        <v>183</v>
      </c>
      <c r="C40" s="44">
        <v>0.12627061884701404</v>
      </c>
      <c r="D40" s="55">
        <v>0.12571214152947327</v>
      </c>
      <c r="E40" s="60">
        <v>0</v>
      </c>
      <c r="F40" s="61">
        <v>0</v>
      </c>
    </row>
    <row r="41" spans="1:6" ht="15">
      <c r="A41" s="59" t="s">
        <v>332</v>
      </c>
      <c r="B41" s="54" t="s">
        <v>333</v>
      </c>
      <c r="C41" s="44">
        <v>0.17992744414049403</v>
      </c>
      <c r="D41" s="55">
        <v>0.17990387763359308</v>
      </c>
      <c r="E41" s="60">
        <v>0</v>
      </c>
      <c r="F41" s="61">
        <v>0</v>
      </c>
    </row>
    <row r="42" spans="1:6" ht="15">
      <c r="A42" s="59" t="s">
        <v>334</v>
      </c>
      <c r="B42" s="54" t="s">
        <v>57</v>
      </c>
      <c r="C42" s="44">
        <v>0.04868548231193703</v>
      </c>
      <c r="D42" s="55">
        <v>0.04866897128233078</v>
      </c>
      <c r="E42" s="60">
        <v>0</v>
      </c>
      <c r="F42" s="61">
        <v>0</v>
      </c>
    </row>
    <row r="43" spans="1:6" ht="15">
      <c r="A43" s="59" t="s">
        <v>335</v>
      </c>
      <c r="B43" s="54" t="s">
        <v>336</v>
      </c>
      <c r="C43" s="44">
        <v>0.23187363213613832</v>
      </c>
      <c r="D43" s="55">
        <v>0.23931440758778005</v>
      </c>
      <c r="E43" s="60">
        <v>0</v>
      </c>
      <c r="F43" s="61">
        <v>0</v>
      </c>
    </row>
    <row r="44" spans="1:6" ht="15">
      <c r="A44" s="59" t="s">
        <v>337</v>
      </c>
      <c r="B44" s="54" t="s">
        <v>338</v>
      </c>
      <c r="C44" s="44">
        <v>0.09024870442681325</v>
      </c>
      <c r="D44" s="55">
        <v>0.08984048022699173</v>
      </c>
      <c r="E44" s="60">
        <v>0</v>
      </c>
      <c r="F44" s="61">
        <v>0</v>
      </c>
    </row>
    <row r="45" spans="1:6" ht="15">
      <c r="A45" s="59" t="s">
        <v>339</v>
      </c>
      <c r="B45" s="54" t="s">
        <v>340</v>
      </c>
      <c r="C45" s="44">
        <v>0.0784029378085088</v>
      </c>
      <c r="D45" s="55">
        <v>0.07839613996658817</v>
      </c>
      <c r="E45" s="60">
        <v>0</v>
      </c>
      <c r="F45" s="61">
        <v>0</v>
      </c>
    </row>
    <row r="46" spans="1:6" ht="15">
      <c r="A46" s="59" t="s">
        <v>341</v>
      </c>
      <c r="B46" s="54" t="s">
        <v>342</v>
      </c>
      <c r="C46" s="44">
        <v>0.0750910637652784</v>
      </c>
      <c r="D46" s="55">
        <v>0.07473666773877553</v>
      </c>
      <c r="E46" s="60">
        <v>0</v>
      </c>
      <c r="F46" s="61">
        <v>0</v>
      </c>
    </row>
    <row r="47" spans="1:6" ht="15">
      <c r="A47" s="59" t="s">
        <v>343</v>
      </c>
      <c r="B47" s="54" t="s">
        <v>344</v>
      </c>
      <c r="C47" s="44">
        <v>0.16020700429900017</v>
      </c>
      <c r="D47" s="55">
        <v>0.1601959257982138</v>
      </c>
      <c r="E47" s="60">
        <v>0</v>
      </c>
      <c r="F47" s="61">
        <v>0</v>
      </c>
    </row>
    <row r="48" spans="1:6" ht="15">
      <c r="A48" s="59" t="s">
        <v>345</v>
      </c>
      <c r="B48" s="54" t="s">
        <v>346</v>
      </c>
      <c r="C48" s="44">
        <v>0.11292455751749889</v>
      </c>
      <c r="D48" s="55">
        <v>0.11289596080645713</v>
      </c>
      <c r="E48" s="60">
        <v>0</v>
      </c>
      <c r="F48" s="61">
        <v>0</v>
      </c>
    </row>
    <row r="49" spans="1:6" ht="15">
      <c r="A49" s="59" t="s">
        <v>347</v>
      </c>
      <c r="B49" s="62" t="s">
        <v>58</v>
      </c>
      <c r="C49" s="44">
        <v>0.05421659461618311</v>
      </c>
      <c r="D49" s="55">
        <v>0.05421577063738436</v>
      </c>
      <c r="E49" s="60">
        <v>0</v>
      </c>
      <c r="F49" s="61">
        <v>0</v>
      </c>
    </row>
    <row r="50" spans="1:6" ht="15">
      <c r="A50" s="59" t="s">
        <v>347</v>
      </c>
      <c r="B50" s="62" t="s">
        <v>348</v>
      </c>
      <c r="C50" s="44">
        <v>0.08968969895108346</v>
      </c>
      <c r="D50" s="55">
        <v>0.0896864187928533</v>
      </c>
      <c r="E50" s="60">
        <v>1</v>
      </c>
      <c r="F50" s="61">
        <v>0</v>
      </c>
    </row>
    <row r="51" spans="1:6" ht="15">
      <c r="A51" s="59" t="s">
        <v>349</v>
      </c>
      <c r="B51" s="62" t="s">
        <v>350</v>
      </c>
      <c r="C51" s="44">
        <v>0.146798384519499</v>
      </c>
      <c r="D51" s="55">
        <v>0.1464694596145611</v>
      </c>
      <c r="E51" s="60">
        <v>0</v>
      </c>
      <c r="F51" s="61">
        <v>0</v>
      </c>
    </row>
    <row r="52" spans="1:6" ht="15">
      <c r="A52" s="59" t="s">
        <v>351</v>
      </c>
      <c r="B52" s="54" t="s">
        <v>59</v>
      </c>
      <c r="C52" s="44">
        <v>0.05464967314716849</v>
      </c>
      <c r="D52" s="55">
        <v>0.05464711904518222</v>
      </c>
      <c r="E52" s="60">
        <v>0</v>
      </c>
      <c r="F52" s="61">
        <v>0</v>
      </c>
    </row>
    <row r="53" spans="1:6" ht="15">
      <c r="A53" s="59" t="s">
        <v>351</v>
      </c>
      <c r="B53" s="54" t="s">
        <v>352</v>
      </c>
      <c r="C53" s="44">
        <v>0.09057649529841476</v>
      </c>
      <c r="D53" s="55">
        <v>0.09057306865756287</v>
      </c>
      <c r="E53" s="60">
        <v>1</v>
      </c>
      <c r="F53" s="61">
        <v>0</v>
      </c>
    </row>
    <row r="54" spans="1:6" ht="15">
      <c r="A54" s="59" t="s">
        <v>353</v>
      </c>
      <c r="B54" s="54" t="s">
        <v>354</v>
      </c>
      <c r="C54" s="44">
        <v>0.06603391272359907</v>
      </c>
      <c r="D54" s="55">
        <v>0.06601943647037913</v>
      </c>
      <c r="E54" s="60">
        <v>0</v>
      </c>
      <c r="F54" s="61">
        <v>0</v>
      </c>
    </row>
    <row r="55" spans="1:6" ht="15">
      <c r="A55" s="59" t="s">
        <v>355</v>
      </c>
      <c r="B55" s="54" t="s">
        <v>356</v>
      </c>
      <c r="C55" s="44">
        <v>0.13757638401259686</v>
      </c>
      <c r="D55" s="55">
        <v>0.13913538468689923</v>
      </c>
      <c r="E55" s="60">
        <v>0</v>
      </c>
      <c r="F55" s="61">
        <v>0</v>
      </c>
    </row>
    <row r="56" spans="1:6" ht="15">
      <c r="A56" s="59" t="s">
        <v>357</v>
      </c>
      <c r="B56" s="54" t="s">
        <v>358</v>
      </c>
      <c r="C56" s="44">
        <v>0.19368625626859137</v>
      </c>
      <c r="D56" s="55">
        <v>0.19365915839873835</v>
      </c>
      <c r="E56" s="60">
        <v>0</v>
      </c>
      <c r="F56" s="61">
        <v>0</v>
      </c>
    </row>
    <row r="57" spans="1:6" ht="15">
      <c r="A57" s="59" t="s">
        <v>359</v>
      </c>
      <c r="B57" s="54" t="s">
        <v>360</v>
      </c>
      <c r="C57" s="44">
        <v>0.21623304191151244</v>
      </c>
      <c r="D57" s="55">
        <v>0.21623816877635063</v>
      </c>
      <c r="E57" s="60">
        <v>0</v>
      </c>
      <c r="F57" s="61">
        <v>0</v>
      </c>
    </row>
    <row r="58" spans="1:6" ht="15">
      <c r="A58" s="59" t="s">
        <v>361</v>
      </c>
      <c r="B58" s="54" t="s">
        <v>362</v>
      </c>
      <c r="C58" s="44">
        <v>0.1349148132082737</v>
      </c>
      <c r="D58" s="55">
        <v>0.13489109146624248</v>
      </c>
      <c r="E58" s="60">
        <v>0</v>
      </c>
      <c r="F58" s="61">
        <v>0</v>
      </c>
    </row>
    <row r="59" spans="1:6" ht="15">
      <c r="A59" s="59" t="s">
        <v>363</v>
      </c>
      <c r="B59" s="54" t="s">
        <v>364</v>
      </c>
      <c r="C59" s="44">
        <v>0.08127850098963177</v>
      </c>
      <c r="D59" s="55">
        <v>0.0812717563440816</v>
      </c>
      <c r="E59" s="60">
        <v>0</v>
      </c>
      <c r="F59" s="61">
        <v>0</v>
      </c>
    </row>
    <row r="60" spans="1:6" ht="15">
      <c r="A60" s="59" t="s">
        <v>365</v>
      </c>
      <c r="B60" s="54" t="s">
        <v>366</v>
      </c>
      <c r="C60" s="44">
        <v>0.06864279570374189</v>
      </c>
      <c r="D60" s="55">
        <v>0.06862871942728097</v>
      </c>
      <c r="E60" s="60">
        <v>0</v>
      </c>
      <c r="F60" s="61">
        <v>0</v>
      </c>
    </row>
    <row r="61" spans="1:6" ht="15">
      <c r="A61" s="59" t="s">
        <v>367</v>
      </c>
      <c r="B61" s="54" t="s">
        <v>368</v>
      </c>
      <c r="C61" s="44">
        <v>0.14410928553779573</v>
      </c>
      <c r="D61" s="63">
        <v>0.14412068129669692</v>
      </c>
      <c r="E61" s="60">
        <v>0</v>
      </c>
      <c r="F61" s="61">
        <v>0</v>
      </c>
    </row>
    <row r="62" spans="1:6" ht="15">
      <c r="A62" s="59" t="s">
        <v>369</v>
      </c>
      <c r="B62" s="54" t="s">
        <v>370</v>
      </c>
      <c r="C62" s="44">
        <v>0.08646683329981701</v>
      </c>
      <c r="D62" s="63">
        <v>0.08645506618282287</v>
      </c>
      <c r="E62" s="60">
        <v>0</v>
      </c>
      <c r="F62" s="61">
        <v>0</v>
      </c>
    </row>
    <row r="63" spans="1:6" ht="15">
      <c r="A63" s="59" t="s">
        <v>371</v>
      </c>
      <c r="B63" s="54" t="s">
        <v>255</v>
      </c>
      <c r="C63" s="44">
        <v>0.117437737085476</v>
      </c>
      <c r="D63" s="63">
        <v>0.11744060076668048</v>
      </c>
      <c r="E63" s="60">
        <v>0</v>
      </c>
      <c r="F63" s="61">
        <v>0</v>
      </c>
    </row>
    <row r="64" spans="1:6" ht="15">
      <c r="A64" s="59" t="s">
        <v>372</v>
      </c>
      <c r="B64" s="54" t="s">
        <v>227</v>
      </c>
      <c r="C64" s="44">
        <v>0.1018118015307493</v>
      </c>
      <c r="D64" s="63">
        <v>0.10181403280055944</v>
      </c>
      <c r="E64" s="60">
        <v>0</v>
      </c>
      <c r="F64" s="61">
        <v>0</v>
      </c>
    </row>
    <row r="65" spans="1:6" ht="15">
      <c r="A65" s="59" t="s">
        <v>373</v>
      </c>
      <c r="B65" s="54" t="s">
        <v>374</v>
      </c>
      <c r="C65" s="44">
        <v>0.17795930818245348</v>
      </c>
      <c r="D65" s="63">
        <v>0.17794853145747375</v>
      </c>
      <c r="E65" s="60">
        <v>0</v>
      </c>
      <c r="F65" s="61">
        <v>0</v>
      </c>
    </row>
    <row r="66" spans="1:6" ht="15">
      <c r="A66" s="59" t="s">
        <v>375</v>
      </c>
      <c r="B66" s="54" t="s">
        <v>376</v>
      </c>
      <c r="C66" s="44">
        <v>0.16267257245031558</v>
      </c>
      <c r="D66" s="63">
        <v>0.1626775058451406</v>
      </c>
      <c r="E66" s="60">
        <v>0</v>
      </c>
      <c r="F66" s="61">
        <v>0</v>
      </c>
    </row>
    <row r="67" spans="1:6" ht="15">
      <c r="A67" s="59" t="s">
        <v>377</v>
      </c>
      <c r="B67" s="62" t="s">
        <v>378</v>
      </c>
      <c r="C67" s="44">
        <v>0.12061889946158204</v>
      </c>
      <c r="D67" s="55">
        <v>0.12061838360914102</v>
      </c>
      <c r="E67" s="60">
        <v>0</v>
      </c>
      <c r="F67" s="61">
        <v>0</v>
      </c>
    </row>
    <row r="68" spans="1:6" ht="15">
      <c r="A68" s="59" t="s">
        <v>379</v>
      </c>
      <c r="B68" s="54" t="s">
        <v>380</v>
      </c>
      <c r="C68" s="44">
        <v>0.19149367646710963</v>
      </c>
      <c r="D68" s="55">
        <v>0.19151594774263486</v>
      </c>
      <c r="E68" s="60">
        <v>0</v>
      </c>
      <c r="F68" s="61">
        <v>0</v>
      </c>
    </row>
    <row r="69" spans="1:6" ht="15">
      <c r="A69" s="59" t="s">
        <v>381</v>
      </c>
      <c r="B69" s="54" t="s">
        <v>382</v>
      </c>
      <c r="C69" s="44">
        <v>0.15409601977991064</v>
      </c>
      <c r="D69" s="55">
        <v>0.15407069785476518</v>
      </c>
      <c r="E69" s="60">
        <v>0</v>
      </c>
      <c r="F69" s="61">
        <v>0</v>
      </c>
    </row>
    <row r="70" spans="1:6" ht="15">
      <c r="A70" s="59" t="s">
        <v>383</v>
      </c>
      <c r="B70" s="54" t="s">
        <v>384</v>
      </c>
      <c r="C70" s="44">
        <v>0.2193087361255877</v>
      </c>
      <c r="D70" s="55">
        <v>0.2192929610950563</v>
      </c>
      <c r="E70" s="60">
        <v>0</v>
      </c>
      <c r="F70" s="61">
        <v>0</v>
      </c>
    </row>
    <row r="71" spans="1:6" ht="15">
      <c r="A71" s="59" t="s">
        <v>385</v>
      </c>
      <c r="B71" s="54" t="s">
        <v>386</v>
      </c>
      <c r="C71" s="44">
        <v>0.26610921740505167</v>
      </c>
      <c r="D71" s="55">
        <v>0.2660859255397935</v>
      </c>
      <c r="E71" s="60">
        <v>0</v>
      </c>
      <c r="F71" s="61">
        <v>0</v>
      </c>
    </row>
    <row r="72" spans="1:6" ht="15">
      <c r="A72" s="59" t="s">
        <v>387</v>
      </c>
      <c r="B72" s="54" t="s">
        <v>388</v>
      </c>
      <c r="C72" s="44">
        <v>0.07069714403076091</v>
      </c>
      <c r="D72" s="55">
        <v>0.07068507908216395</v>
      </c>
      <c r="E72" s="60">
        <v>0</v>
      </c>
      <c r="F72" s="61">
        <v>0</v>
      </c>
    </row>
    <row r="73" spans="1:6" ht="15">
      <c r="A73" s="59" t="s">
        <v>389</v>
      </c>
      <c r="B73" s="54" t="s">
        <v>390</v>
      </c>
      <c r="C73" s="44">
        <v>0.08559425982106236</v>
      </c>
      <c r="D73" s="55">
        <v>0.08516005911462786</v>
      </c>
      <c r="E73" s="60">
        <v>0</v>
      </c>
      <c r="F73" s="61">
        <v>0</v>
      </c>
    </row>
    <row r="74" spans="1:6" ht="15">
      <c r="A74" s="59" t="s">
        <v>391</v>
      </c>
      <c r="B74" s="54" t="s">
        <v>392</v>
      </c>
      <c r="C74" s="44">
        <v>0.10624920448222251</v>
      </c>
      <c r="D74" s="55">
        <v>0.10623400692297841</v>
      </c>
      <c r="E74" s="60">
        <v>0</v>
      </c>
      <c r="F74" s="61">
        <v>0</v>
      </c>
    </row>
    <row r="75" spans="1:6" ht="15">
      <c r="A75" s="59" t="s">
        <v>393</v>
      </c>
      <c r="B75" s="54" t="s">
        <v>394</v>
      </c>
      <c r="C75" s="44">
        <v>0.13302011134683234</v>
      </c>
      <c r="D75" s="55">
        <v>0.1330046663874677</v>
      </c>
      <c r="E75" s="60">
        <v>0</v>
      </c>
      <c r="F75" s="61">
        <v>0</v>
      </c>
    </row>
    <row r="76" spans="1:6" ht="15">
      <c r="A76" s="59" t="s">
        <v>395</v>
      </c>
      <c r="B76" s="64" t="s">
        <v>396</v>
      </c>
      <c r="C76" s="44">
        <v>0.11329463977703605</v>
      </c>
      <c r="D76" s="55">
        <v>0.11330324349903564</v>
      </c>
      <c r="E76" s="60">
        <v>0</v>
      </c>
      <c r="F76" s="61">
        <v>0</v>
      </c>
    </row>
    <row r="77" spans="1:6" ht="15">
      <c r="A77" s="59" t="s">
        <v>397</v>
      </c>
      <c r="B77" s="64" t="s">
        <v>398</v>
      </c>
      <c r="C77" s="44">
        <v>0.07433244608273044</v>
      </c>
      <c r="D77" s="55">
        <v>0.07431822660836077</v>
      </c>
      <c r="E77" s="60">
        <v>0</v>
      </c>
      <c r="F77" s="61">
        <v>0</v>
      </c>
    </row>
    <row r="78" spans="1:6" ht="15">
      <c r="A78" s="59" t="s">
        <v>399</v>
      </c>
      <c r="B78" s="54" t="s">
        <v>400</v>
      </c>
      <c r="C78" s="44">
        <v>0.17949327262050882</v>
      </c>
      <c r="D78" s="55">
        <v>0.17945726288932243</v>
      </c>
      <c r="E78" s="60">
        <v>0</v>
      </c>
      <c r="F78" s="61">
        <v>0</v>
      </c>
    </row>
    <row r="79" spans="1:6" ht="15">
      <c r="A79" s="59" t="s">
        <v>401</v>
      </c>
      <c r="B79" s="54" t="s">
        <v>402</v>
      </c>
      <c r="C79" s="44">
        <v>0.08679075818815445</v>
      </c>
      <c r="D79" s="55">
        <v>0.0867839394133229</v>
      </c>
      <c r="E79" s="60">
        <v>0</v>
      </c>
      <c r="F79" s="61">
        <v>0</v>
      </c>
    </row>
    <row r="80" spans="1:6" ht="15">
      <c r="A80" s="59" t="s">
        <v>403</v>
      </c>
      <c r="B80" s="54" t="s">
        <v>404</v>
      </c>
      <c r="C80" s="44">
        <v>0.12402681823593457</v>
      </c>
      <c r="D80" s="55">
        <v>0.1240107684440495</v>
      </c>
      <c r="E80" s="60">
        <v>0</v>
      </c>
      <c r="F80" s="61">
        <v>0</v>
      </c>
    </row>
    <row r="81" spans="1:6" ht="15">
      <c r="A81" s="59" t="s">
        <v>405</v>
      </c>
      <c r="B81" s="54" t="s">
        <v>60</v>
      </c>
      <c r="C81" s="44">
        <v>0.05658719749983918</v>
      </c>
      <c r="D81" s="55">
        <v>0.05658370056168273</v>
      </c>
      <c r="E81" s="60">
        <v>0</v>
      </c>
      <c r="F81" s="61">
        <v>0</v>
      </c>
    </row>
    <row r="82" spans="1:6" ht="15">
      <c r="A82" s="59" t="s">
        <v>405</v>
      </c>
      <c r="B82" s="54" t="s">
        <v>406</v>
      </c>
      <c r="C82" s="44">
        <v>0.09214694978462586</v>
      </c>
      <c r="D82" s="55">
        <v>0.09212916441474626</v>
      </c>
      <c r="E82" s="60">
        <v>1</v>
      </c>
      <c r="F82" s="61">
        <v>0</v>
      </c>
    </row>
    <row r="83" spans="1:6" ht="15">
      <c r="A83" s="59" t="s">
        <v>407</v>
      </c>
      <c r="B83" s="54" t="s">
        <v>408</v>
      </c>
      <c r="C83" s="44">
        <v>0.23083070074947268</v>
      </c>
      <c r="D83" s="55">
        <v>0.2308093416085113</v>
      </c>
      <c r="E83" s="60">
        <v>0</v>
      </c>
      <c r="F83" s="61">
        <v>0</v>
      </c>
    </row>
    <row r="84" spans="1:6" ht="15">
      <c r="A84" s="59" t="s">
        <v>409</v>
      </c>
      <c r="B84" s="54" t="s">
        <v>193</v>
      </c>
      <c r="C84" s="44">
        <v>0.09846731792088655</v>
      </c>
      <c r="D84" s="55">
        <v>0.0984628153158274</v>
      </c>
      <c r="E84" s="60">
        <v>0</v>
      </c>
      <c r="F84" s="61">
        <v>0</v>
      </c>
    </row>
    <row r="85" spans="1:6" ht="15">
      <c r="A85" s="59" t="s">
        <v>410</v>
      </c>
      <c r="B85" s="54" t="s">
        <v>411</v>
      </c>
      <c r="C85" s="44">
        <v>0.09840651482614908</v>
      </c>
      <c r="D85" s="55">
        <v>0.09840186045477127</v>
      </c>
      <c r="E85" s="60">
        <v>0</v>
      </c>
      <c r="F85" s="61">
        <v>1</v>
      </c>
    </row>
    <row r="86" spans="1:6" ht="15">
      <c r="A86" s="59" t="s">
        <v>412</v>
      </c>
      <c r="B86" s="54" t="s">
        <v>413</v>
      </c>
      <c r="C86" s="44">
        <v>0.05979451578287603</v>
      </c>
      <c r="D86" s="55">
        <v>0.05978615075095142</v>
      </c>
      <c r="E86" s="60">
        <v>0</v>
      </c>
      <c r="F86" s="61">
        <v>0</v>
      </c>
    </row>
    <row r="87" spans="1:6" ht="15">
      <c r="A87" s="59" t="s">
        <v>414</v>
      </c>
      <c r="B87" s="62" t="s">
        <v>191</v>
      </c>
      <c r="C87" s="44">
        <v>0.07627989027694186</v>
      </c>
      <c r="D87" s="55">
        <v>0.07627592515262839</v>
      </c>
      <c r="E87" s="60">
        <v>0</v>
      </c>
      <c r="F87" s="61">
        <v>0</v>
      </c>
    </row>
    <row r="88" spans="1:6" ht="15">
      <c r="A88" s="59" t="s">
        <v>415</v>
      </c>
      <c r="B88" s="62" t="s">
        <v>187</v>
      </c>
      <c r="C88" s="44">
        <v>0.10935574279109782</v>
      </c>
      <c r="D88" s="55">
        <v>0.11061396592598854</v>
      </c>
      <c r="E88" s="60">
        <v>0</v>
      </c>
      <c r="F88" s="61">
        <v>0</v>
      </c>
    </row>
    <row r="89" spans="1:6" ht="15">
      <c r="A89" s="59" t="s">
        <v>416</v>
      </c>
      <c r="B89" s="62" t="s">
        <v>417</v>
      </c>
      <c r="C89" s="44">
        <v>0.061536505485407025</v>
      </c>
      <c r="D89" s="55">
        <v>0.0615319758248484</v>
      </c>
      <c r="E89" s="60">
        <v>0</v>
      </c>
      <c r="F89" s="61">
        <v>0</v>
      </c>
    </row>
    <row r="90" spans="1:6" ht="15">
      <c r="A90" s="59" t="s">
        <v>418</v>
      </c>
      <c r="B90" s="62" t="s">
        <v>419</v>
      </c>
      <c r="C90" s="44">
        <v>0.17348056065485798</v>
      </c>
      <c r="D90" s="55">
        <v>0.1734907970097613</v>
      </c>
      <c r="E90" s="60">
        <v>0</v>
      </c>
      <c r="F90" s="61">
        <v>0</v>
      </c>
    </row>
    <row r="91" spans="1:6" ht="15">
      <c r="A91" s="59" t="s">
        <v>420</v>
      </c>
      <c r="B91" s="62" t="s">
        <v>421</v>
      </c>
      <c r="C91" s="44">
        <v>0.08123637062651913</v>
      </c>
      <c r="D91" s="55">
        <v>0.0812179744496992</v>
      </c>
      <c r="E91" s="60">
        <v>0</v>
      </c>
      <c r="F91" s="61">
        <v>0</v>
      </c>
    </row>
    <row r="92" spans="1:6" ht="15">
      <c r="A92" s="59" t="s">
        <v>422</v>
      </c>
      <c r="B92" s="62" t="s">
        <v>423</v>
      </c>
      <c r="C92" s="44">
        <v>0.10120742798850163</v>
      </c>
      <c r="D92" s="55">
        <v>0.10119135305937366</v>
      </c>
      <c r="E92" s="60">
        <v>0</v>
      </c>
      <c r="F92" s="61">
        <v>0</v>
      </c>
    </row>
    <row r="93" spans="1:6" ht="15">
      <c r="A93" s="59" t="s">
        <v>424</v>
      </c>
      <c r="B93" s="62" t="s">
        <v>195</v>
      </c>
      <c r="C93" s="44">
        <v>0.07769050859732075</v>
      </c>
      <c r="D93" s="55">
        <v>0.07768431315129626</v>
      </c>
      <c r="E93" s="60">
        <v>0</v>
      </c>
      <c r="F93" s="61">
        <v>0</v>
      </c>
    </row>
    <row r="94" spans="1:6" ht="15">
      <c r="A94" s="59" t="s">
        <v>425</v>
      </c>
      <c r="B94" s="62" t="s">
        <v>426</v>
      </c>
      <c r="C94" s="44">
        <v>0.06665850958361066</v>
      </c>
      <c r="D94" s="55">
        <v>0.06664197725690861</v>
      </c>
      <c r="E94" s="60">
        <v>0</v>
      </c>
      <c r="F94" s="61">
        <v>0</v>
      </c>
    </row>
    <row r="95" spans="1:6" ht="15">
      <c r="A95" s="59" t="s">
        <v>427</v>
      </c>
      <c r="B95" s="54" t="s">
        <v>428</v>
      </c>
      <c r="C95" s="44">
        <v>0.07125171919856428</v>
      </c>
      <c r="D95" s="55">
        <v>0.07125292083826193</v>
      </c>
      <c r="E95" s="60">
        <v>0</v>
      </c>
      <c r="F95" s="61">
        <v>0</v>
      </c>
    </row>
    <row r="96" spans="1:6" ht="15">
      <c r="A96" s="59" t="s">
        <v>429</v>
      </c>
      <c r="B96" s="54" t="s">
        <v>247</v>
      </c>
      <c r="C96" s="44">
        <v>0.10390115745235744</v>
      </c>
      <c r="D96" s="55">
        <v>0.10350026476307018</v>
      </c>
      <c r="E96" s="60">
        <v>0</v>
      </c>
      <c r="F96" s="61">
        <v>0</v>
      </c>
    </row>
    <row r="97" spans="1:6" ht="15">
      <c r="A97" s="59" t="s">
        <v>430</v>
      </c>
      <c r="B97" s="54" t="s">
        <v>431</v>
      </c>
      <c r="C97" s="44">
        <v>0.09323655440867192</v>
      </c>
      <c r="D97" s="55">
        <v>0.09323627532912876</v>
      </c>
      <c r="E97" s="60">
        <v>0</v>
      </c>
      <c r="F97" s="61">
        <v>0</v>
      </c>
    </row>
    <row r="98" spans="1:6" ht="15">
      <c r="A98" s="59" t="s">
        <v>432</v>
      </c>
      <c r="B98" s="54" t="s">
        <v>433</v>
      </c>
      <c r="C98" s="44">
        <v>0.3943423756557481</v>
      </c>
      <c r="D98" s="55">
        <v>0.39242405106178146</v>
      </c>
      <c r="E98" s="60">
        <v>0</v>
      </c>
      <c r="F98" s="61">
        <v>0</v>
      </c>
    </row>
    <row r="99" spans="1:6" ht="15">
      <c r="A99" s="59" t="s">
        <v>434</v>
      </c>
      <c r="B99" s="62" t="s">
        <v>435</v>
      </c>
      <c r="C99" s="44">
        <v>0.08725192176208976</v>
      </c>
      <c r="D99" s="55">
        <v>0.0872329143446654</v>
      </c>
      <c r="E99" s="60">
        <v>0</v>
      </c>
      <c r="F99" s="61">
        <v>0</v>
      </c>
    </row>
    <row r="100" spans="1:6" ht="15">
      <c r="A100" s="59" t="s">
        <v>436</v>
      </c>
      <c r="B100" s="54" t="s">
        <v>437</v>
      </c>
      <c r="C100" s="44">
        <v>0.1493578539041707</v>
      </c>
      <c r="D100" s="55">
        <v>0.1493744197207108</v>
      </c>
      <c r="E100" s="60">
        <v>0</v>
      </c>
      <c r="F100" s="61">
        <v>0</v>
      </c>
    </row>
    <row r="101" spans="1:6" ht="15">
      <c r="A101" s="59" t="s">
        <v>438</v>
      </c>
      <c r="B101" s="54" t="s">
        <v>439</v>
      </c>
      <c r="C101" s="44">
        <v>0.1689177229648417</v>
      </c>
      <c r="D101" s="55">
        <v>0.16891744609890808</v>
      </c>
      <c r="E101" s="60">
        <v>0</v>
      </c>
      <c r="F101" s="61">
        <v>0</v>
      </c>
    </row>
    <row r="102" spans="1:6" ht="15">
      <c r="A102" s="59" t="s">
        <v>440</v>
      </c>
      <c r="B102" s="54" t="s">
        <v>441</v>
      </c>
      <c r="C102" s="44">
        <v>0.16941335840469451</v>
      </c>
      <c r="D102" s="55">
        <v>0.1693937396956503</v>
      </c>
      <c r="E102" s="60">
        <v>0</v>
      </c>
      <c r="F102" s="61">
        <v>0</v>
      </c>
    </row>
    <row r="103" spans="1:6" ht="15">
      <c r="A103" s="59" t="s">
        <v>442</v>
      </c>
      <c r="B103" s="54" t="s">
        <v>443</v>
      </c>
      <c r="C103" s="44">
        <v>0.21598529717754678</v>
      </c>
      <c r="D103" s="55">
        <v>0.21596418177860982</v>
      </c>
      <c r="E103" s="60">
        <v>0</v>
      </c>
      <c r="F103" s="61">
        <v>0</v>
      </c>
    </row>
    <row r="104" spans="1:6" ht="15">
      <c r="A104" s="59" t="s">
        <v>444</v>
      </c>
      <c r="B104" s="54" t="s">
        <v>445</v>
      </c>
      <c r="C104" s="44">
        <v>0.06315438298228998</v>
      </c>
      <c r="D104" s="55">
        <v>0.06313805221587546</v>
      </c>
      <c r="E104" s="60">
        <v>0</v>
      </c>
      <c r="F104" s="61">
        <v>0</v>
      </c>
    </row>
    <row r="105" spans="1:6" ht="15">
      <c r="A105" s="59" t="s">
        <v>446</v>
      </c>
      <c r="B105" s="54" t="s">
        <v>197</v>
      </c>
      <c r="C105" s="44">
        <v>0.059547938699057334</v>
      </c>
      <c r="D105" s="55">
        <v>0.05926460866779951</v>
      </c>
      <c r="E105" s="60">
        <v>0</v>
      </c>
      <c r="F105" s="61">
        <v>0</v>
      </c>
    </row>
    <row r="106" spans="1:6" ht="15">
      <c r="A106" s="59" t="s">
        <v>446</v>
      </c>
      <c r="B106" s="54" t="s">
        <v>447</v>
      </c>
      <c r="C106" s="44">
        <v>0.0988192652277339</v>
      </c>
      <c r="D106" s="55">
        <v>0.09846631455201851</v>
      </c>
      <c r="E106" s="60">
        <v>1</v>
      </c>
      <c r="F106" s="61">
        <v>0</v>
      </c>
    </row>
    <row r="107" spans="1:6" ht="15">
      <c r="A107" s="59" t="s">
        <v>448</v>
      </c>
      <c r="B107" s="54" t="s">
        <v>449</v>
      </c>
      <c r="C107" s="44">
        <v>0.11961823221510223</v>
      </c>
      <c r="D107" s="55">
        <v>0.11944929230129599</v>
      </c>
      <c r="E107" s="60">
        <v>0</v>
      </c>
      <c r="F107" s="61">
        <v>0</v>
      </c>
    </row>
    <row r="108" spans="1:6" ht="15">
      <c r="A108" s="59" t="s">
        <v>450</v>
      </c>
      <c r="B108" s="62" t="s">
        <v>451</v>
      </c>
      <c r="C108" s="44">
        <v>0.22354638349506772</v>
      </c>
      <c r="D108" s="55">
        <v>0.22244123646716082</v>
      </c>
      <c r="E108" s="60">
        <v>0</v>
      </c>
      <c r="F108" s="61">
        <v>0</v>
      </c>
    </row>
    <row r="109" spans="1:6" ht="15">
      <c r="A109" s="59" t="s">
        <v>452</v>
      </c>
      <c r="B109" s="54" t="s">
        <v>453</v>
      </c>
      <c r="C109" s="44">
        <v>0.06348577794002165</v>
      </c>
      <c r="D109" s="55">
        <v>0.06347130817600535</v>
      </c>
      <c r="E109" s="60">
        <v>0</v>
      </c>
      <c r="F109" s="61">
        <v>0</v>
      </c>
    </row>
    <row r="110" spans="1:6" ht="15">
      <c r="A110" s="59" t="s">
        <v>454</v>
      </c>
      <c r="B110" s="62" t="s">
        <v>455</v>
      </c>
      <c r="C110" s="44">
        <v>0.1266526505697987</v>
      </c>
      <c r="D110" s="55">
        <v>0.12660782058535405</v>
      </c>
      <c r="E110" s="60">
        <v>0</v>
      </c>
      <c r="F110" s="61">
        <v>0</v>
      </c>
    </row>
    <row r="111" spans="1:6" ht="15">
      <c r="A111" s="59" t="s">
        <v>456</v>
      </c>
      <c r="B111" s="54" t="s">
        <v>457</v>
      </c>
      <c r="C111" s="44">
        <v>0.10623639636287702</v>
      </c>
      <c r="D111" s="55">
        <v>0.10621992505756142</v>
      </c>
      <c r="E111" s="60">
        <v>0</v>
      </c>
      <c r="F111" s="61">
        <v>0</v>
      </c>
    </row>
    <row r="112" spans="1:6" ht="15">
      <c r="A112" s="59" t="s">
        <v>458</v>
      </c>
      <c r="B112" s="54" t="s">
        <v>61</v>
      </c>
      <c r="C112" s="44">
        <v>0.10312754710293143</v>
      </c>
      <c r="D112" s="55">
        <v>0.10313981872604858</v>
      </c>
      <c r="E112" s="60">
        <v>0</v>
      </c>
      <c r="F112" s="61">
        <v>0</v>
      </c>
    </row>
    <row r="113" spans="1:6" ht="15">
      <c r="A113" s="59" t="s">
        <v>459</v>
      </c>
      <c r="B113" s="54" t="s">
        <v>460</v>
      </c>
      <c r="C113" s="44">
        <v>0.09170196356771416</v>
      </c>
      <c r="D113" s="55">
        <v>0.09168258779532357</v>
      </c>
      <c r="E113" s="60">
        <v>0</v>
      </c>
      <c r="F113" s="61">
        <v>0</v>
      </c>
    </row>
    <row r="114" spans="1:6" ht="15">
      <c r="A114" s="59" t="s">
        <v>461</v>
      </c>
      <c r="B114" s="54" t="s">
        <v>462</v>
      </c>
      <c r="C114" s="44">
        <v>0.26047331871911833</v>
      </c>
      <c r="D114" s="55">
        <v>0.26048303735556233</v>
      </c>
      <c r="E114" s="60">
        <v>0</v>
      </c>
      <c r="F114" s="61">
        <v>0</v>
      </c>
    </row>
    <row r="115" spans="1:6" ht="15">
      <c r="A115" s="59" t="s">
        <v>463</v>
      </c>
      <c r="B115" s="54" t="s">
        <v>464</v>
      </c>
      <c r="C115" s="44">
        <v>0.22452788357423992</v>
      </c>
      <c r="D115" s="55">
        <v>0.22452137950838302</v>
      </c>
      <c r="E115" s="60">
        <v>0</v>
      </c>
      <c r="F115" s="61">
        <v>0</v>
      </c>
    </row>
    <row r="116" spans="1:6" ht="15">
      <c r="A116" s="59" t="s">
        <v>465</v>
      </c>
      <c r="B116" s="54" t="s">
        <v>466</v>
      </c>
      <c r="C116" s="44">
        <v>0.11999689945743687</v>
      </c>
      <c r="D116" s="55">
        <v>0.12046881762103338</v>
      </c>
      <c r="E116" s="60">
        <v>0</v>
      </c>
      <c r="F116" s="61">
        <v>0</v>
      </c>
    </row>
    <row r="117" spans="1:6" ht="15">
      <c r="A117" s="59" t="s">
        <v>467</v>
      </c>
      <c r="B117" s="54" t="s">
        <v>468</v>
      </c>
      <c r="C117" s="44">
        <v>0.08876120607301623</v>
      </c>
      <c r="D117" s="55">
        <v>0.08910615075772704</v>
      </c>
      <c r="E117" s="60">
        <v>0</v>
      </c>
      <c r="F117" s="61">
        <v>1</v>
      </c>
    </row>
    <row r="118" spans="1:6" ht="15">
      <c r="A118" s="59" t="s">
        <v>469</v>
      </c>
      <c r="B118" s="54" t="s">
        <v>470</v>
      </c>
      <c r="C118" s="44">
        <v>0.11422007891120373</v>
      </c>
      <c r="D118" s="55">
        <v>0.11421223086378196</v>
      </c>
      <c r="E118" s="60">
        <v>0</v>
      </c>
      <c r="F118" s="61">
        <v>0</v>
      </c>
    </row>
    <row r="119" spans="1:6" ht="15">
      <c r="A119" s="59" t="s">
        <v>471</v>
      </c>
      <c r="B119" s="54" t="s">
        <v>199</v>
      </c>
      <c r="C119" s="44">
        <v>0.18984813169879056</v>
      </c>
      <c r="D119" s="55">
        <v>0.1913009378154275</v>
      </c>
      <c r="E119" s="60">
        <v>0</v>
      </c>
      <c r="F119" s="61">
        <v>0</v>
      </c>
    </row>
    <row r="120" spans="1:6" ht="15">
      <c r="A120" s="59" t="s">
        <v>472</v>
      </c>
      <c r="B120" s="54" t="s">
        <v>62</v>
      </c>
      <c r="C120" s="44">
        <v>0.04257586039270111</v>
      </c>
      <c r="D120" s="55">
        <v>0.042567704158570516</v>
      </c>
      <c r="E120" s="60">
        <v>0</v>
      </c>
      <c r="F120" s="61">
        <v>0</v>
      </c>
    </row>
    <row r="121" spans="1:6" ht="15">
      <c r="A121" s="59" t="s">
        <v>473</v>
      </c>
      <c r="B121" s="54" t="s">
        <v>474</v>
      </c>
      <c r="C121" s="44">
        <v>0.11225765589068865</v>
      </c>
      <c r="D121" s="55">
        <v>0.11220073599477302</v>
      </c>
      <c r="E121" s="60">
        <v>0</v>
      </c>
      <c r="F121" s="61">
        <v>0</v>
      </c>
    </row>
    <row r="122" spans="1:6" ht="15">
      <c r="A122" s="59" t="s">
        <v>475</v>
      </c>
      <c r="B122" s="54" t="s">
        <v>63</v>
      </c>
      <c r="C122" s="44">
        <v>0.054199124982232595</v>
      </c>
      <c r="D122" s="55">
        <v>0.054199568878057394</v>
      </c>
      <c r="E122" s="60">
        <v>0</v>
      </c>
      <c r="F122" s="61">
        <v>0</v>
      </c>
    </row>
    <row r="123" spans="1:6" ht="15">
      <c r="A123" s="59" t="s">
        <v>476</v>
      </c>
      <c r="B123" s="54" t="s">
        <v>477</v>
      </c>
      <c r="C123" s="44">
        <v>0.09153263966573967</v>
      </c>
      <c r="D123" s="55">
        <v>0.09151610026758071</v>
      </c>
      <c r="E123" s="60">
        <v>0</v>
      </c>
      <c r="F123" s="61">
        <v>0</v>
      </c>
    </row>
    <row r="124" spans="1:6" ht="15">
      <c r="A124" s="59" t="s">
        <v>478</v>
      </c>
      <c r="B124" s="54" t="s">
        <v>479</v>
      </c>
      <c r="C124" s="44">
        <v>0.11607469750231203</v>
      </c>
      <c r="D124" s="55">
        <v>0.11606745165167702</v>
      </c>
      <c r="E124" s="60">
        <v>0</v>
      </c>
      <c r="F124" s="61">
        <v>0</v>
      </c>
    </row>
    <row r="125" spans="1:6" ht="15">
      <c r="A125" s="59" t="s">
        <v>480</v>
      </c>
      <c r="B125" s="54" t="s">
        <v>481</v>
      </c>
      <c r="C125" s="44">
        <v>0.12904724790654395</v>
      </c>
      <c r="D125" s="55">
        <v>0.1290643668958674</v>
      </c>
      <c r="E125" s="60">
        <v>0</v>
      </c>
      <c r="F125" s="61">
        <v>0</v>
      </c>
    </row>
    <row r="126" spans="1:6" ht="15">
      <c r="A126" s="59" t="s">
        <v>482</v>
      </c>
      <c r="B126" s="54" t="s">
        <v>483</v>
      </c>
      <c r="C126" s="44">
        <v>0.14607121849394084</v>
      </c>
      <c r="D126" s="55">
        <v>0.14607341556210895</v>
      </c>
      <c r="E126" s="60">
        <v>0</v>
      </c>
      <c r="F126" s="61">
        <v>0</v>
      </c>
    </row>
    <row r="127" spans="1:6" ht="15">
      <c r="A127" s="59" t="s">
        <v>484</v>
      </c>
      <c r="B127" s="62" t="s">
        <v>485</v>
      </c>
      <c r="C127" s="44">
        <v>0.12268695059670723</v>
      </c>
      <c r="D127" s="55">
        <v>0.12266938781938812</v>
      </c>
      <c r="E127" s="60">
        <v>0</v>
      </c>
      <c r="F127" s="61">
        <v>0</v>
      </c>
    </row>
    <row r="128" spans="1:6" ht="15">
      <c r="A128" s="59" t="s">
        <v>486</v>
      </c>
      <c r="B128" s="65" t="s">
        <v>487</v>
      </c>
      <c r="C128" s="44">
        <v>0.054950202937218896</v>
      </c>
      <c r="D128" s="55">
        <v>0.054945237768258666</v>
      </c>
      <c r="E128" s="60">
        <v>0</v>
      </c>
      <c r="F128" s="61">
        <v>0</v>
      </c>
    </row>
    <row r="129" spans="1:6" ht="15">
      <c r="A129" s="59" t="s">
        <v>488</v>
      </c>
      <c r="B129" s="62" t="s">
        <v>223</v>
      </c>
      <c r="C129" s="44">
        <v>0.1686644135067599</v>
      </c>
      <c r="D129" s="55">
        <v>0.16866118843678116</v>
      </c>
      <c r="E129" s="60">
        <v>0</v>
      </c>
      <c r="F129" s="61">
        <v>0</v>
      </c>
    </row>
    <row r="130" spans="1:6" ht="15">
      <c r="A130" s="59" t="s">
        <v>489</v>
      </c>
      <c r="B130" s="54" t="s">
        <v>201</v>
      </c>
      <c r="C130" s="44">
        <v>0.09841563306642884</v>
      </c>
      <c r="D130" s="55">
        <v>0.09839683149301898</v>
      </c>
      <c r="E130" s="60">
        <v>0</v>
      </c>
      <c r="F130" s="61">
        <v>0</v>
      </c>
    </row>
    <row r="131" spans="1:6" ht="15">
      <c r="A131" s="59" t="s">
        <v>490</v>
      </c>
      <c r="B131" s="54" t="s">
        <v>491</v>
      </c>
      <c r="C131" s="44">
        <v>0.2061486729539975</v>
      </c>
      <c r="D131" s="55">
        <v>0.20613293680044767</v>
      </c>
      <c r="E131" s="60">
        <v>0</v>
      </c>
      <c r="F131" s="61">
        <v>0</v>
      </c>
    </row>
    <row r="132" spans="1:6" ht="15">
      <c r="A132" s="59" t="s">
        <v>492</v>
      </c>
      <c r="B132" s="62" t="s">
        <v>493</v>
      </c>
      <c r="C132" s="44">
        <v>0.1167751456466066</v>
      </c>
      <c r="D132" s="55">
        <v>0.11676858664197531</v>
      </c>
      <c r="E132" s="60">
        <v>0</v>
      </c>
      <c r="F132" s="61">
        <v>0</v>
      </c>
    </row>
    <row r="133" spans="1:6" ht="15">
      <c r="A133" s="59" t="s">
        <v>494</v>
      </c>
      <c r="B133" s="54" t="s">
        <v>64</v>
      </c>
      <c r="C133" s="44">
        <v>0.048005017710620226</v>
      </c>
      <c r="D133" s="55">
        <v>0.0479966508208115</v>
      </c>
      <c r="E133" s="60">
        <v>0</v>
      </c>
      <c r="F133" s="61">
        <v>0</v>
      </c>
    </row>
    <row r="134" spans="1:6" ht="15">
      <c r="A134" s="59" t="s">
        <v>495</v>
      </c>
      <c r="B134" s="54" t="s">
        <v>496</v>
      </c>
      <c r="C134" s="44">
        <v>0.10466109226207562</v>
      </c>
      <c r="D134" s="55">
        <v>0.10466169981716632</v>
      </c>
      <c r="E134" s="60">
        <v>0</v>
      </c>
      <c r="F134" s="61">
        <v>0</v>
      </c>
    </row>
    <row r="135" spans="1:6" ht="15">
      <c r="A135" s="59" t="s">
        <v>497</v>
      </c>
      <c r="B135" s="54" t="s">
        <v>498</v>
      </c>
      <c r="C135" s="44">
        <v>0.23616293839515032</v>
      </c>
      <c r="D135" s="55">
        <v>0.2361242513808752</v>
      </c>
      <c r="E135" s="60">
        <v>0</v>
      </c>
      <c r="F135" s="61">
        <v>0</v>
      </c>
    </row>
    <row r="136" spans="1:6" ht="15">
      <c r="A136" s="59" t="s">
        <v>499</v>
      </c>
      <c r="B136" s="54" t="s">
        <v>205</v>
      </c>
      <c r="C136" s="44">
        <v>0.11824708289214281</v>
      </c>
      <c r="D136" s="55">
        <v>0.11823851170625971</v>
      </c>
      <c r="E136" s="60">
        <v>0</v>
      </c>
      <c r="F136" s="61">
        <v>0</v>
      </c>
    </row>
    <row r="137" spans="1:6" ht="15">
      <c r="A137" s="59" t="s">
        <v>500</v>
      </c>
      <c r="B137" s="54" t="s">
        <v>501</v>
      </c>
      <c r="C137" s="44">
        <v>0.1245747377675695</v>
      </c>
      <c r="D137" s="55">
        <v>0.12457895443497982</v>
      </c>
      <c r="E137" s="60">
        <v>0</v>
      </c>
      <c r="F137" s="61">
        <v>0</v>
      </c>
    </row>
    <row r="138" spans="1:6" ht="15">
      <c r="A138" s="59" t="s">
        <v>502</v>
      </c>
      <c r="B138" s="62" t="s">
        <v>503</v>
      </c>
      <c r="C138" s="44">
        <v>0.08859833138763674</v>
      </c>
      <c r="D138" s="55">
        <v>0.08857851019343099</v>
      </c>
      <c r="E138" s="60">
        <v>0</v>
      </c>
      <c r="F138" s="61">
        <v>0</v>
      </c>
    </row>
    <row r="139" spans="1:6" ht="15">
      <c r="A139" s="59" t="s">
        <v>504</v>
      </c>
      <c r="B139" s="62" t="s">
        <v>207</v>
      </c>
      <c r="C139" s="44">
        <v>0.07443328368907054</v>
      </c>
      <c r="D139" s="55">
        <v>0.07441998049036548</v>
      </c>
      <c r="E139" s="60">
        <v>0</v>
      </c>
      <c r="F139" s="61">
        <v>0</v>
      </c>
    </row>
    <row r="140" spans="1:6" ht="15">
      <c r="A140" s="59" t="s">
        <v>505</v>
      </c>
      <c r="B140" s="54" t="s">
        <v>506</v>
      </c>
      <c r="C140" s="44">
        <v>0.0931566164438194</v>
      </c>
      <c r="D140" s="55">
        <v>0.09314864311916507</v>
      </c>
      <c r="E140" s="60">
        <v>0</v>
      </c>
      <c r="F140" s="61">
        <v>0</v>
      </c>
    </row>
    <row r="141" spans="1:6" ht="15">
      <c r="A141" s="59" t="s">
        <v>507</v>
      </c>
      <c r="B141" s="54" t="s">
        <v>508</v>
      </c>
      <c r="C141" s="44">
        <v>0.16054588912328469</v>
      </c>
      <c r="D141" s="55">
        <v>0.1605225706044388</v>
      </c>
      <c r="E141" s="60">
        <v>0</v>
      </c>
      <c r="F141" s="61">
        <v>0</v>
      </c>
    </row>
    <row r="142" spans="1:6" ht="15">
      <c r="A142" s="59" t="s">
        <v>509</v>
      </c>
      <c r="B142" s="54" t="s">
        <v>510</v>
      </c>
      <c r="C142" s="44">
        <v>0.15442369788177263</v>
      </c>
      <c r="D142" s="55">
        <v>0.153964391831731</v>
      </c>
      <c r="E142" s="60">
        <v>0</v>
      </c>
      <c r="F142" s="61">
        <v>0</v>
      </c>
    </row>
    <row r="143" spans="1:6" ht="15">
      <c r="A143" s="59" t="s">
        <v>511</v>
      </c>
      <c r="B143" s="54" t="s">
        <v>512</v>
      </c>
      <c r="C143" s="44">
        <v>0.10937724910850302</v>
      </c>
      <c r="D143" s="55">
        <v>0.10937685683692594</v>
      </c>
      <c r="E143" s="60">
        <v>0</v>
      </c>
      <c r="F143" s="61">
        <v>0</v>
      </c>
    </row>
    <row r="144" spans="1:6" ht="15">
      <c r="A144" s="66" t="s">
        <v>513</v>
      </c>
      <c r="B144" s="54" t="s">
        <v>514</v>
      </c>
      <c r="C144" s="44">
        <v>0.14181161949695317</v>
      </c>
      <c r="D144" s="55">
        <v>0.14181533196720783</v>
      </c>
      <c r="E144" s="60">
        <v>0</v>
      </c>
      <c r="F144" s="61">
        <v>0</v>
      </c>
    </row>
    <row r="145" spans="1:6" ht="15">
      <c r="A145" s="59" t="s">
        <v>515</v>
      </c>
      <c r="B145" s="54" t="s">
        <v>516</v>
      </c>
      <c r="C145" s="44">
        <v>0.15160039271896822</v>
      </c>
      <c r="D145" s="55">
        <v>0.1515896709982917</v>
      </c>
      <c r="E145" s="60">
        <v>0</v>
      </c>
      <c r="F145" s="61">
        <v>0</v>
      </c>
    </row>
    <row r="146" spans="1:6" ht="15">
      <c r="A146" s="59" t="s">
        <v>517</v>
      </c>
      <c r="B146" s="54" t="s">
        <v>518</v>
      </c>
      <c r="C146" s="44">
        <v>0.10563428527350788</v>
      </c>
      <c r="D146" s="55">
        <v>0.10559142284653047</v>
      </c>
      <c r="E146" s="60">
        <v>0</v>
      </c>
      <c r="F146" s="61">
        <v>0</v>
      </c>
    </row>
    <row r="147" spans="1:6" ht="15">
      <c r="A147" s="59" t="s">
        <v>519</v>
      </c>
      <c r="B147" s="54" t="s">
        <v>520</v>
      </c>
      <c r="C147" s="44">
        <v>0.2428269183045636</v>
      </c>
      <c r="D147" s="55">
        <v>0.24285335395466862</v>
      </c>
      <c r="E147" s="60">
        <v>0</v>
      </c>
      <c r="F147" s="61">
        <v>0</v>
      </c>
    </row>
    <row r="148" spans="1:6" ht="15">
      <c r="A148" s="59" t="s">
        <v>521</v>
      </c>
      <c r="B148" s="54" t="s">
        <v>522</v>
      </c>
      <c r="C148" s="44">
        <v>0.061032503120843656</v>
      </c>
      <c r="D148" s="55">
        <v>0.06102939627266207</v>
      </c>
      <c r="E148" s="60">
        <v>0</v>
      </c>
      <c r="F148" s="61">
        <v>0</v>
      </c>
    </row>
    <row r="149" spans="1:6" ht="15">
      <c r="A149" s="59" t="s">
        <v>523</v>
      </c>
      <c r="B149" s="54" t="s">
        <v>257</v>
      </c>
      <c r="C149" s="44">
        <v>0.03206653728441415</v>
      </c>
      <c r="D149" s="55">
        <v>0.03204989277516952</v>
      </c>
      <c r="E149" s="60">
        <v>0</v>
      </c>
      <c r="F149" s="61">
        <v>0</v>
      </c>
    </row>
    <row r="150" spans="1:6" ht="15">
      <c r="A150" s="59" t="s">
        <v>524</v>
      </c>
      <c r="B150" s="54" t="s">
        <v>525</v>
      </c>
      <c r="C150" s="44">
        <v>0.16109445738508452</v>
      </c>
      <c r="D150" s="55">
        <v>0.16034351111056513</v>
      </c>
      <c r="E150" s="60">
        <v>0</v>
      </c>
      <c r="F150" s="61">
        <v>0</v>
      </c>
    </row>
    <row r="151" spans="1:6" ht="15">
      <c r="A151" s="59" t="s">
        <v>526</v>
      </c>
      <c r="B151" s="54" t="s">
        <v>527</v>
      </c>
      <c r="C151" s="44">
        <v>0.17537987437468178</v>
      </c>
      <c r="D151" s="55">
        <v>0.17528757177152823</v>
      </c>
      <c r="E151" s="60">
        <v>0</v>
      </c>
      <c r="F151" s="61">
        <v>0</v>
      </c>
    </row>
    <row r="152" spans="1:6" ht="15">
      <c r="A152" s="59" t="s">
        <v>528</v>
      </c>
      <c r="B152" s="54" t="s">
        <v>529</v>
      </c>
      <c r="C152" s="44">
        <v>0.35743959399767267</v>
      </c>
      <c r="D152" s="55">
        <v>0.35571524685129574</v>
      </c>
      <c r="E152" s="60">
        <v>0</v>
      </c>
      <c r="F152" s="61">
        <v>0</v>
      </c>
    </row>
    <row r="153" spans="1:6" ht="15">
      <c r="A153" s="59" t="s">
        <v>530</v>
      </c>
      <c r="B153" s="54" t="s">
        <v>531</v>
      </c>
      <c r="C153" s="44">
        <v>0.2391006105976885</v>
      </c>
      <c r="D153" s="55">
        <v>0.23907082420458758</v>
      </c>
      <c r="E153" s="60">
        <v>0</v>
      </c>
      <c r="F153" s="61">
        <v>0</v>
      </c>
    </row>
    <row r="154" spans="1:6" ht="15">
      <c r="A154" s="59" t="s">
        <v>532</v>
      </c>
      <c r="B154" s="54" t="s">
        <v>533</v>
      </c>
      <c r="C154" s="44">
        <v>0.23821894776494307</v>
      </c>
      <c r="D154" s="55">
        <v>0.2381893357682335</v>
      </c>
      <c r="E154" s="60">
        <v>0</v>
      </c>
      <c r="F154" s="61">
        <v>0</v>
      </c>
    </row>
    <row r="155" spans="1:6" ht="15">
      <c r="A155" s="59" t="s">
        <v>534</v>
      </c>
      <c r="B155" s="54" t="s">
        <v>535</v>
      </c>
      <c r="C155" s="44">
        <v>0.15124204035188632</v>
      </c>
      <c r="D155" s="55">
        <v>0.15120866404946723</v>
      </c>
      <c r="E155" s="60">
        <v>0</v>
      </c>
      <c r="F155" s="61">
        <v>0</v>
      </c>
    </row>
    <row r="156" spans="1:6" ht="15">
      <c r="A156" s="59" t="s">
        <v>536</v>
      </c>
      <c r="B156" s="54" t="s">
        <v>537</v>
      </c>
      <c r="C156" s="44">
        <v>0.1512880472696742</v>
      </c>
      <c r="D156" s="55">
        <v>0.15125439524242107</v>
      </c>
      <c r="E156" s="60">
        <v>0</v>
      </c>
      <c r="F156" s="61">
        <v>0</v>
      </c>
    </row>
    <row r="157" spans="1:6" ht="15">
      <c r="A157" s="59" t="s">
        <v>538</v>
      </c>
      <c r="B157" s="54" t="s">
        <v>539</v>
      </c>
      <c r="C157" s="44">
        <v>0.2583084689497483</v>
      </c>
      <c r="D157" s="55">
        <v>0.25826704500851455</v>
      </c>
      <c r="E157" s="60">
        <v>0</v>
      </c>
      <c r="F157" s="61">
        <v>0</v>
      </c>
    </row>
    <row r="158" spans="1:6" ht="15">
      <c r="A158" s="59" t="s">
        <v>540</v>
      </c>
      <c r="B158" s="54" t="s">
        <v>541</v>
      </c>
      <c r="C158" s="44">
        <v>0.2568046458068956</v>
      </c>
      <c r="D158" s="55">
        <v>0.25676390014989764</v>
      </c>
      <c r="E158" s="60">
        <v>0</v>
      </c>
      <c r="F158" s="61">
        <v>0</v>
      </c>
    </row>
    <row r="159" spans="1:6" ht="15">
      <c r="A159" s="59" t="s">
        <v>542</v>
      </c>
      <c r="B159" s="54" t="s">
        <v>543</v>
      </c>
      <c r="C159" s="44">
        <v>0.04980224083062296</v>
      </c>
      <c r="D159" s="55">
        <v>0.04979198547086243</v>
      </c>
      <c r="E159" s="60">
        <v>0</v>
      </c>
      <c r="F159" s="61">
        <v>0</v>
      </c>
    </row>
    <row r="160" spans="1:6" ht="15">
      <c r="A160" s="59" t="s">
        <v>544</v>
      </c>
      <c r="B160" s="54" t="s">
        <v>545</v>
      </c>
      <c r="C160" s="44">
        <v>0.30981400601905373</v>
      </c>
      <c r="D160" s="55">
        <v>0.3097743293252675</v>
      </c>
      <c r="E160" s="60">
        <v>0</v>
      </c>
      <c r="F160" s="61">
        <v>0</v>
      </c>
    </row>
    <row r="161" spans="1:6" ht="15">
      <c r="A161" s="66" t="s">
        <v>546</v>
      </c>
      <c r="B161" s="54" t="s">
        <v>547</v>
      </c>
      <c r="C161" s="44">
        <v>0.21742343288357985</v>
      </c>
      <c r="D161" s="55">
        <v>0.21739481709591554</v>
      </c>
      <c r="E161" s="60">
        <v>0</v>
      </c>
      <c r="F161" s="61">
        <v>0</v>
      </c>
    </row>
    <row r="162" spans="1:6" ht="15">
      <c r="A162" s="59" t="s">
        <v>548</v>
      </c>
      <c r="B162" s="54" t="s">
        <v>549</v>
      </c>
      <c r="C162" s="44">
        <v>0.2674037162437261</v>
      </c>
      <c r="D162" s="55">
        <v>0.2673701483479847</v>
      </c>
      <c r="E162" s="60">
        <v>0</v>
      </c>
      <c r="F162" s="61">
        <v>0</v>
      </c>
    </row>
    <row r="163" spans="1:6" ht="15">
      <c r="A163" s="59" t="s">
        <v>550</v>
      </c>
      <c r="B163" s="54" t="s">
        <v>551</v>
      </c>
      <c r="C163" s="44">
        <v>0.21525652436063916</v>
      </c>
      <c r="D163" s="55">
        <v>0.21523475829294064</v>
      </c>
      <c r="E163" s="60">
        <v>0</v>
      </c>
      <c r="F163" s="61">
        <v>0</v>
      </c>
    </row>
    <row r="164" spans="1:6" ht="15">
      <c r="A164" s="59" t="s">
        <v>552</v>
      </c>
      <c r="B164" s="54" t="s">
        <v>553</v>
      </c>
      <c r="C164" s="44">
        <v>0.21325743956448</v>
      </c>
      <c r="D164" s="55">
        <v>0.2132365228600177</v>
      </c>
      <c r="E164" s="60">
        <v>0</v>
      </c>
      <c r="F164" s="61">
        <v>0</v>
      </c>
    </row>
    <row r="165" spans="1:6" ht="15">
      <c r="A165" s="59" t="s">
        <v>554</v>
      </c>
      <c r="B165" s="54" t="s">
        <v>555</v>
      </c>
      <c r="C165" s="44">
        <v>0.029485895232161996</v>
      </c>
      <c r="D165" s="55">
        <v>0.029480658781558852</v>
      </c>
      <c r="E165" s="60">
        <v>0</v>
      </c>
      <c r="F165" s="61">
        <v>0</v>
      </c>
    </row>
    <row r="166" spans="1:6" ht="15">
      <c r="A166" s="59" t="s">
        <v>556</v>
      </c>
      <c r="B166" s="54" t="s">
        <v>557</v>
      </c>
      <c r="C166" s="44">
        <v>0.09061213549784794</v>
      </c>
      <c r="D166" s="55">
        <v>0.09060042668843166</v>
      </c>
      <c r="E166" s="60">
        <v>0</v>
      </c>
      <c r="F166" s="61">
        <v>0</v>
      </c>
    </row>
    <row r="167" spans="1:6" ht="15">
      <c r="A167" s="59" t="s">
        <v>558</v>
      </c>
      <c r="B167" s="62" t="s">
        <v>211</v>
      </c>
      <c r="C167" s="44">
        <v>0.07616265440581536</v>
      </c>
      <c r="D167" s="55">
        <v>0.076166302449962</v>
      </c>
      <c r="E167" s="60">
        <v>0</v>
      </c>
      <c r="F167" s="61">
        <v>0</v>
      </c>
    </row>
    <row r="168" spans="1:6" ht="15">
      <c r="A168" s="59" t="s">
        <v>559</v>
      </c>
      <c r="B168" s="54" t="s">
        <v>560</v>
      </c>
      <c r="C168" s="44">
        <v>0.46626805343535116</v>
      </c>
      <c r="D168" s="55">
        <v>0.4662120610657765</v>
      </c>
      <c r="E168" s="60">
        <v>0</v>
      </c>
      <c r="F168" s="61">
        <v>0</v>
      </c>
    </row>
    <row r="169" spans="1:6" ht="15">
      <c r="A169" s="59" t="s">
        <v>561</v>
      </c>
      <c r="B169" s="54" t="s">
        <v>562</v>
      </c>
      <c r="C169" s="44">
        <v>0.465544846871614</v>
      </c>
      <c r="D169" s="55">
        <v>0.4654864626287415</v>
      </c>
      <c r="E169" s="60">
        <v>0</v>
      </c>
      <c r="F169" s="61">
        <v>1</v>
      </c>
    </row>
    <row r="170" spans="1:6" ht="15">
      <c r="A170" s="59" t="s">
        <v>563</v>
      </c>
      <c r="B170" s="54" t="s">
        <v>564</v>
      </c>
      <c r="C170" s="44">
        <v>0.12722857321410214</v>
      </c>
      <c r="D170" s="55">
        <v>0.1271994611972444</v>
      </c>
      <c r="E170" s="60">
        <v>0</v>
      </c>
      <c r="F170" s="61">
        <v>0</v>
      </c>
    </row>
    <row r="171" spans="1:6" ht="15">
      <c r="A171" s="59" t="s">
        <v>565</v>
      </c>
      <c r="B171" s="54" t="s">
        <v>566</v>
      </c>
      <c r="C171" s="44">
        <v>0.048428588356380975</v>
      </c>
      <c r="D171" s="55">
        <v>0.04841498035371393</v>
      </c>
      <c r="E171" s="60">
        <v>0</v>
      </c>
      <c r="F171" s="61">
        <v>0</v>
      </c>
    </row>
    <row r="172" spans="1:6" ht="15">
      <c r="A172" s="59" t="s">
        <v>567</v>
      </c>
      <c r="B172" s="54" t="s">
        <v>568</v>
      </c>
      <c r="C172" s="44">
        <v>0.12610930141345647</v>
      </c>
      <c r="D172" s="55">
        <v>0.12608029996187495</v>
      </c>
      <c r="E172" s="60">
        <v>0</v>
      </c>
      <c r="F172" s="61">
        <v>0</v>
      </c>
    </row>
    <row r="173" spans="1:6" ht="15">
      <c r="A173" s="59" t="s">
        <v>569</v>
      </c>
      <c r="B173" s="54" t="s">
        <v>570</v>
      </c>
      <c r="C173" s="44">
        <v>0.08785138447256656</v>
      </c>
      <c r="D173" s="55">
        <v>0.08785202368780821</v>
      </c>
      <c r="E173" s="60">
        <v>0</v>
      </c>
      <c r="F173" s="61">
        <v>0</v>
      </c>
    </row>
    <row r="174" spans="1:6" ht="15">
      <c r="A174" s="66" t="s">
        <v>571</v>
      </c>
      <c r="B174" s="54" t="s">
        <v>572</v>
      </c>
      <c r="C174" s="44">
        <v>0.06880481419805985</v>
      </c>
      <c r="D174" s="55">
        <v>0.06879556476261628</v>
      </c>
      <c r="E174" s="60">
        <v>0</v>
      </c>
      <c r="F174" s="61">
        <v>0</v>
      </c>
    </row>
    <row r="175" spans="1:6" ht="15">
      <c r="A175" s="59" t="s">
        <v>573</v>
      </c>
      <c r="B175" s="54" t="s">
        <v>574</v>
      </c>
      <c r="C175" s="44">
        <v>0.1632712075584972</v>
      </c>
      <c r="D175" s="55">
        <v>0.1632685054366949</v>
      </c>
      <c r="E175" s="60">
        <v>0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0.07117527758941941</v>
      </c>
      <c r="D176" s="55">
        <v>0.07117258896343767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0.15866288360191644</v>
      </c>
      <c r="D177" s="63">
        <v>0.15867427613060225</v>
      </c>
      <c r="E177" s="60">
        <v>0</v>
      </c>
      <c r="F177" s="61">
        <v>0</v>
      </c>
    </row>
    <row r="178" spans="1:6" ht="15">
      <c r="A178" s="59" t="s">
        <v>579</v>
      </c>
      <c r="B178" s="62" t="s">
        <v>221</v>
      </c>
      <c r="C178" s="44">
        <v>0.06989634147944093</v>
      </c>
      <c r="D178" s="55">
        <v>0.0698858324181702</v>
      </c>
      <c r="E178" s="60">
        <v>0</v>
      </c>
      <c r="F178" s="61">
        <v>0</v>
      </c>
    </row>
    <row r="179" spans="1:6" ht="15">
      <c r="A179" s="59" t="s">
        <v>580</v>
      </c>
      <c r="B179" s="54" t="s">
        <v>581</v>
      </c>
      <c r="C179" s="44">
        <v>0.10814664863716847</v>
      </c>
      <c r="D179" s="55">
        <v>0.10812661672458962</v>
      </c>
      <c r="E179" s="60">
        <v>0</v>
      </c>
      <c r="F179" s="61">
        <v>0</v>
      </c>
    </row>
    <row r="180" spans="1:6" ht="15">
      <c r="A180" s="59" t="s">
        <v>582</v>
      </c>
      <c r="B180" s="54" t="s">
        <v>65</v>
      </c>
      <c r="C180" s="44">
        <v>0.056863099067197886</v>
      </c>
      <c r="D180" s="55">
        <v>0.05685940302705961</v>
      </c>
      <c r="E180" s="60">
        <v>0</v>
      </c>
      <c r="F180" s="61">
        <v>0</v>
      </c>
    </row>
    <row r="181" spans="1:6" ht="15">
      <c r="A181" s="59" t="s">
        <v>583</v>
      </c>
      <c r="B181" s="54" t="s">
        <v>584</v>
      </c>
      <c r="C181" s="44">
        <v>0.1872115457885397</v>
      </c>
      <c r="D181" s="55">
        <v>0.18718050783106266</v>
      </c>
      <c r="E181" s="60">
        <v>0</v>
      </c>
      <c r="F181" s="61">
        <v>0</v>
      </c>
    </row>
    <row r="182" spans="1:6" ht="15">
      <c r="A182" s="59" t="s">
        <v>585</v>
      </c>
      <c r="B182" s="54" t="s">
        <v>586</v>
      </c>
      <c r="C182" s="44">
        <v>0.24542369252567314</v>
      </c>
      <c r="D182" s="55">
        <v>0.24539135371369153</v>
      </c>
      <c r="E182" s="60">
        <v>0</v>
      </c>
      <c r="F182" s="61">
        <v>0</v>
      </c>
    </row>
    <row r="183" spans="1:6" ht="15">
      <c r="A183" s="59" t="s">
        <v>587</v>
      </c>
      <c r="B183" s="62" t="s">
        <v>588</v>
      </c>
      <c r="C183" s="44">
        <v>0.10233659576922544</v>
      </c>
      <c r="D183" s="55">
        <v>0.10233001879824437</v>
      </c>
      <c r="E183" s="60">
        <v>0</v>
      </c>
      <c r="F183" s="61">
        <v>0</v>
      </c>
    </row>
    <row r="184" spans="1:6" ht="15">
      <c r="A184" s="59" t="s">
        <v>589</v>
      </c>
      <c r="B184" s="54" t="s">
        <v>215</v>
      </c>
      <c r="C184" s="44">
        <v>0.14106930575536916</v>
      </c>
      <c r="D184" s="55">
        <v>0.14107000816479293</v>
      </c>
      <c r="E184" s="60">
        <v>0</v>
      </c>
      <c r="F184" s="61">
        <v>0</v>
      </c>
    </row>
    <row r="185" spans="1:6" ht="15">
      <c r="A185" s="59" t="s">
        <v>590</v>
      </c>
      <c r="B185" s="54" t="s">
        <v>591</v>
      </c>
      <c r="C185" s="44">
        <v>0.19568072558632832</v>
      </c>
      <c r="D185" s="55">
        <v>0.19566039012221897</v>
      </c>
      <c r="E185" s="60">
        <v>0</v>
      </c>
      <c r="F185" s="61">
        <v>0</v>
      </c>
    </row>
    <row r="186" spans="1:6" ht="15">
      <c r="A186" s="59" t="s">
        <v>592</v>
      </c>
      <c r="B186" s="54" t="s">
        <v>593</v>
      </c>
      <c r="C186" s="44">
        <v>0.1622255657658221</v>
      </c>
      <c r="D186" s="55">
        <v>0.16217129893079313</v>
      </c>
      <c r="E186" s="60">
        <v>0</v>
      </c>
      <c r="F186" s="61">
        <v>0</v>
      </c>
    </row>
    <row r="187" spans="1:6" ht="15">
      <c r="A187" s="59" t="s">
        <v>594</v>
      </c>
      <c r="B187" s="54" t="s">
        <v>595</v>
      </c>
      <c r="C187" s="44">
        <v>0.08281817162354081</v>
      </c>
      <c r="D187" s="55">
        <v>0.08280440108161091</v>
      </c>
      <c r="E187" s="60">
        <v>0</v>
      </c>
      <c r="F187" s="61">
        <v>0</v>
      </c>
    </row>
    <row r="188" spans="1:6" ht="15">
      <c r="A188" s="59" t="s">
        <v>596</v>
      </c>
      <c r="B188" s="54" t="s">
        <v>597</v>
      </c>
      <c r="C188" s="44">
        <v>0.20205926285988668</v>
      </c>
      <c r="D188" s="55">
        <v>0.201937587227039</v>
      </c>
      <c r="E188" s="60">
        <v>0</v>
      </c>
      <c r="F188" s="61">
        <v>0</v>
      </c>
    </row>
    <row r="189" spans="1:6" ht="15">
      <c r="A189" s="59" t="s">
        <v>598</v>
      </c>
      <c r="B189" s="54" t="s">
        <v>599</v>
      </c>
      <c r="C189" s="44">
        <v>0.07613691218201604</v>
      </c>
      <c r="D189" s="55">
        <v>0.07596822178983459</v>
      </c>
      <c r="E189" s="60">
        <v>0</v>
      </c>
      <c r="F189" s="61">
        <v>0</v>
      </c>
    </row>
    <row r="190" spans="1:6" ht="15">
      <c r="A190" s="59" t="s">
        <v>600</v>
      </c>
      <c r="B190" s="54" t="s">
        <v>601</v>
      </c>
      <c r="C190" s="44">
        <v>0.14745690212612503</v>
      </c>
      <c r="D190" s="55">
        <v>0.14741693815251616</v>
      </c>
      <c r="E190" s="60">
        <v>0</v>
      </c>
      <c r="F190" s="61">
        <v>0</v>
      </c>
    </row>
    <row r="191" spans="1:6" ht="15">
      <c r="A191" s="59" t="s">
        <v>602</v>
      </c>
      <c r="B191" s="54" t="s">
        <v>217</v>
      </c>
      <c r="C191" s="44">
        <v>0.05357178583339845</v>
      </c>
      <c r="D191" s="55">
        <v>0.05356545116656603</v>
      </c>
      <c r="E191" s="60">
        <v>0</v>
      </c>
      <c r="F191" s="61">
        <v>0</v>
      </c>
    </row>
    <row r="192" spans="1:6" ht="15">
      <c r="A192" s="59" t="s">
        <v>603</v>
      </c>
      <c r="B192" s="62" t="s">
        <v>604</v>
      </c>
      <c r="C192" s="44">
        <v>0.08097487270776785</v>
      </c>
      <c r="D192" s="55">
        <v>0.08097656537179403</v>
      </c>
      <c r="E192" s="60">
        <v>0</v>
      </c>
      <c r="F192" s="61">
        <v>0</v>
      </c>
    </row>
    <row r="193" spans="1:6" ht="15">
      <c r="A193" s="59" t="s">
        <v>605</v>
      </c>
      <c r="B193" s="54" t="s">
        <v>606</v>
      </c>
      <c r="C193" s="44">
        <v>0.12861278950240024</v>
      </c>
      <c r="D193" s="55">
        <v>0.1286170838612239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608</v>
      </c>
      <c r="C194" s="44">
        <v>0.13846707846446057</v>
      </c>
      <c r="D194" s="55">
        <v>0.13845557745972517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610</v>
      </c>
      <c r="C195" s="44">
        <v>0.1495538458053495</v>
      </c>
      <c r="D195" s="55">
        <v>0.1495462767980117</v>
      </c>
      <c r="E195" s="60">
        <v>0</v>
      </c>
      <c r="F195" s="61">
        <v>0</v>
      </c>
    </row>
    <row r="196" spans="1:6" ht="15">
      <c r="A196" s="59" t="s">
        <v>611</v>
      </c>
      <c r="B196" s="54" t="s">
        <v>612</v>
      </c>
      <c r="C196" s="44">
        <v>0.20276060858334086</v>
      </c>
      <c r="D196" s="55">
        <v>0.20273451917404112</v>
      </c>
      <c r="E196" s="60">
        <v>0</v>
      </c>
      <c r="F196" s="61">
        <v>0</v>
      </c>
    </row>
    <row r="197" spans="1:6" ht="15">
      <c r="A197" s="59" t="s">
        <v>613</v>
      </c>
      <c r="B197" s="54" t="s">
        <v>614</v>
      </c>
      <c r="C197" s="44">
        <v>0.11632476831775442</v>
      </c>
      <c r="D197" s="55">
        <v>0.11630956972076054</v>
      </c>
      <c r="E197" s="60">
        <v>0</v>
      </c>
      <c r="F197" s="61">
        <v>0</v>
      </c>
    </row>
    <row r="198" spans="1:6" ht="15">
      <c r="A198" s="59" t="s">
        <v>615</v>
      </c>
      <c r="B198" s="54" t="s">
        <v>616</v>
      </c>
      <c r="C198" s="44">
        <v>0.18235173240805955</v>
      </c>
      <c r="D198" s="55">
        <v>0.18235210682403802</v>
      </c>
      <c r="E198" s="60">
        <v>0</v>
      </c>
      <c r="F198" s="61">
        <v>0</v>
      </c>
    </row>
    <row r="199" spans="1:6" ht="15">
      <c r="A199" s="59" t="s">
        <v>617</v>
      </c>
      <c r="B199" s="54" t="s">
        <v>618</v>
      </c>
      <c r="C199" s="44">
        <v>0.16576855835175025</v>
      </c>
      <c r="D199" s="55">
        <v>0.16576359058973322</v>
      </c>
      <c r="E199" s="60">
        <v>0</v>
      </c>
      <c r="F199" s="61">
        <v>0</v>
      </c>
    </row>
    <row r="200" spans="1:6" ht="15">
      <c r="A200" s="59" t="s">
        <v>619</v>
      </c>
      <c r="B200" s="54" t="s">
        <v>66</v>
      </c>
      <c r="C200" s="44">
        <v>0.08539330424433862</v>
      </c>
      <c r="D200" s="55">
        <v>0.08539647991423659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0.08638561654710541</v>
      </c>
      <c r="D201" s="55">
        <v>0.08637066805723707</v>
      </c>
      <c r="E201" s="60">
        <v>0</v>
      </c>
      <c r="F201" s="61">
        <v>0</v>
      </c>
    </row>
    <row r="202" spans="1:6" ht="15">
      <c r="A202" s="59" t="s">
        <v>622</v>
      </c>
      <c r="B202" s="54" t="s">
        <v>219</v>
      </c>
      <c r="C202" s="44">
        <v>0.08685739997989561</v>
      </c>
      <c r="D202" s="55">
        <v>0.08685642359714739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0.08188763077895037</v>
      </c>
      <c r="D203" s="55">
        <v>0.0825089606594467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0.15731118016125206</v>
      </c>
      <c r="D204" s="55">
        <v>0.15725347005055107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0.15530312682733466</v>
      </c>
      <c r="D205" s="55">
        <v>0.15529961145248145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0.054287764251492246</v>
      </c>
      <c r="D206" s="55">
        <v>0.05428902202723263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0.11517708117841712</v>
      </c>
      <c r="D207" s="55">
        <v>0.11515718646801952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0.29755988431053737</v>
      </c>
      <c r="D208" s="55">
        <v>0.29753328364298026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0.12460134398877759</v>
      </c>
      <c r="D209" s="55">
        <v>0.12459281759447999</v>
      </c>
      <c r="E209" s="60">
        <v>0</v>
      </c>
      <c r="F209" s="61">
        <v>0</v>
      </c>
    </row>
    <row r="210" spans="1:6" ht="15">
      <c r="A210" s="59" t="s">
        <v>637</v>
      </c>
      <c r="B210" s="54" t="s">
        <v>67</v>
      </c>
      <c r="C210" s="44">
        <v>0.05654836708621253</v>
      </c>
      <c r="D210" s="55">
        <v>0.056547222638720404</v>
      </c>
      <c r="E210" s="60">
        <v>0</v>
      </c>
      <c r="F210" s="61">
        <v>0</v>
      </c>
    </row>
    <row r="211" spans="1:6" ht="15">
      <c r="A211" s="59" t="s">
        <v>637</v>
      </c>
      <c r="B211" s="54" t="s">
        <v>638</v>
      </c>
      <c r="C211" s="44">
        <v>0.09236011409653473</v>
      </c>
      <c r="D211" s="55">
        <v>0.09235944427434972</v>
      </c>
      <c r="E211" s="60">
        <v>1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0.08723021006656391</v>
      </c>
      <c r="D212" s="63">
        <v>0.08721194481067925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0.26167990482861603</v>
      </c>
      <c r="D213" s="63">
        <v>0.2616832371097818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0.20729154409050835</v>
      </c>
      <c r="D214" s="55">
        <v>0.2073060134746563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0.07155212354641667</v>
      </c>
      <c r="D215" s="55">
        <v>0.0715348964826887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0.22346131644550463</v>
      </c>
      <c r="D216" s="55">
        <v>0.2234535728349642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0.1807401816656134</v>
      </c>
      <c r="D217" s="55">
        <v>0.18075568973600922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0.08312325987486266</v>
      </c>
      <c r="D218" s="55">
        <v>0.08312035421748412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0.08590885603952356</v>
      </c>
      <c r="D219" s="55">
        <v>0.0858862183426791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0.05863949027636977</v>
      </c>
      <c r="D220" s="55">
        <v>0.05863181008843556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0.16519540162515492</v>
      </c>
      <c r="D221" s="55">
        <v>0.16691610654923414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0.2624983644486246</v>
      </c>
      <c r="D222" s="55">
        <v>0.26244443942175705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0.079981329255959</v>
      </c>
      <c r="D223" s="55">
        <v>0.07997155139596578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0.12448803918079299</v>
      </c>
      <c r="D224" s="55">
        <v>0.12441833178938469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0.16315322313307734</v>
      </c>
      <c r="D225" s="55">
        <v>0.16315911389662216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0.35885945702200406</v>
      </c>
      <c r="D226" s="67">
        <v>0.3585919635565776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0.11960606945827668</v>
      </c>
      <c r="D227" s="55">
        <v>0.11958145956379056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0.16040907448514183</v>
      </c>
      <c r="D228" s="55">
        <v>0.16040752116212428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0.08906007816392089</v>
      </c>
      <c r="D229" s="55">
        <v>0.0890513275798237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0.17945875692572769</v>
      </c>
      <c r="D230" s="55">
        <v>0.18006596960294194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0.10666861881929132</v>
      </c>
      <c r="D231" s="55">
        <v>0.1066686430475721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0.23300919964770736</v>
      </c>
      <c r="D232" s="55">
        <v>0.23298272382169127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0.2952248911960859</v>
      </c>
      <c r="D233" s="55">
        <v>0.29533224135970776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0.08002872952298302</v>
      </c>
      <c r="D234" s="55">
        <v>0.0800207518762056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0.10660024281461464</v>
      </c>
      <c r="D235" s="55">
        <v>0.10658919098750172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0.19133569782497728</v>
      </c>
      <c r="D236" s="55">
        <v>0.19128567872944366</v>
      </c>
      <c r="E236" s="60">
        <v>0</v>
      </c>
      <c r="F236" s="61">
        <v>0</v>
      </c>
    </row>
    <row r="237" spans="1:6" ht="15">
      <c r="A237" s="59" t="s">
        <v>689</v>
      </c>
      <c r="B237" s="54" t="s">
        <v>231</v>
      </c>
      <c r="C237" s="44">
        <v>0.0978753252494124</v>
      </c>
      <c r="D237" s="55">
        <v>0.0978606354737921</v>
      </c>
      <c r="E237" s="60">
        <v>0</v>
      </c>
      <c r="F237" s="61">
        <v>0</v>
      </c>
    </row>
    <row r="238" spans="1:6" ht="15">
      <c r="A238" s="59" t="s">
        <v>690</v>
      </c>
      <c r="B238" s="62" t="s">
        <v>691</v>
      </c>
      <c r="C238" s="44">
        <v>0.16001839504095494</v>
      </c>
      <c r="D238" s="55">
        <v>0.1600081404770234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0.18691676394339038</v>
      </c>
      <c r="D239" s="55">
        <v>0.18692932014059202</v>
      </c>
      <c r="E239" s="60">
        <v>0</v>
      </c>
      <c r="F239" s="61">
        <v>1</v>
      </c>
    </row>
    <row r="240" spans="1:6" ht="15">
      <c r="A240" s="59" t="s">
        <v>694</v>
      </c>
      <c r="B240" s="54" t="s">
        <v>68</v>
      </c>
      <c r="C240" s="44">
        <v>0.062318862269813466</v>
      </c>
      <c r="D240" s="55">
        <v>0.062315534237980495</v>
      </c>
      <c r="E240" s="60">
        <v>0</v>
      </c>
      <c r="F240" s="61">
        <v>0</v>
      </c>
    </row>
    <row r="241" spans="1:6" ht="15">
      <c r="A241" s="59" t="s">
        <v>695</v>
      </c>
      <c r="B241" s="54" t="s">
        <v>69</v>
      </c>
      <c r="C241" s="44">
        <v>0.06189361181171548</v>
      </c>
      <c r="D241" s="55">
        <v>0.061883538478438055</v>
      </c>
      <c r="E241" s="60">
        <v>0</v>
      </c>
      <c r="F241" s="61">
        <v>0</v>
      </c>
    </row>
    <row r="242" spans="1:6" ht="15">
      <c r="A242" s="59" t="s">
        <v>696</v>
      </c>
      <c r="B242" s="54" t="s">
        <v>697</v>
      </c>
      <c r="C242" s="44">
        <v>0.06694812195978071</v>
      </c>
      <c r="D242" s="55">
        <v>0.06694952826773674</v>
      </c>
      <c r="E242" s="60">
        <v>0</v>
      </c>
      <c r="F242" s="61">
        <v>1</v>
      </c>
    </row>
    <row r="243" spans="1:6" ht="15">
      <c r="A243" s="59" t="s">
        <v>698</v>
      </c>
      <c r="B243" s="62" t="s">
        <v>699</v>
      </c>
      <c r="C243" s="44">
        <v>0.13217362988636466</v>
      </c>
      <c r="D243" s="55">
        <v>0.13216827169737705</v>
      </c>
      <c r="E243" s="60">
        <v>0</v>
      </c>
      <c r="F243" s="61">
        <v>0</v>
      </c>
    </row>
    <row r="244" spans="1:6" ht="15">
      <c r="A244" s="59" t="s">
        <v>700</v>
      </c>
      <c r="B244" s="54" t="s">
        <v>701</v>
      </c>
      <c r="C244" s="44">
        <v>0.10879017318361017</v>
      </c>
      <c r="D244" s="55">
        <v>0.10875009740310904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0.2181280593973752</v>
      </c>
      <c r="D245" s="55">
        <v>0.21810864436398217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0.07117076569487057</v>
      </c>
      <c r="D246" s="55">
        <v>0.07116669000003686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0.16332386193889134</v>
      </c>
      <c r="D247" s="55">
        <v>0.16329143415805056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0.08394378193591269</v>
      </c>
      <c r="D248" s="55">
        <v>0.08393174692254698</v>
      </c>
      <c r="E248" s="60">
        <v>0</v>
      </c>
      <c r="F248" s="61">
        <v>0</v>
      </c>
    </row>
    <row r="249" spans="1:6" ht="15">
      <c r="A249" s="66" t="s">
        <v>710</v>
      </c>
      <c r="B249" s="54" t="s">
        <v>233</v>
      </c>
      <c r="C249" s="44">
        <v>0.08144771514275256</v>
      </c>
      <c r="D249" s="55">
        <v>0.08140817305547399</v>
      </c>
      <c r="E249" s="60">
        <v>0</v>
      </c>
      <c r="F249" s="61">
        <v>0</v>
      </c>
    </row>
    <row r="250" spans="1:6" ht="15">
      <c r="A250" s="59" t="s">
        <v>711</v>
      </c>
      <c r="B250" s="54" t="s">
        <v>712</v>
      </c>
      <c r="C250" s="44">
        <v>0.19010465036420832</v>
      </c>
      <c r="D250" s="55">
        <v>0.19005509472173343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0.12020953163495673</v>
      </c>
      <c r="D251" s="55">
        <v>0.12021955143384364</v>
      </c>
      <c r="E251" s="60">
        <v>0</v>
      </c>
      <c r="F251" s="61">
        <v>0</v>
      </c>
    </row>
    <row r="252" spans="1:6" ht="15">
      <c r="A252" s="59" t="s">
        <v>715</v>
      </c>
      <c r="B252" s="54" t="s">
        <v>213</v>
      </c>
      <c r="C252" s="44">
        <v>0.060073869337738596</v>
      </c>
      <c r="D252" s="55">
        <v>0.0600635703078954</v>
      </c>
      <c r="E252" s="60">
        <v>0</v>
      </c>
      <c r="F252" s="61">
        <v>0</v>
      </c>
    </row>
    <row r="253" spans="1:6" ht="15">
      <c r="A253" s="59" t="s">
        <v>716</v>
      </c>
      <c r="B253" s="54" t="s">
        <v>717</v>
      </c>
      <c r="C253" s="44">
        <v>0.1517136764563924</v>
      </c>
      <c r="D253" s="55">
        <v>0.1512118342706867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0.07251794760904189</v>
      </c>
      <c r="D254" s="55">
        <v>0.07250124642539228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0.07530241418615136</v>
      </c>
      <c r="D255" s="55">
        <v>0.07528750741125695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0.18001083747073526</v>
      </c>
      <c r="D256" s="55">
        <v>0.18143944017555408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0.07190379807903083</v>
      </c>
      <c r="D257" s="55">
        <v>0.07188494460748608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0.12799593326718514</v>
      </c>
      <c r="D258" s="55">
        <v>0.12797005010224644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0.10092502799876019</v>
      </c>
      <c r="D259" s="55">
        <v>0.10092708261484427</v>
      </c>
      <c r="E259" s="60">
        <v>0</v>
      </c>
      <c r="F259" s="61">
        <v>0</v>
      </c>
    </row>
    <row r="260" spans="1:6" ht="15">
      <c r="A260" s="59" t="s">
        <v>730</v>
      </c>
      <c r="B260" s="62" t="s">
        <v>70</v>
      </c>
      <c r="C260" s="44">
        <v>0.05613916703050129</v>
      </c>
      <c r="D260" s="55">
        <v>0.05613581022870578</v>
      </c>
      <c r="E260" s="60">
        <v>0</v>
      </c>
      <c r="F260" s="61">
        <v>0</v>
      </c>
    </row>
    <row r="261" spans="1:6" ht="15">
      <c r="A261" s="59" t="s">
        <v>730</v>
      </c>
      <c r="B261" s="54" t="s">
        <v>731</v>
      </c>
      <c r="C261" s="44">
        <v>0.09191512960558056</v>
      </c>
      <c r="D261" s="55">
        <v>0.09192265561672161</v>
      </c>
      <c r="E261" s="60">
        <v>1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0.061638958864802106</v>
      </c>
      <c r="D262" s="55">
        <v>0.06163513606668884</v>
      </c>
      <c r="E262" s="60">
        <v>0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0.13438327871221598</v>
      </c>
      <c r="D263" s="55">
        <v>0.13378618620774455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0.21232353391381648</v>
      </c>
      <c r="D264" s="55">
        <v>0.2122994092467806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0.1584950786264353</v>
      </c>
      <c r="D265" s="63">
        <v>0.15848229637417766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0.20745121709265324</v>
      </c>
      <c r="D266" s="63">
        <v>0.2074018161348266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0.17690340036762886</v>
      </c>
      <c r="D267" s="55">
        <v>0.18386095475603895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0.06851842031790319</v>
      </c>
      <c r="D268" s="55">
        <v>0.06850793495203494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0.10230494657513417</v>
      </c>
      <c r="D269" s="55">
        <v>0.10228567713465317</v>
      </c>
      <c r="E269" s="60">
        <v>0</v>
      </c>
      <c r="F269" s="61">
        <v>0</v>
      </c>
    </row>
    <row r="270" spans="1:6" ht="15">
      <c r="A270" s="59" t="s">
        <v>748</v>
      </c>
      <c r="B270" s="54" t="s">
        <v>239</v>
      </c>
      <c r="C270" s="44">
        <v>0.05295800592194855</v>
      </c>
      <c r="D270" s="55">
        <v>0.05295057750764741</v>
      </c>
      <c r="E270" s="60">
        <v>0</v>
      </c>
      <c r="F270" s="61">
        <v>0</v>
      </c>
    </row>
    <row r="271" spans="1:6" ht="15">
      <c r="A271" s="59" t="s">
        <v>749</v>
      </c>
      <c r="B271" s="54" t="s">
        <v>71</v>
      </c>
      <c r="C271" s="44">
        <v>0.07536098472411401</v>
      </c>
      <c r="D271" s="55">
        <v>0.07536112561687779</v>
      </c>
      <c r="E271" s="60">
        <v>0</v>
      </c>
      <c r="F271" s="61">
        <v>0</v>
      </c>
    </row>
    <row r="272" spans="1:6" ht="15">
      <c r="A272" s="59" t="s">
        <v>750</v>
      </c>
      <c r="B272" s="54" t="s">
        <v>751</v>
      </c>
      <c r="C272" s="44">
        <v>0.25018451781150863</v>
      </c>
      <c r="D272" s="55">
        <v>0.2501826763691664</v>
      </c>
      <c r="E272" s="60">
        <v>0</v>
      </c>
      <c r="F272" s="61">
        <v>0</v>
      </c>
    </row>
    <row r="273" spans="1:6" ht="15">
      <c r="A273" s="59" t="s">
        <v>752</v>
      </c>
      <c r="B273" s="54" t="s">
        <v>189</v>
      </c>
      <c r="C273" s="44">
        <v>0.09862203187104586</v>
      </c>
      <c r="D273" s="55">
        <v>0.09860672614089333</v>
      </c>
      <c r="E273" s="60">
        <v>0</v>
      </c>
      <c r="F273" s="61">
        <v>0</v>
      </c>
    </row>
    <row r="274" spans="1:6" ht="15">
      <c r="A274" s="59" t="s">
        <v>753</v>
      </c>
      <c r="B274" s="54" t="s">
        <v>754</v>
      </c>
      <c r="C274" s="44">
        <v>0.2151720344973048</v>
      </c>
      <c r="D274" s="55">
        <v>0.21516851262578945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0.094463960574339</v>
      </c>
      <c r="D275" s="55">
        <v>0.09445367711306717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0.18629106797126999</v>
      </c>
      <c r="D276" s="55">
        <v>0.18623152706519952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0.18621908143088847</v>
      </c>
      <c r="D277" s="55">
        <v>0.1861581790005856</v>
      </c>
      <c r="E277" s="60">
        <v>0</v>
      </c>
      <c r="F277" s="61">
        <v>1</v>
      </c>
    </row>
    <row r="278" spans="1:6" ht="15">
      <c r="A278" s="59" t="s">
        <v>761</v>
      </c>
      <c r="B278" s="54" t="s">
        <v>762</v>
      </c>
      <c r="C278" s="44">
        <v>0.07977366742646969</v>
      </c>
      <c r="D278" s="55">
        <v>0.07976622715570461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0.23338054582047169</v>
      </c>
      <c r="D279" s="55">
        <v>0.23328869346256587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0.19124009090203323</v>
      </c>
      <c r="D280" s="55">
        <v>0.19124607817625153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0.09237587615437909</v>
      </c>
      <c r="D281" s="55">
        <v>0.0923611617973658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0.1132108534080665</v>
      </c>
      <c r="D282" s="55">
        <v>0.11319833030096595</v>
      </c>
      <c r="E282" s="60">
        <v>0</v>
      </c>
      <c r="F282" s="61">
        <v>0</v>
      </c>
    </row>
    <row r="283" spans="1:6" ht="15">
      <c r="A283" s="59" t="s">
        <v>771</v>
      </c>
      <c r="B283" s="62" t="s">
        <v>241</v>
      </c>
      <c r="C283" s="44">
        <v>0.09016211838340382</v>
      </c>
      <c r="D283" s="63">
        <v>0.09015154470319924</v>
      </c>
      <c r="E283" s="60">
        <v>0</v>
      </c>
      <c r="F283" s="61">
        <v>0</v>
      </c>
    </row>
    <row r="284" spans="1:6" ht="15">
      <c r="A284" s="59" t="s">
        <v>772</v>
      </c>
      <c r="B284" s="54" t="s">
        <v>773</v>
      </c>
      <c r="C284" s="44">
        <v>0.110138292716734</v>
      </c>
      <c r="D284" s="63">
        <v>0.11012005581810107</v>
      </c>
      <c r="E284" s="60">
        <v>0</v>
      </c>
      <c r="F284" s="61">
        <v>1</v>
      </c>
    </row>
    <row r="285" spans="1:6" ht="15">
      <c r="A285" s="59" t="s">
        <v>774</v>
      </c>
      <c r="B285" s="54" t="s">
        <v>775</v>
      </c>
      <c r="C285" s="44">
        <v>0.24542042237308004</v>
      </c>
      <c r="D285" s="63">
        <v>0.2454404871244253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0.1940856683139491</v>
      </c>
      <c r="D286" s="63">
        <v>0.19409663207086247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0.04890317906096731</v>
      </c>
      <c r="D287" s="55">
        <v>0.04890146476665558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0.04527434245860093</v>
      </c>
      <c r="D288" s="63">
        <v>0.04526889749250668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0.03766414083101004</v>
      </c>
      <c r="D289" s="55">
        <v>0.037657920098084406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72</v>
      </c>
      <c r="C290" s="44">
        <v>0.0528219336267192</v>
      </c>
      <c r="D290" s="55">
        <v>0.052808728199829916</v>
      </c>
      <c r="E290" s="60">
        <v>0</v>
      </c>
      <c r="F290" s="61">
        <v>0</v>
      </c>
    </row>
    <row r="291" spans="1:6" ht="15">
      <c r="A291" s="59" t="s">
        <v>785</v>
      </c>
      <c r="B291" s="54" t="s">
        <v>786</v>
      </c>
      <c r="C291" s="44">
        <v>0.08818122371354123</v>
      </c>
      <c r="D291" s="55">
        <v>0.08818362030848716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0.13088567256155514</v>
      </c>
      <c r="D292" s="55">
        <v>0.1308868307329375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0.10431287166167019</v>
      </c>
      <c r="D293" s="55">
        <v>0.10428790204538019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0.1826222424330454</v>
      </c>
      <c r="D294" s="55">
        <v>0.18263516201932678</v>
      </c>
      <c r="E294" s="60">
        <v>0</v>
      </c>
      <c r="F294" s="61">
        <v>0</v>
      </c>
    </row>
    <row r="295" spans="1:6" ht="15">
      <c r="A295" s="59" t="s">
        <v>793</v>
      </c>
      <c r="B295" s="54" t="s">
        <v>73</v>
      </c>
      <c r="C295" s="44">
        <v>0.05308544960503882</v>
      </c>
      <c r="D295" s="55">
        <v>0.05308423693151756</v>
      </c>
      <c r="E295" s="60">
        <v>0</v>
      </c>
      <c r="F295" s="61">
        <v>0</v>
      </c>
    </row>
    <row r="296" spans="1:6" ht="15">
      <c r="A296" s="59" t="s">
        <v>793</v>
      </c>
      <c r="B296" s="54" t="s">
        <v>794</v>
      </c>
      <c r="C296" s="44">
        <v>0.08647561771293408</v>
      </c>
      <c r="D296" s="55">
        <v>0.08647595727116132</v>
      </c>
      <c r="E296" s="60">
        <v>1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0.19193209597405808</v>
      </c>
      <c r="D297" s="55">
        <v>0.1919593580795259</v>
      </c>
      <c r="E297" s="60">
        <v>0</v>
      </c>
      <c r="F297" s="61">
        <v>0</v>
      </c>
    </row>
    <row r="298" spans="1:6" ht="15">
      <c r="A298" s="59" t="s">
        <v>797</v>
      </c>
      <c r="B298" s="54" t="s">
        <v>245</v>
      </c>
      <c r="C298" s="44">
        <v>0.14864119981833931</v>
      </c>
      <c r="D298" s="55">
        <v>0.1486484219468272</v>
      </c>
      <c r="E298" s="60">
        <v>0</v>
      </c>
      <c r="F298" s="61">
        <v>0</v>
      </c>
    </row>
    <row r="299" spans="1:6" ht="15">
      <c r="A299" s="59" t="s">
        <v>798</v>
      </c>
      <c r="B299" s="54" t="s">
        <v>799</v>
      </c>
      <c r="C299" s="44">
        <v>0.1216055841051438</v>
      </c>
      <c r="D299" s="55">
        <v>0.12159099061406223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0.19014963211615066</v>
      </c>
      <c r="D300" s="55">
        <v>0.1901572265907025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0.25778126693058173</v>
      </c>
      <c r="D301" s="55">
        <v>0.2564863904339272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0.0972266475514729</v>
      </c>
      <c r="D302" s="55">
        <v>0.09677842060141453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0.1610942609253151</v>
      </c>
      <c r="D303" s="55">
        <v>0.16110323069169794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0.10761115718424367</v>
      </c>
      <c r="D304" s="55">
        <v>0.10760006103789511</v>
      </c>
      <c r="E304" s="60">
        <v>0</v>
      </c>
      <c r="F304" s="61">
        <v>0</v>
      </c>
    </row>
    <row r="305" spans="1:6" ht="15">
      <c r="A305" s="59" t="s">
        <v>810</v>
      </c>
      <c r="B305" s="54" t="s">
        <v>74</v>
      </c>
      <c r="C305" s="44">
        <v>0.055736989742238445</v>
      </c>
      <c r="D305" s="55">
        <v>0.05573467555700135</v>
      </c>
      <c r="E305" s="60">
        <v>0</v>
      </c>
      <c r="F305" s="61">
        <v>0</v>
      </c>
    </row>
    <row r="306" spans="1:6" ht="15">
      <c r="A306" s="59" t="s">
        <v>811</v>
      </c>
      <c r="B306" s="54" t="s">
        <v>75</v>
      </c>
      <c r="C306" s="44">
        <v>0.048583606174634794</v>
      </c>
      <c r="D306" s="55">
        <v>0.0485824522696284</v>
      </c>
      <c r="E306" s="60">
        <v>0</v>
      </c>
      <c r="F306" s="61">
        <v>0</v>
      </c>
    </row>
    <row r="307" spans="1:6" ht="15">
      <c r="A307" s="59" t="s">
        <v>812</v>
      </c>
      <c r="B307" s="62" t="s">
        <v>813</v>
      </c>
      <c r="C307" s="44">
        <v>0.18702893913738503</v>
      </c>
      <c r="D307" s="55">
        <v>0.18700600167194995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0.17070950392647516</v>
      </c>
      <c r="D308" s="55">
        <v>0.17060653280701368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0.24599754286380832</v>
      </c>
      <c r="D309" s="55">
        <v>0.2459441188820187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0.11802701050232231</v>
      </c>
      <c r="D310" s="55">
        <v>0.11800884113561913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0.15503913909292866</v>
      </c>
      <c r="D311" s="55">
        <v>0.15502141615857012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0.09483255533663376</v>
      </c>
      <c r="D312" s="55">
        <v>0.0948449982397043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0.025912920049366215</v>
      </c>
      <c r="D313" s="55">
        <v>0.025909523094319833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0.017164731133756068</v>
      </c>
      <c r="D314" s="55">
        <v>0.01716325492719229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0.09958047304925191</v>
      </c>
      <c r="D315" s="55">
        <v>0.09957813068495436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0.046725397526599786</v>
      </c>
      <c r="D316" s="55">
        <v>0.04671411887130933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0.12843160328362888</v>
      </c>
      <c r="D317" s="55">
        <v>0.12841907138583425</v>
      </c>
      <c r="E317" s="60">
        <v>0</v>
      </c>
      <c r="F317" s="61">
        <v>0</v>
      </c>
    </row>
    <row r="318" spans="1:6" ht="15">
      <c r="A318" s="59" t="s">
        <v>834</v>
      </c>
      <c r="B318" s="62" t="s">
        <v>235</v>
      </c>
      <c r="C318" s="44">
        <v>0.1501974789093866</v>
      </c>
      <c r="D318" s="55">
        <v>0.14998359251879237</v>
      </c>
      <c r="E318" s="60">
        <v>0</v>
      </c>
      <c r="F318" s="61">
        <v>0</v>
      </c>
    </row>
    <row r="319" spans="1:6" ht="15">
      <c r="A319" s="59" t="s">
        <v>835</v>
      </c>
      <c r="B319" s="54" t="s">
        <v>836</v>
      </c>
      <c r="C319" s="44">
        <v>0.008009901402932697</v>
      </c>
      <c r="D319" s="55">
        <v>0.008008320019126616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0.009181991541099048</v>
      </c>
      <c r="D320" s="55">
        <v>0.009181465381056277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0.04807713446031351</v>
      </c>
      <c r="D321" s="55">
        <v>0.0480635326313285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0.09672009464091953</v>
      </c>
      <c r="D322" s="55">
        <v>0.09670419513785355</v>
      </c>
      <c r="E322" s="60">
        <v>0</v>
      </c>
      <c r="F322" s="61">
        <v>0</v>
      </c>
    </row>
    <row r="323" spans="1:6" ht="15">
      <c r="A323" s="59" t="s">
        <v>843</v>
      </c>
      <c r="B323" s="54" t="s">
        <v>261</v>
      </c>
      <c r="C323" s="44">
        <v>0.1277185870070461</v>
      </c>
      <c r="D323" s="55">
        <v>0.12769764575974937</v>
      </c>
      <c r="E323" s="60">
        <v>0</v>
      </c>
      <c r="F323" s="61">
        <v>0</v>
      </c>
    </row>
    <row r="324" spans="1:6" ht="15">
      <c r="A324" s="59" t="s">
        <v>844</v>
      </c>
      <c r="B324" s="54" t="s">
        <v>845</v>
      </c>
      <c r="C324" s="44">
        <v>0.2069136257583554</v>
      </c>
      <c r="D324" s="55">
        <v>0.20797149556597216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0.1134242951942093</v>
      </c>
      <c r="D325" s="55">
        <v>0.11343101590787308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0.0990230197458535</v>
      </c>
      <c r="D326" s="55">
        <v>0.09902183347556032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0.12113080305886206</v>
      </c>
      <c r="D327" s="55">
        <v>0.12113072033820473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0.06438736459441304</v>
      </c>
      <c r="D328" s="55">
        <v>0.06437832072231658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0.12457002467048048</v>
      </c>
      <c r="D329" s="55">
        <v>0.12455013731442648</v>
      </c>
      <c r="E329" s="60">
        <v>0</v>
      </c>
      <c r="F329" s="61">
        <v>0</v>
      </c>
    </row>
    <row r="330" spans="1:6" ht="15">
      <c r="A330" s="59" t="s">
        <v>856</v>
      </c>
      <c r="B330" s="54" t="s">
        <v>229</v>
      </c>
      <c r="C330" s="44">
        <v>0.1307120693857837</v>
      </c>
      <c r="D330" s="55">
        <v>0.1306997253157515</v>
      </c>
      <c r="E330" s="60">
        <v>0</v>
      </c>
      <c r="F330" s="61">
        <v>0</v>
      </c>
    </row>
    <row r="331" spans="1:6" ht="15.75" customHeight="1">
      <c r="A331" s="59" t="s">
        <v>857</v>
      </c>
      <c r="B331" s="54" t="s">
        <v>858</v>
      </c>
      <c r="C331" s="44">
        <v>0.28817292860270893</v>
      </c>
      <c r="D331" s="55">
        <v>0.28689089240742505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0.21399205550900927</v>
      </c>
      <c r="D332" s="55">
        <v>0.21282612044483412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0.09688366732312775</v>
      </c>
      <c r="D333" s="55">
        <v>0.0968625432528398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0.11412392391360016</v>
      </c>
      <c r="D334" s="55">
        <v>0.11350629505596382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0.08239105242632958</v>
      </c>
      <c r="D335" s="55">
        <v>0.08238261836279215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0.017438642783531993</v>
      </c>
      <c r="D336" s="55">
        <v>0.017437044102622805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0.05197822295330387</v>
      </c>
      <c r="D337" s="55">
        <v>0.05197627307702743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0.07392796529856967</v>
      </c>
      <c r="D338" s="55">
        <v>0.0739267690298017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0.05685672890781185</v>
      </c>
      <c r="D339" s="55">
        <v>0.056855043394397654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0.10386217015435789</v>
      </c>
      <c r="D340" s="55">
        <v>0.1038597212097636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0.06011503346996511</v>
      </c>
      <c r="D341" s="55">
        <v>0.060108142868111517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0.07745462335829986</v>
      </c>
      <c r="D342" s="55">
        <v>0.07744625995840854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0.08144653056908793</v>
      </c>
      <c r="D343" s="55">
        <v>0.08144081734180697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0.044617840963852316</v>
      </c>
      <c r="D344" s="55">
        <v>0.04461251237643258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0.11562717422244048</v>
      </c>
      <c r="D345" s="55">
        <v>0.11561932791277198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0.055021285343314665</v>
      </c>
      <c r="D346" s="55">
        <v>0.05501089350862193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0.009113959406723073</v>
      </c>
      <c r="D347" s="55">
        <v>0.009112427349761826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0.05873126381780625</v>
      </c>
      <c r="D348" s="55">
        <v>0.05872566977625162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0.08707137721008955</v>
      </c>
      <c r="D349" s="55">
        <v>0.0870527710970212</v>
      </c>
      <c r="E349" s="60">
        <v>0</v>
      </c>
      <c r="F349" s="61">
        <v>0</v>
      </c>
    </row>
    <row r="350" spans="1:6" ht="15">
      <c r="A350" s="59" t="s">
        <v>895</v>
      </c>
      <c r="B350" s="54" t="s">
        <v>251</v>
      </c>
      <c r="C350" s="44">
        <v>0.14055477724314644</v>
      </c>
      <c r="D350" s="55">
        <v>0.14055715721907414</v>
      </c>
      <c r="E350" s="60">
        <v>0</v>
      </c>
      <c r="F350" s="61">
        <v>0</v>
      </c>
    </row>
    <row r="351" spans="1:6" ht="15">
      <c r="A351" s="59" t="s">
        <v>896</v>
      </c>
      <c r="B351" s="54" t="s">
        <v>897</v>
      </c>
      <c r="C351" s="44">
        <v>0.016095802440045506</v>
      </c>
      <c r="D351" s="55">
        <v>0.016094214429874215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0.02000121940918398</v>
      </c>
      <c r="D352" s="55">
        <v>0.019998998825593032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0.04842585999255128</v>
      </c>
      <c r="D353" s="55">
        <v>0.04841346549878034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0.06316372762380772</v>
      </c>
      <c r="D354" s="55">
        <v>0.06314591951262659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0.040554638323735716</v>
      </c>
      <c r="D355" s="55">
        <v>0.04054302967563739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0.04138117279667182</v>
      </c>
      <c r="D356" s="55">
        <v>0.0413733514185582</v>
      </c>
      <c r="E356" s="60">
        <v>0</v>
      </c>
      <c r="F356" s="61">
        <v>0</v>
      </c>
    </row>
    <row r="357" spans="1:6" ht="15">
      <c r="A357" s="59" t="s">
        <v>906</v>
      </c>
      <c r="B357" s="54" t="s">
        <v>908</v>
      </c>
      <c r="C357" s="44">
        <v>0.05655250650816869</v>
      </c>
      <c r="D357" s="55">
        <v>0.05654310898012026</v>
      </c>
      <c r="E357" s="60">
        <v>1</v>
      </c>
      <c r="F357" s="61">
        <v>0</v>
      </c>
    </row>
    <row r="358" spans="1:6" ht="15">
      <c r="A358" s="59" t="s">
        <v>909</v>
      </c>
      <c r="B358" s="54" t="s">
        <v>910</v>
      </c>
      <c r="C358" s="44">
        <v>0.08048993209056095</v>
      </c>
      <c r="D358" s="55">
        <v>0.08048044181601105</v>
      </c>
      <c r="E358" s="60">
        <v>0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0.05811268994148647</v>
      </c>
      <c r="D359" s="55">
        <v>0.058081986907551814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0.03450423213459966</v>
      </c>
      <c r="D360" s="55">
        <v>0.03450068999897551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0.03382676215996704</v>
      </c>
      <c r="D361" s="55">
        <v>0.03381825329982185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0.03267156436383045</v>
      </c>
      <c r="D362" s="55">
        <v>0.032661191966256095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0.043587948515891185</v>
      </c>
      <c r="D363" s="55">
        <v>0.04357387342367311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0.036237836662015036</v>
      </c>
      <c r="D364" s="55">
        <v>0.0362225050578303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0.060974272828596875</v>
      </c>
      <c r="D365" s="55">
        <v>0.06096365774795737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0.03985703508672983</v>
      </c>
      <c r="D366" s="55">
        <v>0.039847442980807946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0.040397648247153174</v>
      </c>
      <c r="D367" s="55">
        <v>0.040387236708759565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0.08562259677793244</v>
      </c>
      <c r="D368" s="55">
        <v>0.08560901734981345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0.052362358387706524</v>
      </c>
      <c r="D369" s="55">
        <v>0.05234737421766042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0.06112678459467219</v>
      </c>
      <c r="D370" s="55">
        <v>0.06110995827505211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0.04646717776222887</v>
      </c>
      <c r="D371" s="55">
        <v>0.04645513548451958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0.11460746807242392</v>
      </c>
      <c r="D372" s="55">
        <v>0.11456054733041793</v>
      </c>
      <c r="E372" s="60">
        <v>0</v>
      </c>
      <c r="F37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19" operator="equal" stopIfTrue="1">
      <formula>1</formula>
    </cfRule>
  </conditionalFormatting>
  <conditionalFormatting sqref="E331:F331">
    <cfRule type="cellIs" priority="6" dxfId="19" operator="equal" stopIfTrue="1">
      <formula>1</formula>
    </cfRule>
  </conditionalFormatting>
  <conditionalFormatting sqref="E337:F337">
    <cfRule type="cellIs" priority="5" dxfId="19" operator="equal" stopIfTrue="1">
      <formula>1</formula>
    </cfRule>
  </conditionalFormatting>
  <conditionalFormatting sqref="E338:F339">
    <cfRule type="cellIs" priority="4" dxfId="19" operator="equal" stopIfTrue="1">
      <formula>1</formula>
    </cfRule>
  </conditionalFormatting>
  <conditionalFormatting sqref="E1:F2">
    <cfRule type="cellIs" priority="9" dxfId="20" operator="equal" stopIfTrue="1">
      <formula>1</formula>
    </cfRule>
  </conditionalFormatting>
  <conditionalFormatting sqref="E3:F4">
    <cfRule type="cellIs" priority="8" dxfId="20" operator="equal" stopIfTrue="1">
      <formula>1</formula>
    </cfRule>
  </conditionalFormatting>
  <conditionalFormatting sqref="E340:F350">
    <cfRule type="cellIs" priority="3" dxfId="19" operator="equal" stopIfTrue="1">
      <formula>1</formula>
    </cfRule>
  </conditionalFormatting>
  <conditionalFormatting sqref="E351:F361">
    <cfRule type="cellIs" priority="2" dxfId="19" operator="equal" stopIfTrue="1">
      <formula>1</formula>
    </cfRule>
  </conditionalFormatting>
  <conditionalFormatting sqref="E362:F37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70" zoomScaleNormal="70" zoomScaleSheetLayoutView="7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1031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97</v>
      </c>
      <c r="D23" s="15">
        <v>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265</v>
      </c>
      <c r="D30" s="17">
        <v>265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202</v>
      </c>
      <c r="D42" s="25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266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267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269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40.5" customHeight="1" thickBot="1">
      <c r="A2" s="96" t="s">
        <v>262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0.0018845399770991776</v>
      </c>
      <c r="D5" s="55">
        <v>0.0018843624635118137</v>
      </c>
    </row>
    <row r="6" spans="1:4" ht="15">
      <c r="A6" s="53" t="s">
        <v>79</v>
      </c>
      <c r="B6" s="54" t="s">
        <v>78</v>
      </c>
      <c r="C6" s="44">
        <v>0.0025137224612424504</v>
      </c>
      <c r="D6" s="55">
        <v>0.0025133575755269593</v>
      </c>
    </row>
    <row r="7" spans="1:4" ht="15">
      <c r="A7" s="53" t="s">
        <v>80</v>
      </c>
      <c r="B7" s="54" t="s">
        <v>78</v>
      </c>
      <c r="C7" s="44">
        <v>0.002877612029404894</v>
      </c>
      <c r="D7" s="55">
        <v>0.002877320787196196</v>
      </c>
    </row>
    <row r="8" spans="1:4" ht="15">
      <c r="A8" s="53" t="s">
        <v>81</v>
      </c>
      <c r="B8" s="54" t="s">
        <v>78</v>
      </c>
      <c r="C8" s="44">
        <v>0.0030751302649198375</v>
      </c>
      <c r="D8" s="55">
        <v>0.0030748557435153483</v>
      </c>
    </row>
    <row r="9" spans="1:4" ht="15">
      <c r="A9" s="53" t="s">
        <v>82</v>
      </c>
      <c r="B9" s="54" t="s">
        <v>83</v>
      </c>
      <c r="C9" s="44">
        <v>0.015045826992163319</v>
      </c>
      <c r="D9" s="55">
        <v>0.015046841643286677</v>
      </c>
    </row>
    <row r="10" spans="1:4" ht="15">
      <c r="A10" s="53" t="s">
        <v>84</v>
      </c>
      <c r="B10" s="54" t="s">
        <v>85</v>
      </c>
      <c r="C10" s="44">
        <v>0.014335697728460373</v>
      </c>
      <c r="D10" s="55">
        <v>0.01433517331812701</v>
      </c>
    </row>
    <row r="11" spans="1:4" ht="15">
      <c r="A11" s="53" t="s">
        <v>86</v>
      </c>
      <c r="B11" s="54" t="s">
        <v>87</v>
      </c>
      <c r="C11" s="44">
        <v>0.00882851762820531</v>
      </c>
      <c r="D11" s="55">
        <v>0.008825098955599358</v>
      </c>
    </row>
    <row r="12" spans="1:4" ht="15">
      <c r="A12" s="53" t="s">
        <v>88</v>
      </c>
      <c r="B12" s="54" t="s">
        <v>89</v>
      </c>
      <c r="C12" s="44">
        <v>0.06634351525718445</v>
      </c>
      <c r="D12" s="55">
        <v>0.06630615804719366</v>
      </c>
    </row>
    <row r="13" spans="1:4" ht="15">
      <c r="A13" s="53" t="s">
        <v>90</v>
      </c>
      <c r="B13" s="54" t="s">
        <v>91</v>
      </c>
      <c r="C13" s="44">
        <v>0.05475143222130958</v>
      </c>
      <c r="D13" s="55">
        <v>0.054743365626827065</v>
      </c>
    </row>
    <row r="14" spans="1:4" ht="15">
      <c r="A14" s="53" t="s">
        <v>92</v>
      </c>
      <c r="B14" s="54" t="s">
        <v>93</v>
      </c>
      <c r="C14" s="44">
        <v>0.002318009601025748</v>
      </c>
      <c r="D14" s="55">
        <v>0.0023101198302414613</v>
      </c>
    </row>
    <row r="15" spans="1:4" ht="15">
      <c r="A15" s="53" t="s">
        <v>94</v>
      </c>
      <c r="B15" s="54" t="s">
        <v>95</v>
      </c>
      <c r="C15" s="44">
        <v>0.002318009601025748</v>
      </c>
      <c r="D15" s="55">
        <v>0.0023101198302414613</v>
      </c>
    </row>
    <row r="16" spans="1:4" ht="15">
      <c r="A16" s="53" t="s">
        <v>96</v>
      </c>
      <c r="B16" s="54" t="s">
        <v>97</v>
      </c>
      <c r="C16" s="44">
        <v>0.05524569364535647</v>
      </c>
      <c r="D16" s="55">
        <v>0.05523408847214798</v>
      </c>
    </row>
    <row r="17" spans="1:4" ht="15">
      <c r="A17" s="53" t="s">
        <v>98</v>
      </c>
      <c r="B17" s="54" t="s">
        <v>99</v>
      </c>
      <c r="C17" s="44">
        <v>0.1663259379718271</v>
      </c>
      <c r="D17" s="55">
        <v>0.16632070226094753</v>
      </c>
    </row>
    <row r="18" spans="1:4" ht="15">
      <c r="A18" s="68" t="s">
        <v>100</v>
      </c>
      <c r="B18" s="54" t="s">
        <v>101</v>
      </c>
      <c r="C18" s="44">
        <v>0.07619819823163726</v>
      </c>
      <c r="D18" s="55">
        <v>0.07619585970710988</v>
      </c>
    </row>
    <row r="19" spans="1:4" ht="15">
      <c r="A19" s="68" t="s">
        <v>102</v>
      </c>
      <c r="B19" s="54" t="s">
        <v>103</v>
      </c>
      <c r="C19" s="44">
        <v>0.04723417865543998</v>
      </c>
      <c r="D19" s="55">
        <v>0.04722812128910783</v>
      </c>
    </row>
    <row r="20" spans="1:4" ht="15">
      <c r="A20" s="68" t="s">
        <v>104</v>
      </c>
      <c r="B20" s="54" t="s">
        <v>105</v>
      </c>
      <c r="C20" s="44">
        <v>0.09799785769527154</v>
      </c>
      <c r="D20" s="55">
        <v>0.0979913456708033</v>
      </c>
    </row>
    <row r="21" spans="1:4" ht="15">
      <c r="A21" s="68" t="s">
        <v>106</v>
      </c>
      <c r="B21" s="54" t="s">
        <v>107</v>
      </c>
      <c r="C21" s="44">
        <v>0.04677763108130349</v>
      </c>
      <c r="D21" s="55">
        <v>0.046745033149700965</v>
      </c>
    </row>
    <row r="22" spans="1:4" ht="15">
      <c r="A22" s="68" t="s">
        <v>108</v>
      </c>
      <c r="B22" s="58" t="s">
        <v>109</v>
      </c>
      <c r="C22" s="44">
        <v>0.04723417865543998</v>
      </c>
      <c r="D22" s="55">
        <v>0.04722812128910783</v>
      </c>
    </row>
    <row r="23" spans="1:4" ht="15">
      <c r="A23" s="68" t="s">
        <v>110</v>
      </c>
      <c r="B23" s="58" t="s">
        <v>111</v>
      </c>
      <c r="C23" s="44">
        <v>0.049982771234118976</v>
      </c>
      <c r="D23" s="55">
        <v>0.04993274186065381</v>
      </c>
    </row>
    <row r="24" spans="1:4" ht="15">
      <c r="A24" s="68" t="s">
        <v>112</v>
      </c>
      <c r="B24" s="58" t="s">
        <v>113</v>
      </c>
      <c r="C24" s="44">
        <v>0.11836067942520082</v>
      </c>
      <c r="D24" s="55">
        <v>0.11836477613360281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8" zoomScaleNormal="80" zoomScaleSheetLayoutView="78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262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0.12740826671659472</v>
      </c>
      <c r="D5" s="45">
        <v>0.12740098055173213</v>
      </c>
    </row>
    <row r="6" spans="1:4" ht="15">
      <c r="A6" s="53" t="s">
        <v>252</v>
      </c>
      <c r="B6" s="54" t="s">
        <v>253</v>
      </c>
      <c r="C6" s="44">
        <v>0.05814159154749942</v>
      </c>
      <c r="D6" s="50">
        <v>0.05813478068502433</v>
      </c>
    </row>
    <row r="7" spans="1:4" ht="15">
      <c r="A7" s="53" t="s">
        <v>176</v>
      </c>
      <c r="B7" s="54" t="s">
        <v>177</v>
      </c>
      <c r="C7" s="44">
        <v>0.08991251423338711</v>
      </c>
      <c r="D7" s="55">
        <v>0.08991059475185184</v>
      </c>
    </row>
    <row r="8" spans="1:4" ht="15">
      <c r="A8" s="53" t="s">
        <v>178</v>
      </c>
      <c r="B8" s="54" t="s">
        <v>179</v>
      </c>
      <c r="C8" s="44">
        <v>0.11795100590433476</v>
      </c>
      <c r="D8" s="55">
        <v>0.11795729742554265</v>
      </c>
    </row>
    <row r="9" spans="1:4" ht="15">
      <c r="A9" s="53" t="s">
        <v>180</v>
      </c>
      <c r="B9" s="54" t="s">
        <v>181</v>
      </c>
      <c r="C9" s="44">
        <v>0.1401030428862268</v>
      </c>
      <c r="D9" s="50">
        <v>0.14010705514044117</v>
      </c>
    </row>
    <row r="10" spans="1:4" ht="15">
      <c r="A10" s="53" t="s">
        <v>114</v>
      </c>
      <c r="B10" s="54" t="s">
        <v>57</v>
      </c>
      <c r="C10" s="44">
        <v>0.04868548231193703</v>
      </c>
      <c r="D10" s="55">
        <v>0.04866897128233078</v>
      </c>
    </row>
    <row r="11" spans="1:4" ht="15">
      <c r="A11" s="53" t="s">
        <v>182</v>
      </c>
      <c r="B11" s="54" t="s">
        <v>183</v>
      </c>
      <c r="C11" s="44">
        <v>0.12627061884701404</v>
      </c>
      <c r="D11" s="50">
        <v>0.12571214152947327</v>
      </c>
    </row>
    <row r="12" spans="1:4" ht="15">
      <c r="A12" s="53" t="s">
        <v>184</v>
      </c>
      <c r="B12" s="54" t="s">
        <v>185</v>
      </c>
      <c r="C12" s="44">
        <v>0.06817236319466477</v>
      </c>
      <c r="D12" s="55">
        <v>0.06816089810593264</v>
      </c>
    </row>
    <row r="13" spans="1:4" ht="15">
      <c r="A13" s="53" t="s">
        <v>115</v>
      </c>
      <c r="B13" s="54" t="s">
        <v>58</v>
      </c>
      <c r="C13" s="44">
        <v>0.05421659461618311</v>
      </c>
      <c r="D13" s="50">
        <v>0.05421577063738436</v>
      </c>
    </row>
    <row r="14" spans="1:4" ht="15">
      <c r="A14" s="53" t="s">
        <v>116</v>
      </c>
      <c r="B14" s="54" t="s">
        <v>60</v>
      </c>
      <c r="C14" s="44">
        <v>0.05658719749983918</v>
      </c>
      <c r="D14" s="55">
        <v>0.05658370056168273</v>
      </c>
    </row>
    <row r="15" spans="1:4" ht="15">
      <c r="A15" s="53" t="s">
        <v>186</v>
      </c>
      <c r="B15" s="54" t="s">
        <v>187</v>
      </c>
      <c r="C15" s="44">
        <v>0.10935574279109782</v>
      </c>
      <c r="D15" s="50">
        <v>0.11061396592598854</v>
      </c>
    </row>
    <row r="16" spans="1:4" ht="15">
      <c r="A16" s="53" t="s">
        <v>254</v>
      </c>
      <c r="B16" s="54" t="s">
        <v>255</v>
      </c>
      <c r="C16" s="44">
        <v>0.08304102026034298</v>
      </c>
      <c r="D16" s="55">
        <v>0.08304304518874182</v>
      </c>
    </row>
    <row r="17" spans="1:4" ht="15">
      <c r="A17" s="53" t="s">
        <v>188</v>
      </c>
      <c r="B17" s="54" t="s">
        <v>189</v>
      </c>
      <c r="C17" s="44">
        <v>0.08052455182685418</v>
      </c>
      <c r="D17" s="50">
        <v>0.08051205475051604</v>
      </c>
    </row>
    <row r="18" spans="1:4" ht="15">
      <c r="A18" s="53" t="s">
        <v>117</v>
      </c>
      <c r="B18" s="54" t="s">
        <v>118</v>
      </c>
      <c r="C18" s="44">
        <v>0.05979451578287603</v>
      </c>
      <c r="D18" s="55">
        <v>0.05978615075095142</v>
      </c>
    </row>
    <row r="19" spans="1:4" ht="15">
      <c r="A19" s="53" t="s">
        <v>190</v>
      </c>
      <c r="B19" s="54" t="s">
        <v>191</v>
      </c>
      <c r="C19" s="44">
        <v>0.07627989027694186</v>
      </c>
      <c r="D19" s="50">
        <v>0.07627592515262839</v>
      </c>
    </row>
    <row r="20" spans="1:4" ht="15">
      <c r="A20" s="53" t="s">
        <v>192</v>
      </c>
      <c r="B20" s="54" t="s">
        <v>193</v>
      </c>
      <c r="C20" s="44">
        <v>0.09846731792088655</v>
      </c>
      <c r="D20" s="55">
        <v>0.0984628153158274</v>
      </c>
    </row>
    <row r="21" spans="1:4" ht="15">
      <c r="A21" s="53" t="s">
        <v>194</v>
      </c>
      <c r="B21" s="54" t="s">
        <v>195</v>
      </c>
      <c r="C21" s="44">
        <v>0.06343403464024851</v>
      </c>
      <c r="D21" s="50">
        <v>0.06342897607975218</v>
      </c>
    </row>
    <row r="22" spans="1:4" ht="15">
      <c r="A22" s="53" t="s">
        <v>196</v>
      </c>
      <c r="B22" s="54" t="s">
        <v>197</v>
      </c>
      <c r="C22" s="44">
        <v>0.059547938699057334</v>
      </c>
      <c r="D22" s="55">
        <v>0.05926460866779951</v>
      </c>
    </row>
    <row r="23" spans="1:4" ht="15">
      <c r="A23" s="53" t="s">
        <v>119</v>
      </c>
      <c r="B23" s="54" t="s">
        <v>61</v>
      </c>
      <c r="C23" s="44">
        <v>0.10312754710293143</v>
      </c>
      <c r="D23" s="50">
        <v>0.10313981872604858</v>
      </c>
    </row>
    <row r="24" spans="1:4" ht="15">
      <c r="A24" s="53" t="s">
        <v>120</v>
      </c>
      <c r="B24" s="54" t="s">
        <v>63</v>
      </c>
      <c r="C24" s="44">
        <v>0.054199124982232595</v>
      </c>
      <c r="D24" s="55">
        <v>0.054199568878057394</v>
      </c>
    </row>
    <row r="25" spans="1:4" ht="15">
      <c r="A25" s="53" t="s">
        <v>198</v>
      </c>
      <c r="B25" s="54" t="s">
        <v>199</v>
      </c>
      <c r="C25" s="44">
        <v>0.18984813169879056</v>
      </c>
      <c r="D25" s="50">
        <v>0.1913009378154275</v>
      </c>
    </row>
    <row r="26" spans="1:4" ht="15">
      <c r="A26" s="53" t="s">
        <v>121</v>
      </c>
      <c r="B26" s="54" t="s">
        <v>64</v>
      </c>
      <c r="C26" s="44">
        <v>0.048005017710620226</v>
      </c>
      <c r="D26" s="55">
        <v>0.0479966508208115</v>
      </c>
    </row>
    <row r="27" spans="1:4" ht="15">
      <c r="A27" s="53" t="s">
        <v>200</v>
      </c>
      <c r="B27" s="54" t="s">
        <v>201</v>
      </c>
      <c r="C27" s="44">
        <v>0.09841563306642884</v>
      </c>
      <c r="D27" s="50">
        <v>0.09839683149301898</v>
      </c>
    </row>
    <row r="28" spans="1:4" ht="15">
      <c r="A28" s="53" t="s">
        <v>202</v>
      </c>
      <c r="B28" s="54" t="s">
        <v>203</v>
      </c>
      <c r="C28" s="44">
        <v>0.08908612191934483</v>
      </c>
      <c r="D28" s="55">
        <v>0.08906961128476092</v>
      </c>
    </row>
    <row r="29" spans="1:4" ht="15">
      <c r="A29" s="53" t="s">
        <v>204</v>
      </c>
      <c r="B29" s="54" t="s">
        <v>205</v>
      </c>
      <c r="C29" s="44">
        <v>0.11824708289214281</v>
      </c>
      <c r="D29" s="50">
        <v>0.11823851170625971</v>
      </c>
    </row>
    <row r="30" spans="1:4" ht="15">
      <c r="A30" s="53" t="s">
        <v>206</v>
      </c>
      <c r="B30" s="54" t="s">
        <v>207</v>
      </c>
      <c r="C30" s="44">
        <v>0.07443328368907054</v>
      </c>
      <c r="D30" s="55">
        <v>0.07441998049036548</v>
      </c>
    </row>
    <row r="31" spans="1:4" ht="15">
      <c r="A31" s="53" t="s">
        <v>208</v>
      </c>
      <c r="B31" s="54" t="s">
        <v>209</v>
      </c>
      <c r="C31" s="44">
        <v>0.0931566164438194</v>
      </c>
      <c r="D31" s="50">
        <v>0.09314864311916507</v>
      </c>
    </row>
    <row r="32" spans="1:4" ht="15">
      <c r="A32" s="53" t="s">
        <v>256</v>
      </c>
      <c r="B32" s="54" t="s">
        <v>257</v>
      </c>
      <c r="C32" s="44">
        <v>0.03206653728441415</v>
      </c>
      <c r="D32" s="55">
        <v>0.03204989277516952</v>
      </c>
    </row>
    <row r="33" spans="1:4" ht="15">
      <c r="A33" s="53" t="s">
        <v>210</v>
      </c>
      <c r="B33" s="54" t="s">
        <v>211</v>
      </c>
      <c r="C33" s="44">
        <v>0.07616265440581536</v>
      </c>
      <c r="D33" s="50">
        <v>0.076166302449962</v>
      </c>
    </row>
    <row r="34" spans="1:4" ht="15">
      <c r="A34" s="53" t="s">
        <v>212</v>
      </c>
      <c r="B34" s="54" t="s">
        <v>213</v>
      </c>
      <c r="C34" s="44">
        <v>0.060073869337738596</v>
      </c>
      <c r="D34" s="55">
        <v>0.0600635703078954</v>
      </c>
    </row>
    <row r="35" spans="1:4" ht="15">
      <c r="A35" s="53" t="s">
        <v>214</v>
      </c>
      <c r="B35" s="54" t="s">
        <v>215</v>
      </c>
      <c r="C35" s="44">
        <v>0.14106930575536916</v>
      </c>
      <c r="D35" s="50">
        <v>0.14107000816479293</v>
      </c>
    </row>
    <row r="36" spans="1:4" ht="15">
      <c r="A36" s="53" t="s">
        <v>122</v>
      </c>
      <c r="B36" s="54" t="s">
        <v>71</v>
      </c>
      <c r="C36" s="44">
        <v>0.07536098472411401</v>
      </c>
      <c r="D36" s="55">
        <v>0.07536112561687779</v>
      </c>
    </row>
    <row r="37" spans="1:4" ht="15">
      <c r="A37" s="53" t="s">
        <v>216</v>
      </c>
      <c r="B37" s="54" t="s">
        <v>217</v>
      </c>
      <c r="C37" s="44">
        <v>0.05357178583339845</v>
      </c>
      <c r="D37" s="50">
        <v>0.05356545116656603</v>
      </c>
    </row>
    <row r="38" spans="1:4" ht="15">
      <c r="A38" s="53" t="s">
        <v>123</v>
      </c>
      <c r="B38" s="54" t="s">
        <v>62</v>
      </c>
      <c r="C38" s="44">
        <v>0.04257586039270111</v>
      </c>
      <c r="D38" s="55">
        <v>0.042567704158570516</v>
      </c>
    </row>
    <row r="39" spans="1:4" ht="15">
      <c r="A39" s="53" t="s">
        <v>124</v>
      </c>
      <c r="B39" s="54" t="s">
        <v>66</v>
      </c>
      <c r="C39" s="44">
        <v>0.08539330424433862</v>
      </c>
      <c r="D39" s="50">
        <v>0.08539647991423659</v>
      </c>
    </row>
    <row r="40" spans="1:4" ht="15">
      <c r="A40" s="53" t="s">
        <v>218</v>
      </c>
      <c r="B40" s="54" t="s">
        <v>219</v>
      </c>
      <c r="C40" s="44">
        <v>0.08685739997989561</v>
      </c>
      <c r="D40" s="55">
        <v>0.08685642359714739</v>
      </c>
    </row>
    <row r="41" spans="1:4" ht="15">
      <c r="A41" s="53" t="s">
        <v>220</v>
      </c>
      <c r="B41" s="54" t="s">
        <v>221</v>
      </c>
      <c r="C41" s="44">
        <v>0.06989634147944093</v>
      </c>
      <c r="D41" s="50">
        <v>0.0698858324181702</v>
      </c>
    </row>
    <row r="42" spans="1:4" ht="15">
      <c r="A42" s="53" t="s">
        <v>222</v>
      </c>
      <c r="B42" s="54" t="s">
        <v>223</v>
      </c>
      <c r="C42" s="44">
        <v>0.1686644135067599</v>
      </c>
      <c r="D42" s="55">
        <v>0.16866118843678116</v>
      </c>
    </row>
    <row r="43" spans="1:4" ht="15">
      <c r="A43" s="53" t="s">
        <v>224</v>
      </c>
      <c r="B43" s="54" t="s">
        <v>225</v>
      </c>
      <c r="C43" s="44">
        <v>0.054287764251492246</v>
      </c>
      <c r="D43" s="50">
        <v>0.05428902202723263</v>
      </c>
    </row>
    <row r="44" spans="1:4" ht="15">
      <c r="A44" s="53" t="s">
        <v>125</v>
      </c>
      <c r="B44" s="54" t="s">
        <v>67</v>
      </c>
      <c r="C44" s="44">
        <v>0.05654836708621253</v>
      </c>
      <c r="D44" s="55">
        <v>0.056547222638720404</v>
      </c>
    </row>
    <row r="45" spans="1:4" ht="15">
      <c r="A45" s="53" t="s">
        <v>126</v>
      </c>
      <c r="B45" s="54" t="s">
        <v>59</v>
      </c>
      <c r="C45" s="44">
        <v>0.05464967314716849</v>
      </c>
      <c r="D45" s="50">
        <v>0.05464711904518222</v>
      </c>
    </row>
    <row r="46" spans="1:4" ht="15">
      <c r="A46" s="53" t="s">
        <v>226</v>
      </c>
      <c r="B46" s="54" t="s">
        <v>227</v>
      </c>
      <c r="C46" s="44">
        <v>0.1018118015307493</v>
      </c>
      <c r="D46" s="55">
        <v>0.10181403280055944</v>
      </c>
    </row>
    <row r="47" spans="1:4" ht="15">
      <c r="A47" s="53" t="s">
        <v>127</v>
      </c>
      <c r="B47" s="54" t="s">
        <v>65</v>
      </c>
      <c r="C47" s="44">
        <v>0.056863099067197886</v>
      </c>
      <c r="D47" s="50">
        <v>0.05685940302705961</v>
      </c>
    </row>
    <row r="48" spans="1:4" ht="15">
      <c r="A48" s="53" t="s">
        <v>228</v>
      </c>
      <c r="B48" s="54" t="s">
        <v>229</v>
      </c>
      <c r="C48" s="44">
        <v>0.1307120693857837</v>
      </c>
      <c r="D48" s="55">
        <v>0.1306997253157515</v>
      </c>
    </row>
    <row r="49" spans="1:4" ht="15">
      <c r="A49" s="53" t="s">
        <v>230</v>
      </c>
      <c r="B49" s="54" t="s">
        <v>231</v>
      </c>
      <c r="C49" s="44">
        <v>0.0978753252494124</v>
      </c>
      <c r="D49" s="50">
        <v>0.0978606354737921</v>
      </c>
    </row>
    <row r="50" spans="1:4" ht="15">
      <c r="A50" s="53" t="s">
        <v>128</v>
      </c>
      <c r="B50" s="54" t="s">
        <v>69</v>
      </c>
      <c r="C50" s="44">
        <v>0.06189361181171548</v>
      </c>
      <c r="D50" s="55">
        <v>0.061883538478438055</v>
      </c>
    </row>
    <row r="51" spans="1:4" ht="15">
      <c r="A51" s="53" t="s">
        <v>129</v>
      </c>
      <c r="B51" s="54" t="s">
        <v>68</v>
      </c>
      <c r="C51" s="44">
        <v>0.062318862269813466</v>
      </c>
      <c r="D51" s="50">
        <v>0.062315534237980495</v>
      </c>
    </row>
    <row r="52" spans="1:4" ht="15">
      <c r="A52" s="53" t="s">
        <v>232</v>
      </c>
      <c r="B52" s="54" t="s">
        <v>233</v>
      </c>
      <c r="C52" s="44">
        <v>0.06650178093843286</v>
      </c>
      <c r="D52" s="55">
        <v>0.06646949495936716</v>
      </c>
    </row>
    <row r="53" spans="1:4" ht="15">
      <c r="A53" s="53" t="s">
        <v>130</v>
      </c>
      <c r="B53" s="54" t="s">
        <v>75</v>
      </c>
      <c r="C53" s="44">
        <v>0.048583606174634794</v>
      </c>
      <c r="D53" s="50">
        <v>0.0485824522696284</v>
      </c>
    </row>
    <row r="54" spans="1:4" ht="15">
      <c r="A54" s="53" t="s">
        <v>131</v>
      </c>
      <c r="B54" s="54" t="s">
        <v>74</v>
      </c>
      <c r="C54" s="44">
        <v>0.055736989742238445</v>
      </c>
      <c r="D54" s="55">
        <v>0.05573467555700135</v>
      </c>
    </row>
    <row r="55" spans="1:4" ht="15">
      <c r="A55" s="53" t="s">
        <v>234</v>
      </c>
      <c r="B55" s="54" t="s">
        <v>235</v>
      </c>
      <c r="C55" s="44">
        <v>0.1501974789093866</v>
      </c>
      <c r="D55" s="50">
        <v>0.14998359251879237</v>
      </c>
    </row>
    <row r="56" spans="1:4" ht="15">
      <c r="A56" s="53" t="s">
        <v>132</v>
      </c>
      <c r="B56" s="54" t="s">
        <v>70</v>
      </c>
      <c r="C56" s="44">
        <v>0.05613916703050129</v>
      </c>
      <c r="D56" s="55">
        <v>0.05613581022870578</v>
      </c>
    </row>
    <row r="57" spans="1:4" ht="15">
      <c r="A57" s="53" t="s">
        <v>236</v>
      </c>
      <c r="B57" s="54" t="s">
        <v>237</v>
      </c>
      <c r="C57" s="44">
        <v>0.061638958864802106</v>
      </c>
      <c r="D57" s="50">
        <v>0.06163513606668884</v>
      </c>
    </row>
    <row r="58" spans="1:4" ht="15">
      <c r="A58" s="53" t="s">
        <v>238</v>
      </c>
      <c r="B58" s="54" t="s">
        <v>239</v>
      </c>
      <c r="C58" s="44">
        <v>0.05295800592194855</v>
      </c>
      <c r="D58" s="55">
        <v>0.05295057750764741</v>
      </c>
    </row>
    <row r="59" spans="1:4" ht="15">
      <c r="A59" s="53" t="s">
        <v>240</v>
      </c>
      <c r="B59" s="54" t="s">
        <v>241</v>
      </c>
      <c r="C59" s="44">
        <v>0.09016211838340382</v>
      </c>
      <c r="D59" s="50">
        <v>0.09015154470319924</v>
      </c>
    </row>
    <row r="60" spans="1:4" ht="15">
      <c r="A60" s="53" t="s">
        <v>242</v>
      </c>
      <c r="B60" s="54" t="s">
        <v>243</v>
      </c>
      <c r="C60" s="44">
        <v>0.07301012120613866</v>
      </c>
      <c r="D60" s="55">
        <v>0.07300587983906683</v>
      </c>
    </row>
    <row r="61" spans="1:4" ht="15">
      <c r="A61" s="53" t="s">
        <v>133</v>
      </c>
      <c r="B61" s="54" t="s">
        <v>72</v>
      </c>
      <c r="C61" s="44">
        <v>0.0528219336267192</v>
      </c>
      <c r="D61" s="50">
        <v>0.052808728199829916</v>
      </c>
    </row>
    <row r="62" spans="1:4" ht="15">
      <c r="A62" s="53" t="s">
        <v>134</v>
      </c>
      <c r="B62" s="54" t="s">
        <v>73</v>
      </c>
      <c r="C62" s="44">
        <v>0.05308544960503882</v>
      </c>
      <c r="D62" s="55">
        <v>0.05308423693151756</v>
      </c>
    </row>
    <row r="63" spans="1:4" ht="15">
      <c r="A63" s="53" t="s">
        <v>244</v>
      </c>
      <c r="B63" s="54" t="s">
        <v>245</v>
      </c>
      <c r="C63" s="44">
        <v>0.14864119981833931</v>
      </c>
      <c r="D63" s="50">
        <v>0.1486484219468272</v>
      </c>
    </row>
    <row r="64" spans="1:4" ht="15">
      <c r="A64" s="53" t="s">
        <v>246</v>
      </c>
      <c r="B64" s="54" t="s">
        <v>247</v>
      </c>
      <c r="C64" s="44">
        <v>0.10390115745235744</v>
      </c>
      <c r="D64" s="50">
        <v>0.10350026476307018</v>
      </c>
    </row>
    <row r="65" spans="1:4" ht="15">
      <c r="A65" s="53" t="s">
        <v>258</v>
      </c>
      <c r="B65" s="54" t="s">
        <v>259</v>
      </c>
      <c r="C65" s="44">
        <v>0.06839143479759886</v>
      </c>
      <c r="D65" s="50">
        <v>0.06838019215116341</v>
      </c>
    </row>
    <row r="66" spans="1:4" ht="15">
      <c r="A66" s="53" t="s">
        <v>248</v>
      </c>
      <c r="B66" s="54" t="s">
        <v>249</v>
      </c>
      <c r="C66" s="44">
        <v>0.052572063046285165</v>
      </c>
      <c r="D66" s="50">
        <v>0.05256467875564007</v>
      </c>
    </row>
    <row r="67" spans="1:4" ht="15">
      <c r="A67" s="53" t="s">
        <v>260</v>
      </c>
      <c r="B67" s="54" t="s">
        <v>261</v>
      </c>
      <c r="C67" s="44">
        <v>0.10428178961217345</v>
      </c>
      <c r="D67" s="50">
        <v>0.1042646911553553</v>
      </c>
    </row>
    <row r="68" spans="1:4" ht="15">
      <c r="A68" s="53" t="s">
        <v>250</v>
      </c>
      <c r="B68" s="54" t="s">
        <v>251</v>
      </c>
      <c r="C68" s="44">
        <v>0.14055477724314644</v>
      </c>
      <c r="D68" s="50">
        <v>0.14055715721907414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3" sqref="B3:B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1030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97</v>
      </c>
      <c r="D23" s="15">
        <v>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265</v>
      </c>
      <c r="D30" s="17">
        <v>265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202</v>
      </c>
      <c r="D42" s="25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264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265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268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263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270</v>
      </c>
      <c r="B5" s="43" t="s">
        <v>271</v>
      </c>
      <c r="C5" s="69">
        <v>0.06513214943850762</v>
      </c>
      <c r="D5" s="45">
        <v>0.06511646699280661</v>
      </c>
      <c r="E5" s="46">
        <v>0</v>
      </c>
      <c r="F5" s="47">
        <v>0</v>
      </c>
    </row>
    <row r="6" spans="1:6" ht="15">
      <c r="A6" s="48" t="s">
        <v>272</v>
      </c>
      <c r="B6" s="49" t="s">
        <v>273</v>
      </c>
      <c r="C6" s="85">
        <v>0.15861965555387966</v>
      </c>
      <c r="D6" s="50">
        <v>0.15861601064342942</v>
      </c>
      <c r="E6" s="51">
        <v>0</v>
      </c>
      <c r="F6" s="52">
        <v>0</v>
      </c>
    </row>
    <row r="7" spans="1:6" ht="15">
      <c r="A7" s="53" t="s">
        <v>274</v>
      </c>
      <c r="B7" s="54" t="s">
        <v>939</v>
      </c>
      <c r="C7" s="44">
        <v>0.11795100590433476</v>
      </c>
      <c r="D7" s="55">
        <v>0.11795729742554265</v>
      </c>
      <c r="E7" s="56">
        <v>0</v>
      </c>
      <c r="F7" s="57">
        <v>0</v>
      </c>
    </row>
    <row r="8" spans="1:6" ht="15">
      <c r="A8" s="53" t="s">
        <v>275</v>
      </c>
      <c r="B8" s="54" t="s">
        <v>276</v>
      </c>
      <c r="C8" s="44">
        <v>0.18912568325124415</v>
      </c>
      <c r="D8" s="55">
        <v>0.1891038280743676</v>
      </c>
      <c r="E8" s="56">
        <v>0</v>
      </c>
      <c r="F8" s="57">
        <v>0</v>
      </c>
    </row>
    <row r="9" spans="1:6" ht="15">
      <c r="A9" s="53" t="s">
        <v>277</v>
      </c>
      <c r="B9" s="54" t="s">
        <v>278</v>
      </c>
      <c r="C9" s="44">
        <v>0.0760459357982436</v>
      </c>
      <c r="D9" s="55">
        <v>0.0760315680649943</v>
      </c>
      <c r="E9" s="56">
        <v>0</v>
      </c>
      <c r="F9" s="57">
        <v>0</v>
      </c>
    </row>
    <row r="10" spans="1:6" ht="15">
      <c r="A10" s="53" t="s">
        <v>279</v>
      </c>
      <c r="B10" s="54" t="s">
        <v>280</v>
      </c>
      <c r="C10" s="44">
        <v>0.19390795623541812</v>
      </c>
      <c r="D10" s="55">
        <v>0.1938831400569777</v>
      </c>
      <c r="E10" s="56">
        <v>0</v>
      </c>
      <c r="F10" s="57">
        <v>0</v>
      </c>
    </row>
    <row r="11" spans="1:6" ht="15">
      <c r="A11" s="53" t="s">
        <v>281</v>
      </c>
      <c r="B11" s="54" t="s">
        <v>282</v>
      </c>
      <c r="C11" s="44">
        <v>0.1222739866338821</v>
      </c>
      <c r="D11" s="55">
        <v>0.12168365916118501</v>
      </c>
      <c r="E11" s="56">
        <v>0</v>
      </c>
      <c r="F11" s="57">
        <v>0</v>
      </c>
    </row>
    <row r="12" spans="1:6" ht="15">
      <c r="A12" s="53" t="s">
        <v>283</v>
      </c>
      <c r="B12" s="54" t="s">
        <v>940</v>
      </c>
      <c r="C12" s="44">
        <v>0.12740826671659472</v>
      </c>
      <c r="D12" s="55">
        <v>0.12740098055173213</v>
      </c>
      <c r="E12" s="56">
        <v>0</v>
      </c>
      <c r="F12" s="57">
        <v>0</v>
      </c>
    </row>
    <row r="13" spans="1:6" ht="15">
      <c r="A13" s="53" t="s">
        <v>284</v>
      </c>
      <c r="B13" s="54" t="s">
        <v>285</v>
      </c>
      <c r="C13" s="44">
        <v>0.11971518506997642</v>
      </c>
      <c r="D13" s="55">
        <v>0.11969982305975431</v>
      </c>
      <c r="E13" s="56">
        <v>0</v>
      </c>
      <c r="F13" s="57">
        <v>0</v>
      </c>
    </row>
    <row r="14" spans="1:6" ht="15">
      <c r="A14" s="53" t="s">
        <v>286</v>
      </c>
      <c r="B14" s="54" t="s">
        <v>941</v>
      </c>
      <c r="C14" s="44">
        <v>0.12616002074761354</v>
      </c>
      <c r="D14" s="55">
        <v>0.12615742848365366</v>
      </c>
      <c r="E14" s="56">
        <v>0</v>
      </c>
      <c r="F14" s="57">
        <v>0</v>
      </c>
    </row>
    <row r="15" spans="1:6" ht="15">
      <c r="A15" s="53" t="s">
        <v>288</v>
      </c>
      <c r="B15" s="54" t="s">
        <v>289</v>
      </c>
      <c r="C15" s="44">
        <v>0.18667654980474332</v>
      </c>
      <c r="D15" s="55">
        <v>0.1866823188732523</v>
      </c>
      <c r="E15" s="56">
        <v>0</v>
      </c>
      <c r="F15" s="57">
        <v>0</v>
      </c>
    </row>
    <row r="16" spans="1:6" ht="15">
      <c r="A16" s="53" t="s">
        <v>290</v>
      </c>
      <c r="B16" s="54" t="s">
        <v>291</v>
      </c>
      <c r="C16" s="44">
        <v>0.25755306668362576</v>
      </c>
      <c r="D16" s="55">
        <v>0.257572564530654</v>
      </c>
      <c r="E16" s="56">
        <v>1</v>
      </c>
      <c r="F16" s="57">
        <v>0</v>
      </c>
    </row>
    <row r="17" spans="1:6" ht="15">
      <c r="A17" s="53" t="s">
        <v>292</v>
      </c>
      <c r="B17" s="54" t="s">
        <v>203</v>
      </c>
      <c r="C17" s="44">
        <v>0.10910777093288339</v>
      </c>
      <c r="D17" s="55">
        <v>0.10908754961785332</v>
      </c>
      <c r="E17" s="56">
        <v>0</v>
      </c>
      <c r="F17" s="57">
        <v>0</v>
      </c>
    </row>
    <row r="18" spans="1:6" ht="15">
      <c r="A18" s="53" t="s">
        <v>293</v>
      </c>
      <c r="B18" s="58" t="s">
        <v>294</v>
      </c>
      <c r="C18" s="44">
        <v>0.13641488313345723</v>
      </c>
      <c r="D18" s="55">
        <v>0.13641406321201574</v>
      </c>
      <c r="E18" s="56">
        <v>0</v>
      </c>
      <c r="F18" s="57">
        <v>0</v>
      </c>
    </row>
    <row r="19" spans="1:6" ht="15">
      <c r="A19" s="53" t="s">
        <v>295</v>
      </c>
      <c r="B19" s="58" t="s">
        <v>296</v>
      </c>
      <c r="C19" s="44">
        <v>0.2924029880309331</v>
      </c>
      <c r="D19" s="55">
        <v>0.29095245586286766</v>
      </c>
      <c r="E19" s="56">
        <v>0</v>
      </c>
      <c r="F19" s="57">
        <v>0</v>
      </c>
    </row>
    <row r="20" spans="1:6" ht="15">
      <c r="A20" s="53" t="s">
        <v>297</v>
      </c>
      <c r="B20" s="54" t="s">
        <v>298</v>
      </c>
      <c r="C20" s="44">
        <v>0.2277821659489602</v>
      </c>
      <c r="D20" s="55">
        <v>0.22680143045780995</v>
      </c>
      <c r="E20" s="56">
        <v>0</v>
      </c>
      <c r="F20" s="57">
        <v>0</v>
      </c>
    </row>
    <row r="21" spans="1:6" ht="15">
      <c r="A21" s="53" t="s">
        <v>297</v>
      </c>
      <c r="B21" s="54" t="s">
        <v>299</v>
      </c>
      <c r="C21" s="44">
        <v>0.29952117546194373</v>
      </c>
      <c r="D21" s="55">
        <v>0.29792917338435426</v>
      </c>
      <c r="E21" s="56">
        <v>1</v>
      </c>
      <c r="F21" s="57">
        <v>0</v>
      </c>
    </row>
    <row r="22" spans="1:6" ht="15">
      <c r="A22" s="53" t="s">
        <v>300</v>
      </c>
      <c r="B22" s="54" t="s">
        <v>253</v>
      </c>
      <c r="C22" s="44">
        <v>0.05814159154749942</v>
      </c>
      <c r="D22" s="55">
        <v>0.05813478068502433</v>
      </c>
      <c r="E22" s="56">
        <v>0</v>
      </c>
      <c r="F22" s="57">
        <v>0</v>
      </c>
    </row>
    <row r="23" spans="1:6" ht="15">
      <c r="A23" s="53" t="s">
        <v>301</v>
      </c>
      <c r="B23" s="54" t="s">
        <v>302</v>
      </c>
      <c r="C23" s="44">
        <v>0.08383960426395509</v>
      </c>
      <c r="D23" s="55">
        <v>0.08382995733340018</v>
      </c>
      <c r="E23" s="56">
        <v>0</v>
      </c>
      <c r="F23" s="57">
        <v>0</v>
      </c>
    </row>
    <row r="24" spans="1:6" ht="15">
      <c r="A24" s="53" t="s">
        <v>303</v>
      </c>
      <c r="B24" s="54" t="s">
        <v>304</v>
      </c>
      <c r="C24" s="44">
        <v>0.09073352547721991</v>
      </c>
      <c r="D24" s="55">
        <v>0.09072461682829136</v>
      </c>
      <c r="E24" s="56">
        <v>0</v>
      </c>
      <c r="F24" s="57">
        <v>0</v>
      </c>
    </row>
    <row r="25" spans="1:6" ht="15">
      <c r="A25" s="53" t="s">
        <v>305</v>
      </c>
      <c r="B25" s="54" t="s">
        <v>306</v>
      </c>
      <c r="C25" s="44">
        <v>0.2351485335027985</v>
      </c>
      <c r="D25" s="55">
        <v>0.23513818894682192</v>
      </c>
      <c r="E25" s="56">
        <v>0</v>
      </c>
      <c r="F25" s="57">
        <v>0</v>
      </c>
    </row>
    <row r="26" spans="1:6" ht="15">
      <c r="A26" s="53" t="s">
        <v>307</v>
      </c>
      <c r="B26" s="54" t="s">
        <v>942</v>
      </c>
      <c r="C26" s="44">
        <v>0.153254396471958</v>
      </c>
      <c r="D26" s="55">
        <v>0.15249940993937214</v>
      </c>
      <c r="E26" s="56">
        <v>0</v>
      </c>
      <c r="F26" s="57">
        <v>0</v>
      </c>
    </row>
    <row r="27" spans="1:6" ht="15">
      <c r="A27" s="53" t="s">
        <v>309</v>
      </c>
      <c r="B27" s="54" t="s">
        <v>177</v>
      </c>
      <c r="C27" s="44">
        <v>0.08991251423338711</v>
      </c>
      <c r="D27" s="55">
        <v>0.08991059475185184</v>
      </c>
      <c r="E27" s="56">
        <v>0</v>
      </c>
      <c r="F27" s="57">
        <v>0</v>
      </c>
    </row>
    <row r="28" spans="1:6" ht="15">
      <c r="A28" s="53" t="s">
        <v>310</v>
      </c>
      <c r="B28" s="54" t="s">
        <v>311</v>
      </c>
      <c r="C28" s="44">
        <v>0.23272743879891128</v>
      </c>
      <c r="D28" s="55">
        <v>0.2327267158832061</v>
      </c>
      <c r="E28" s="56">
        <v>0</v>
      </c>
      <c r="F28" s="57">
        <v>0</v>
      </c>
    </row>
    <row r="29" spans="1:6" ht="15">
      <c r="A29" s="53" t="s">
        <v>312</v>
      </c>
      <c r="B29" s="54" t="s">
        <v>313</v>
      </c>
      <c r="C29" s="44">
        <v>0.14943296345529314</v>
      </c>
      <c r="D29" s="55">
        <v>0.14940514868877003</v>
      </c>
      <c r="E29" s="56">
        <v>0</v>
      </c>
      <c r="F29" s="57">
        <v>0</v>
      </c>
    </row>
    <row r="30" spans="1:6" ht="15">
      <c r="A30" s="53" t="s">
        <v>314</v>
      </c>
      <c r="B30" s="54" t="s">
        <v>943</v>
      </c>
      <c r="C30" s="44">
        <v>0.07301012120613866</v>
      </c>
      <c r="D30" s="55">
        <v>0.07300587983906683</v>
      </c>
      <c r="E30" s="56">
        <v>0</v>
      </c>
      <c r="F30" s="57">
        <v>0</v>
      </c>
    </row>
    <row r="31" spans="1:6" ht="15">
      <c r="A31" s="53" t="s">
        <v>315</v>
      </c>
      <c r="B31" s="62" t="s">
        <v>316</v>
      </c>
      <c r="C31" s="44">
        <v>0.16507228237055763</v>
      </c>
      <c r="D31" s="55">
        <v>0.16506169209063948</v>
      </c>
      <c r="E31" s="56">
        <v>0</v>
      </c>
      <c r="F31" s="57">
        <v>0</v>
      </c>
    </row>
    <row r="32" spans="1:6" ht="15">
      <c r="A32" s="53" t="s">
        <v>317</v>
      </c>
      <c r="B32" s="54" t="s">
        <v>318</v>
      </c>
      <c r="C32" s="44">
        <v>0.14168911839615606</v>
      </c>
      <c r="D32" s="55">
        <v>0.14169990818223163</v>
      </c>
      <c r="E32" s="56">
        <v>0</v>
      </c>
      <c r="F32" s="57">
        <v>0</v>
      </c>
    </row>
    <row r="33" spans="1:6" ht="15">
      <c r="A33" s="53" t="s">
        <v>319</v>
      </c>
      <c r="B33" s="54" t="s">
        <v>320</v>
      </c>
      <c r="C33" s="44">
        <v>0.10717935387128202</v>
      </c>
      <c r="D33" s="55">
        <v>0.10707819658791434</v>
      </c>
      <c r="E33" s="56">
        <v>0</v>
      </c>
      <c r="F33" s="57">
        <v>0</v>
      </c>
    </row>
    <row r="34" spans="1:6" ht="15">
      <c r="A34" s="53" t="s">
        <v>321</v>
      </c>
      <c r="B34" s="54" t="s">
        <v>322</v>
      </c>
      <c r="C34" s="44">
        <v>0.1826508919934654</v>
      </c>
      <c r="D34" s="55">
        <v>0.18260760678018423</v>
      </c>
      <c r="E34" s="56">
        <v>0</v>
      </c>
      <c r="F34" s="57">
        <v>0</v>
      </c>
    </row>
    <row r="35" spans="1:6" ht="15">
      <c r="A35" s="53" t="s">
        <v>323</v>
      </c>
      <c r="B35" s="62" t="s">
        <v>324</v>
      </c>
      <c r="C35" s="44">
        <v>0.08717421781548451</v>
      </c>
      <c r="D35" s="55">
        <v>0.08716740145860889</v>
      </c>
      <c r="E35" s="56">
        <v>0</v>
      </c>
      <c r="F35" s="57">
        <v>0</v>
      </c>
    </row>
    <row r="36" spans="1:6" ht="15">
      <c r="A36" s="53" t="s">
        <v>325</v>
      </c>
      <c r="B36" s="54" t="s">
        <v>326</v>
      </c>
      <c r="C36" s="44">
        <v>0.1184147545178545</v>
      </c>
      <c r="D36" s="55">
        <v>0.11785676124977286</v>
      </c>
      <c r="E36" s="56">
        <v>0</v>
      </c>
      <c r="F36" s="57">
        <v>0</v>
      </c>
    </row>
    <row r="37" spans="1:6" ht="15">
      <c r="A37" s="53" t="s">
        <v>327</v>
      </c>
      <c r="B37" s="54" t="s">
        <v>185</v>
      </c>
      <c r="C37" s="44">
        <v>0.06817236319466477</v>
      </c>
      <c r="D37" s="55">
        <v>0.06816089810593264</v>
      </c>
      <c r="E37" s="56">
        <v>0</v>
      </c>
      <c r="F37" s="57">
        <v>0</v>
      </c>
    </row>
    <row r="38" spans="1:6" ht="15">
      <c r="A38" s="53" t="s">
        <v>328</v>
      </c>
      <c r="B38" s="54" t="s">
        <v>944</v>
      </c>
      <c r="C38" s="44">
        <v>0.06817012448289768</v>
      </c>
      <c r="D38" s="55">
        <v>0.06815863186440368</v>
      </c>
      <c r="E38" s="56">
        <v>0</v>
      </c>
      <c r="F38" s="57">
        <v>1</v>
      </c>
    </row>
    <row r="39" spans="1:6" ht="15">
      <c r="A39" s="53" t="s">
        <v>330</v>
      </c>
      <c r="B39" s="54" t="s">
        <v>181</v>
      </c>
      <c r="C39" s="44">
        <v>0.1401030428862268</v>
      </c>
      <c r="D39" s="55">
        <v>0.14010705514044117</v>
      </c>
      <c r="E39" s="56">
        <v>0</v>
      </c>
      <c r="F39" s="57">
        <v>0</v>
      </c>
    </row>
    <row r="40" spans="1:6" ht="15">
      <c r="A40" s="53" t="s">
        <v>331</v>
      </c>
      <c r="B40" s="54" t="s">
        <v>945</v>
      </c>
      <c r="C40" s="44">
        <v>0.12627061884701404</v>
      </c>
      <c r="D40" s="55">
        <v>0.12571214152947327</v>
      </c>
      <c r="E40" s="56">
        <v>0</v>
      </c>
      <c r="F40" s="57">
        <v>0</v>
      </c>
    </row>
    <row r="41" spans="1:6" ht="15">
      <c r="A41" s="53" t="s">
        <v>332</v>
      </c>
      <c r="B41" s="54" t="s">
        <v>333</v>
      </c>
      <c r="C41" s="44">
        <v>0.17992744414049403</v>
      </c>
      <c r="D41" s="55">
        <v>0.17990387763359308</v>
      </c>
      <c r="E41" s="56">
        <v>0</v>
      </c>
      <c r="F41" s="57">
        <v>0</v>
      </c>
    </row>
    <row r="42" spans="1:6" ht="15">
      <c r="A42" s="53" t="s">
        <v>334</v>
      </c>
      <c r="B42" s="54" t="s">
        <v>946</v>
      </c>
      <c r="C42" s="44">
        <v>0.04868548231193703</v>
      </c>
      <c r="D42" s="55">
        <v>0.04866897128233078</v>
      </c>
      <c r="E42" s="56">
        <v>0</v>
      </c>
      <c r="F42" s="57">
        <v>0</v>
      </c>
    </row>
    <row r="43" spans="1:6" ht="15">
      <c r="A43" s="53" t="s">
        <v>335</v>
      </c>
      <c r="B43" s="54" t="s">
        <v>336</v>
      </c>
      <c r="C43" s="44">
        <v>0.23187363213613832</v>
      </c>
      <c r="D43" s="55">
        <v>0.23931440758778005</v>
      </c>
      <c r="E43" s="56">
        <v>0</v>
      </c>
      <c r="F43" s="57">
        <v>0</v>
      </c>
    </row>
    <row r="44" spans="1:6" ht="15">
      <c r="A44" s="53" t="s">
        <v>337</v>
      </c>
      <c r="B44" s="54" t="s">
        <v>338</v>
      </c>
      <c r="C44" s="44">
        <v>0.09024870442681325</v>
      </c>
      <c r="D44" s="55">
        <v>0.08984048022699173</v>
      </c>
      <c r="E44" s="56">
        <v>0</v>
      </c>
      <c r="F44" s="57">
        <v>0</v>
      </c>
    </row>
    <row r="45" spans="1:6" ht="15">
      <c r="A45" s="53" t="s">
        <v>339</v>
      </c>
      <c r="B45" s="54" t="s">
        <v>340</v>
      </c>
      <c r="C45" s="44">
        <v>0.0784029378085088</v>
      </c>
      <c r="D45" s="55">
        <v>0.07839613996658817</v>
      </c>
      <c r="E45" s="56">
        <v>0</v>
      </c>
      <c r="F45" s="57">
        <v>0</v>
      </c>
    </row>
    <row r="46" spans="1:6" ht="15">
      <c r="A46" s="53" t="s">
        <v>341</v>
      </c>
      <c r="B46" s="54" t="s">
        <v>342</v>
      </c>
      <c r="C46" s="44">
        <v>0.0750910637652784</v>
      </c>
      <c r="D46" s="55">
        <v>0.07473666773877553</v>
      </c>
      <c r="E46" s="56">
        <v>0</v>
      </c>
      <c r="F46" s="57">
        <v>0</v>
      </c>
    </row>
    <row r="47" spans="1:6" ht="15">
      <c r="A47" s="53" t="s">
        <v>343</v>
      </c>
      <c r="B47" s="54" t="s">
        <v>344</v>
      </c>
      <c r="C47" s="44">
        <v>0.16020700429900017</v>
      </c>
      <c r="D47" s="55">
        <v>0.1601959257982138</v>
      </c>
      <c r="E47" s="56">
        <v>0</v>
      </c>
      <c r="F47" s="57">
        <v>0</v>
      </c>
    </row>
    <row r="48" spans="1:6" ht="15">
      <c r="A48" s="53" t="s">
        <v>345</v>
      </c>
      <c r="B48" s="54" t="s">
        <v>346</v>
      </c>
      <c r="C48" s="44">
        <v>0.11292455751749889</v>
      </c>
      <c r="D48" s="55">
        <v>0.11289596080645713</v>
      </c>
      <c r="E48" s="56">
        <v>0</v>
      </c>
      <c r="F48" s="57">
        <v>0</v>
      </c>
    </row>
    <row r="49" spans="1:6" ht="15">
      <c r="A49" s="53" t="s">
        <v>347</v>
      </c>
      <c r="B49" s="62" t="s">
        <v>947</v>
      </c>
      <c r="C49" s="44">
        <v>0.05421659461618311</v>
      </c>
      <c r="D49" s="55">
        <v>0.05421577063738436</v>
      </c>
      <c r="E49" s="56">
        <v>0</v>
      </c>
      <c r="F49" s="57">
        <v>0</v>
      </c>
    </row>
    <row r="50" spans="1:6" ht="15">
      <c r="A50" s="53" t="s">
        <v>347</v>
      </c>
      <c r="B50" s="62" t="s">
        <v>948</v>
      </c>
      <c r="C50" s="44">
        <v>0.08968969895108346</v>
      </c>
      <c r="D50" s="55">
        <v>0.0896864187928533</v>
      </c>
      <c r="E50" s="56">
        <v>1</v>
      </c>
      <c r="F50" s="57">
        <v>0</v>
      </c>
    </row>
    <row r="51" spans="1:6" ht="15">
      <c r="A51" s="53" t="s">
        <v>349</v>
      </c>
      <c r="B51" s="62" t="s">
        <v>350</v>
      </c>
      <c r="C51" s="44">
        <v>0.146798384519499</v>
      </c>
      <c r="D51" s="55">
        <v>0.1464694596145611</v>
      </c>
      <c r="E51" s="56">
        <v>0</v>
      </c>
      <c r="F51" s="57">
        <v>0</v>
      </c>
    </row>
    <row r="52" spans="1:6" ht="15">
      <c r="A52" s="53" t="s">
        <v>351</v>
      </c>
      <c r="B52" s="54" t="s">
        <v>949</v>
      </c>
      <c r="C52" s="44">
        <v>0.05464967314716849</v>
      </c>
      <c r="D52" s="55">
        <v>0.05464711904518222</v>
      </c>
      <c r="E52" s="56">
        <v>0</v>
      </c>
      <c r="F52" s="57">
        <v>0</v>
      </c>
    </row>
    <row r="53" spans="1:6" ht="15">
      <c r="A53" s="53" t="s">
        <v>351</v>
      </c>
      <c r="B53" s="54" t="s">
        <v>950</v>
      </c>
      <c r="C53" s="44">
        <v>0.09057649529841476</v>
      </c>
      <c r="D53" s="55">
        <v>0.09057306865756287</v>
      </c>
      <c r="E53" s="56">
        <v>1</v>
      </c>
      <c r="F53" s="57">
        <v>0</v>
      </c>
    </row>
    <row r="54" spans="1:6" ht="15">
      <c r="A54" s="53" t="s">
        <v>353</v>
      </c>
      <c r="B54" s="54" t="s">
        <v>354</v>
      </c>
      <c r="C54" s="44">
        <v>0.06603391272359907</v>
      </c>
      <c r="D54" s="55">
        <v>0.06601943647037913</v>
      </c>
      <c r="E54" s="56">
        <v>0</v>
      </c>
      <c r="F54" s="57">
        <v>0</v>
      </c>
    </row>
    <row r="55" spans="1:6" ht="15">
      <c r="A55" s="53" t="s">
        <v>355</v>
      </c>
      <c r="B55" s="54" t="s">
        <v>356</v>
      </c>
      <c r="C55" s="44">
        <v>0.13757638401259686</v>
      </c>
      <c r="D55" s="55">
        <v>0.13913538468689923</v>
      </c>
      <c r="E55" s="56">
        <v>0</v>
      </c>
      <c r="F55" s="57">
        <v>0</v>
      </c>
    </row>
    <row r="56" spans="1:6" ht="15">
      <c r="A56" s="59" t="s">
        <v>357</v>
      </c>
      <c r="B56" s="54" t="s">
        <v>358</v>
      </c>
      <c r="C56" s="44">
        <v>0.19368625626859137</v>
      </c>
      <c r="D56" s="55">
        <v>0.19365915839873835</v>
      </c>
      <c r="E56" s="56">
        <v>0</v>
      </c>
      <c r="F56" s="57">
        <v>0</v>
      </c>
    </row>
    <row r="57" spans="1:6" ht="15">
      <c r="A57" s="53" t="s">
        <v>359</v>
      </c>
      <c r="B57" s="54" t="s">
        <v>360</v>
      </c>
      <c r="C57" s="44">
        <v>0.21623304191151244</v>
      </c>
      <c r="D57" s="55">
        <v>0.21623816877635063</v>
      </c>
      <c r="E57" s="56">
        <v>0</v>
      </c>
      <c r="F57" s="57">
        <v>0</v>
      </c>
    </row>
    <row r="58" spans="1:6" ht="15">
      <c r="A58" s="53" t="s">
        <v>361</v>
      </c>
      <c r="B58" s="54" t="s">
        <v>362</v>
      </c>
      <c r="C58" s="44">
        <v>0.1349148132082737</v>
      </c>
      <c r="D58" s="55">
        <v>0.13489109146624248</v>
      </c>
      <c r="E58" s="56">
        <v>0</v>
      </c>
      <c r="F58" s="57">
        <v>0</v>
      </c>
    </row>
    <row r="59" spans="1:6" ht="15">
      <c r="A59" s="53" t="s">
        <v>363</v>
      </c>
      <c r="B59" s="54" t="s">
        <v>364</v>
      </c>
      <c r="C59" s="44">
        <v>0.08127850098963177</v>
      </c>
      <c r="D59" s="55">
        <v>0.0812717563440816</v>
      </c>
      <c r="E59" s="56">
        <v>0</v>
      </c>
      <c r="F59" s="57">
        <v>0</v>
      </c>
    </row>
    <row r="60" spans="1:6" ht="15">
      <c r="A60" s="53" t="s">
        <v>365</v>
      </c>
      <c r="B60" s="54" t="s">
        <v>366</v>
      </c>
      <c r="C60" s="44">
        <v>0.06864279570374189</v>
      </c>
      <c r="D60" s="55">
        <v>0.06862871942728097</v>
      </c>
      <c r="E60" s="56">
        <v>0</v>
      </c>
      <c r="F60" s="57">
        <v>0</v>
      </c>
    </row>
    <row r="61" spans="1:6" ht="15">
      <c r="A61" s="53" t="s">
        <v>367</v>
      </c>
      <c r="B61" s="54" t="s">
        <v>368</v>
      </c>
      <c r="C61" s="86">
        <v>0.14410928553779573</v>
      </c>
      <c r="D61" s="63">
        <v>0.14412068129669692</v>
      </c>
      <c r="E61" s="56">
        <v>0</v>
      </c>
      <c r="F61" s="57">
        <v>0</v>
      </c>
    </row>
    <row r="62" spans="1:6" ht="15">
      <c r="A62" s="53" t="s">
        <v>369</v>
      </c>
      <c r="B62" s="54" t="s">
        <v>951</v>
      </c>
      <c r="C62" s="86">
        <v>0.08646683329981701</v>
      </c>
      <c r="D62" s="63">
        <v>0.08645506618282287</v>
      </c>
      <c r="E62" s="56">
        <v>0</v>
      </c>
      <c r="F62" s="57">
        <v>0</v>
      </c>
    </row>
    <row r="63" spans="1:6" ht="15">
      <c r="A63" s="53" t="s">
        <v>371</v>
      </c>
      <c r="B63" s="54" t="s">
        <v>255</v>
      </c>
      <c r="C63" s="86">
        <v>0.117437737085476</v>
      </c>
      <c r="D63" s="63">
        <v>0.11744060076668048</v>
      </c>
      <c r="E63" s="56">
        <v>0</v>
      </c>
      <c r="F63" s="57">
        <v>0</v>
      </c>
    </row>
    <row r="64" spans="1:6" ht="15">
      <c r="A64" s="53" t="s">
        <v>372</v>
      </c>
      <c r="B64" s="54" t="s">
        <v>952</v>
      </c>
      <c r="C64" s="86">
        <v>0.1018118015307493</v>
      </c>
      <c r="D64" s="63">
        <v>0.10181403280055944</v>
      </c>
      <c r="E64" s="56">
        <v>0</v>
      </c>
      <c r="F64" s="57">
        <v>0</v>
      </c>
    </row>
    <row r="65" spans="1:6" ht="15">
      <c r="A65" s="53" t="s">
        <v>373</v>
      </c>
      <c r="B65" s="54" t="s">
        <v>374</v>
      </c>
      <c r="C65" s="86">
        <v>0.17795930818245348</v>
      </c>
      <c r="D65" s="63">
        <v>0.17794853145747375</v>
      </c>
      <c r="E65" s="56">
        <v>0</v>
      </c>
      <c r="F65" s="57">
        <v>0</v>
      </c>
    </row>
    <row r="66" spans="1:6" ht="15">
      <c r="A66" s="53" t="s">
        <v>375</v>
      </c>
      <c r="B66" s="54" t="s">
        <v>376</v>
      </c>
      <c r="C66" s="44">
        <v>0.16267257245031558</v>
      </c>
      <c r="D66" s="63">
        <v>0.1626775058451406</v>
      </c>
      <c r="E66" s="56">
        <v>0</v>
      </c>
      <c r="F66" s="57">
        <v>0</v>
      </c>
    </row>
    <row r="67" spans="1:6" ht="15">
      <c r="A67" s="53" t="s">
        <v>377</v>
      </c>
      <c r="B67" s="58" t="s">
        <v>378</v>
      </c>
      <c r="C67" s="44">
        <v>0.12061889946158204</v>
      </c>
      <c r="D67" s="55">
        <v>0.12061838360914102</v>
      </c>
      <c r="E67" s="56">
        <v>0</v>
      </c>
      <c r="F67" s="57">
        <v>0</v>
      </c>
    </row>
    <row r="68" spans="1:6" ht="15">
      <c r="A68" s="53" t="s">
        <v>379</v>
      </c>
      <c r="B68" s="54" t="s">
        <v>380</v>
      </c>
      <c r="C68" s="44">
        <v>0.19149367646710963</v>
      </c>
      <c r="D68" s="55">
        <v>0.19151594774263486</v>
      </c>
      <c r="E68" s="56">
        <v>0</v>
      </c>
      <c r="F68" s="57">
        <v>0</v>
      </c>
    </row>
    <row r="69" spans="1:6" ht="15">
      <c r="A69" s="53" t="s">
        <v>381</v>
      </c>
      <c r="B69" s="54" t="s">
        <v>382</v>
      </c>
      <c r="C69" s="44">
        <v>0.15409601977991064</v>
      </c>
      <c r="D69" s="55">
        <v>0.15407069785476518</v>
      </c>
      <c r="E69" s="56">
        <v>0</v>
      </c>
      <c r="F69" s="57">
        <v>0</v>
      </c>
    </row>
    <row r="70" spans="1:6" ht="15">
      <c r="A70" s="53" t="s">
        <v>383</v>
      </c>
      <c r="B70" s="54" t="s">
        <v>384</v>
      </c>
      <c r="C70" s="44">
        <v>0.2193087361255877</v>
      </c>
      <c r="D70" s="55">
        <v>0.2192929610950563</v>
      </c>
      <c r="E70" s="56">
        <v>0</v>
      </c>
      <c r="F70" s="57">
        <v>0</v>
      </c>
    </row>
    <row r="71" spans="1:6" ht="15">
      <c r="A71" s="53" t="s">
        <v>385</v>
      </c>
      <c r="B71" s="54" t="s">
        <v>386</v>
      </c>
      <c r="C71" s="44">
        <v>0.26610921740505167</v>
      </c>
      <c r="D71" s="55">
        <v>0.2660859255397935</v>
      </c>
      <c r="E71" s="56">
        <v>0</v>
      </c>
      <c r="F71" s="57">
        <v>0</v>
      </c>
    </row>
    <row r="72" spans="1:6" ht="15">
      <c r="A72" s="53" t="s">
        <v>387</v>
      </c>
      <c r="B72" s="54" t="s">
        <v>388</v>
      </c>
      <c r="C72" s="44">
        <v>0.07069714403076091</v>
      </c>
      <c r="D72" s="55">
        <v>0.07068507908216395</v>
      </c>
      <c r="E72" s="56">
        <v>0</v>
      </c>
      <c r="F72" s="57">
        <v>0</v>
      </c>
    </row>
    <row r="73" spans="1:6" ht="15">
      <c r="A73" s="53" t="s">
        <v>389</v>
      </c>
      <c r="B73" s="54" t="s">
        <v>390</v>
      </c>
      <c r="C73" s="44">
        <v>0.08559425982106236</v>
      </c>
      <c r="D73" s="55">
        <v>0.08516005911462786</v>
      </c>
      <c r="E73" s="56">
        <v>0</v>
      </c>
      <c r="F73" s="57">
        <v>0</v>
      </c>
    </row>
    <row r="74" spans="1:6" ht="15">
      <c r="A74" s="53" t="s">
        <v>391</v>
      </c>
      <c r="B74" s="54" t="s">
        <v>392</v>
      </c>
      <c r="C74" s="44">
        <v>0.10624920448222251</v>
      </c>
      <c r="D74" s="55">
        <v>0.10623400692297841</v>
      </c>
      <c r="E74" s="56">
        <v>0</v>
      </c>
      <c r="F74" s="57">
        <v>0</v>
      </c>
    </row>
    <row r="75" spans="1:6" ht="15">
      <c r="A75" s="53" t="s">
        <v>393</v>
      </c>
      <c r="B75" s="54" t="s">
        <v>394</v>
      </c>
      <c r="C75" s="44">
        <v>0.13302011134683234</v>
      </c>
      <c r="D75" s="55">
        <v>0.1330046663874677</v>
      </c>
      <c r="E75" s="56">
        <v>0</v>
      </c>
      <c r="F75" s="57">
        <v>0</v>
      </c>
    </row>
    <row r="76" spans="1:6" ht="15">
      <c r="A76" s="53" t="s">
        <v>395</v>
      </c>
      <c r="B76" s="87" t="s">
        <v>396</v>
      </c>
      <c r="C76" s="44">
        <v>0.11329463977703605</v>
      </c>
      <c r="D76" s="55">
        <v>0.11330324349903564</v>
      </c>
      <c r="E76" s="56">
        <v>0</v>
      </c>
      <c r="F76" s="57">
        <v>0</v>
      </c>
    </row>
    <row r="77" spans="1:6" ht="15">
      <c r="A77" s="53" t="s">
        <v>397</v>
      </c>
      <c r="B77" s="87" t="s">
        <v>398</v>
      </c>
      <c r="C77" s="44">
        <v>0.07433244608273044</v>
      </c>
      <c r="D77" s="55">
        <v>0.07431822660836077</v>
      </c>
      <c r="E77" s="56">
        <v>0</v>
      </c>
      <c r="F77" s="57">
        <v>0</v>
      </c>
    </row>
    <row r="78" spans="1:6" ht="15">
      <c r="A78" s="53" t="s">
        <v>399</v>
      </c>
      <c r="B78" s="54" t="s">
        <v>400</v>
      </c>
      <c r="C78" s="44">
        <v>0.17949327262050882</v>
      </c>
      <c r="D78" s="55">
        <v>0.17945726288932243</v>
      </c>
      <c r="E78" s="56">
        <v>0</v>
      </c>
      <c r="F78" s="57">
        <v>0</v>
      </c>
    </row>
    <row r="79" spans="1:6" ht="15">
      <c r="A79" s="53" t="s">
        <v>401</v>
      </c>
      <c r="B79" s="54" t="s">
        <v>953</v>
      </c>
      <c r="C79" s="44">
        <v>0.08679075818815445</v>
      </c>
      <c r="D79" s="55">
        <v>0.0867839394133229</v>
      </c>
      <c r="E79" s="56">
        <v>0</v>
      </c>
      <c r="F79" s="57">
        <v>0</v>
      </c>
    </row>
    <row r="80" spans="1:6" ht="15">
      <c r="A80" s="53" t="s">
        <v>403</v>
      </c>
      <c r="B80" s="54" t="s">
        <v>404</v>
      </c>
      <c r="C80" s="44">
        <v>0.12402681823593457</v>
      </c>
      <c r="D80" s="55">
        <v>0.1240107684440495</v>
      </c>
      <c r="E80" s="56">
        <v>0</v>
      </c>
      <c r="F80" s="57">
        <v>0</v>
      </c>
    </row>
    <row r="81" spans="1:6" ht="15">
      <c r="A81" s="53" t="s">
        <v>405</v>
      </c>
      <c r="B81" s="54" t="s">
        <v>954</v>
      </c>
      <c r="C81" s="44">
        <v>0.05658719749983918</v>
      </c>
      <c r="D81" s="55">
        <v>0.05658370056168273</v>
      </c>
      <c r="E81" s="56">
        <v>0</v>
      </c>
      <c r="F81" s="57">
        <v>0</v>
      </c>
    </row>
    <row r="82" spans="1:6" ht="15">
      <c r="A82" s="53" t="s">
        <v>405</v>
      </c>
      <c r="B82" s="54" t="s">
        <v>955</v>
      </c>
      <c r="C82" s="44">
        <v>0.09214694978462586</v>
      </c>
      <c r="D82" s="55">
        <v>0.09212916441474626</v>
      </c>
      <c r="E82" s="56">
        <v>1</v>
      </c>
      <c r="F82" s="57">
        <v>0</v>
      </c>
    </row>
    <row r="83" spans="1:6" ht="15">
      <c r="A83" s="53" t="s">
        <v>407</v>
      </c>
      <c r="B83" s="54" t="s">
        <v>408</v>
      </c>
      <c r="C83" s="44">
        <v>0.23083070074947268</v>
      </c>
      <c r="D83" s="55">
        <v>0.2308093416085113</v>
      </c>
      <c r="E83" s="56">
        <v>0</v>
      </c>
      <c r="F83" s="57">
        <v>0</v>
      </c>
    </row>
    <row r="84" spans="1:6" ht="15">
      <c r="A84" s="53" t="s">
        <v>409</v>
      </c>
      <c r="B84" s="54" t="s">
        <v>193</v>
      </c>
      <c r="C84" s="44">
        <v>0.09846731792088655</v>
      </c>
      <c r="D84" s="55">
        <v>0.0984628153158274</v>
      </c>
      <c r="E84" s="56">
        <v>0</v>
      </c>
      <c r="F84" s="57">
        <v>0</v>
      </c>
    </row>
    <row r="85" spans="1:6" ht="15">
      <c r="A85" s="53" t="s">
        <v>410</v>
      </c>
      <c r="B85" s="54" t="s">
        <v>956</v>
      </c>
      <c r="C85" s="44">
        <v>0.09840651482614908</v>
      </c>
      <c r="D85" s="55">
        <v>0.09840186045477127</v>
      </c>
      <c r="E85" s="56">
        <v>0</v>
      </c>
      <c r="F85" s="57">
        <v>1</v>
      </c>
    </row>
    <row r="86" spans="1:6" ht="15">
      <c r="A86" s="53" t="s">
        <v>412</v>
      </c>
      <c r="B86" s="54" t="s">
        <v>957</v>
      </c>
      <c r="C86" s="44">
        <v>0.05979451578287603</v>
      </c>
      <c r="D86" s="55">
        <v>0.05978615075095142</v>
      </c>
      <c r="E86" s="56">
        <v>0</v>
      </c>
      <c r="F86" s="57">
        <v>0</v>
      </c>
    </row>
    <row r="87" spans="1:6" ht="15">
      <c r="A87" s="53" t="s">
        <v>414</v>
      </c>
      <c r="B87" s="62" t="s">
        <v>958</v>
      </c>
      <c r="C87" s="44">
        <v>0.07627989027694186</v>
      </c>
      <c r="D87" s="55">
        <v>0.07627592515262839</v>
      </c>
      <c r="E87" s="56">
        <v>0</v>
      </c>
      <c r="F87" s="57">
        <v>0</v>
      </c>
    </row>
    <row r="88" spans="1:6" ht="15">
      <c r="A88" s="53" t="s">
        <v>415</v>
      </c>
      <c r="B88" s="58" t="s">
        <v>187</v>
      </c>
      <c r="C88" s="44">
        <v>0.10935574279109782</v>
      </c>
      <c r="D88" s="55">
        <v>0.11061396592598854</v>
      </c>
      <c r="E88" s="56">
        <v>0</v>
      </c>
      <c r="F88" s="57">
        <v>0</v>
      </c>
    </row>
    <row r="89" spans="1:6" ht="15">
      <c r="A89" s="53" t="s">
        <v>416</v>
      </c>
      <c r="B89" s="58" t="s">
        <v>417</v>
      </c>
      <c r="C89" s="44">
        <v>0.061536505485407025</v>
      </c>
      <c r="D89" s="55">
        <v>0.0615319758248484</v>
      </c>
      <c r="E89" s="56">
        <v>0</v>
      </c>
      <c r="F89" s="57">
        <v>0</v>
      </c>
    </row>
    <row r="90" spans="1:6" ht="15">
      <c r="A90" s="53" t="s">
        <v>418</v>
      </c>
      <c r="B90" s="58" t="s">
        <v>419</v>
      </c>
      <c r="C90" s="44">
        <v>0.17348056065485798</v>
      </c>
      <c r="D90" s="55">
        <v>0.1734907970097613</v>
      </c>
      <c r="E90" s="56">
        <v>0</v>
      </c>
      <c r="F90" s="57">
        <v>0</v>
      </c>
    </row>
    <row r="91" spans="1:6" ht="15">
      <c r="A91" s="53" t="s">
        <v>420</v>
      </c>
      <c r="B91" s="62" t="s">
        <v>421</v>
      </c>
      <c r="C91" s="44">
        <v>0.08123637062651913</v>
      </c>
      <c r="D91" s="55">
        <v>0.0812179744496992</v>
      </c>
      <c r="E91" s="56">
        <v>0</v>
      </c>
      <c r="F91" s="57">
        <v>0</v>
      </c>
    </row>
    <row r="92" spans="1:6" ht="15">
      <c r="A92" s="53" t="s">
        <v>422</v>
      </c>
      <c r="B92" s="58" t="s">
        <v>423</v>
      </c>
      <c r="C92" s="44">
        <v>0.10120742798850163</v>
      </c>
      <c r="D92" s="55">
        <v>0.10119135305937366</v>
      </c>
      <c r="E92" s="56">
        <v>0</v>
      </c>
      <c r="F92" s="57">
        <v>0</v>
      </c>
    </row>
    <row r="93" spans="1:6" ht="15">
      <c r="A93" s="53" t="s">
        <v>424</v>
      </c>
      <c r="B93" s="58" t="s">
        <v>959</v>
      </c>
      <c r="C93" s="44">
        <v>0.07769050859732075</v>
      </c>
      <c r="D93" s="55">
        <v>0.07768431315129626</v>
      </c>
      <c r="E93" s="56">
        <v>0</v>
      </c>
      <c r="F93" s="57">
        <v>0</v>
      </c>
    </row>
    <row r="94" spans="1:6" ht="15">
      <c r="A94" s="53" t="s">
        <v>425</v>
      </c>
      <c r="B94" s="62" t="s">
        <v>426</v>
      </c>
      <c r="C94" s="44">
        <v>0.06665850958361066</v>
      </c>
      <c r="D94" s="55">
        <v>0.06664197725690861</v>
      </c>
      <c r="E94" s="56">
        <v>0</v>
      </c>
      <c r="F94" s="57">
        <v>0</v>
      </c>
    </row>
    <row r="95" spans="1:6" ht="15">
      <c r="A95" s="53" t="s">
        <v>427</v>
      </c>
      <c r="B95" s="54" t="s">
        <v>428</v>
      </c>
      <c r="C95" s="44">
        <v>0.07125171919856428</v>
      </c>
      <c r="D95" s="55">
        <v>0.07125292083826193</v>
      </c>
      <c r="E95" s="56">
        <v>0</v>
      </c>
      <c r="F95" s="57">
        <v>0</v>
      </c>
    </row>
    <row r="96" spans="1:6" ht="15">
      <c r="A96" s="53" t="s">
        <v>429</v>
      </c>
      <c r="B96" s="54" t="s">
        <v>247</v>
      </c>
      <c r="C96" s="44">
        <v>0.10390115745235744</v>
      </c>
      <c r="D96" s="55">
        <v>0.10350026476307018</v>
      </c>
      <c r="E96" s="56">
        <v>0</v>
      </c>
      <c r="F96" s="57">
        <v>0</v>
      </c>
    </row>
    <row r="97" spans="1:6" ht="15">
      <c r="A97" s="53" t="s">
        <v>430</v>
      </c>
      <c r="B97" s="54" t="s">
        <v>431</v>
      </c>
      <c r="C97" s="44">
        <v>0.09323655440867192</v>
      </c>
      <c r="D97" s="55">
        <v>0.09323627532912876</v>
      </c>
      <c r="E97" s="56">
        <v>0</v>
      </c>
      <c r="F97" s="57">
        <v>0</v>
      </c>
    </row>
    <row r="98" spans="1:6" ht="15">
      <c r="A98" s="53" t="s">
        <v>432</v>
      </c>
      <c r="B98" s="54" t="s">
        <v>433</v>
      </c>
      <c r="C98" s="44">
        <v>0.3943423756557481</v>
      </c>
      <c r="D98" s="55">
        <v>0.39242405106178146</v>
      </c>
      <c r="E98" s="56">
        <v>0</v>
      </c>
      <c r="F98" s="57">
        <v>0</v>
      </c>
    </row>
    <row r="99" spans="1:6" ht="15">
      <c r="A99" s="53" t="s">
        <v>434</v>
      </c>
      <c r="B99" s="62" t="s">
        <v>435</v>
      </c>
      <c r="C99" s="44">
        <v>0.08725192176208976</v>
      </c>
      <c r="D99" s="55">
        <v>0.0872329143446654</v>
      </c>
      <c r="E99" s="56">
        <v>0</v>
      </c>
      <c r="F99" s="57">
        <v>0</v>
      </c>
    </row>
    <row r="100" spans="1:6" ht="15">
      <c r="A100" s="53" t="s">
        <v>436</v>
      </c>
      <c r="B100" s="54" t="s">
        <v>437</v>
      </c>
      <c r="C100" s="44">
        <v>0.1493578539041707</v>
      </c>
      <c r="D100" s="55">
        <v>0.1493744197207108</v>
      </c>
      <c r="E100" s="56">
        <v>0</v>
      </c>
      <c r="F100" s="57">
        <v>0</v>
      </c>
    </row>
    <row r="101" spans="1:6" ht="15">
      <c r="A101" s="53" t="s">
        <v>438</v>
      </c>
      <c r="B101" s="54" t="s">
        <v>439</v>
      </c>
      <c r="C101" s="44">
        <v>0.1689177229648417</v>
      </c>
      <c r="D101" s="55">
        <v>0.16891744609890808</v>
      </c>
      <c r="E101" s="56">
        <v>0</v>
      </c>
      <c r="F101" s="57">
        <v>0</v>
      </c>
    </row>
    <row r="102" spans="1:6" ht="15">
      <c r="A102" s="53" t="s">
        <v>440</v>
      </c>
      <c r="B102" s="54" t="s">
        <v>441</v>
      </c>
      <c r="C102" s="44">
        <v>0.16941335840469451</v>
      </c>
      <c r="D102" s="55">
        <v>0.1693937396956503</v>
      </c>
      <c r="E102" s="56">
        <v>0</v>
      </c>
      <c r="F102" s="57">
        <v>0</v>
      </c>
    </row>
    <row r="103" spans="1:6" ht="15">
      <c r="A103" s="53" t="s">
        <v>442</v>
      </c>
      <c r="B103" s="54" t="s">
        <v>443</v>
      </c>
      <c r="C103" s="44">
        <v>0.21598529717754678</v>
      </c>
      <c r="D103" s="55">
        <v>0.21596418177860982</v>
      </c>
      <c r="E103" s="56">
        <v>0</v>
      </c>
      <c r="F103" s="57">
        <v>0</v>
      </c>
    </row>
    <row r="104" spans="1:6" ht="15">
      <c r="A104" s="53" t="s">
        <v>444</v>
      </c>
      <c r="B104" s="54" t="s">
        <v>445</v>
      </c>
      <c r="C104" s="44">
        <v>0.06315438298228998</v>
      </c>
      <c r="D104" s="55">
        <v>0.06313805221587546</v>
      </c>
      <c r="E104" s="56">
        <v>0</v>
      </c>
      <c r="F104" s="57">
        <v>0</v>
      </c>
    </row>
    <row r="105" spans="1:6" ht="15">
      <c r="A105" s="53" t="s">
        <v>446</v>
      </c>
      <c r="B105" s="54" t="s">
        <v>197</v>
      </c>
      <c r="C105" s="44">
        <v>0.059547938699057334</v>
      </c>
      <c r="D105" s="55">
        <v>0.05926460866779951</v>
      </c>
      <c r="E105" s="56">
        <v>0</v>
      </c>
      <c r="F105" s="57">
        <v>0</v>
      </c>
    </row>
    <row r="106" spans="1:6" ht="15">
      <c r="A106" s="53" t="s">
        <v>446</v>
      </c>
      <c r="B106" s="54" t="s">
        <v>447</v>
      </c>
      <c r="C106" s="44">
        <v>0.0988192652277339</v>
      </c>
      <c r="D106" s="55">
        <v>0.09846631455201851</v>
      </c>
      <c r="E106" s="56">
        <v>1</v>
      </c>
      <c r="F106" s="57">
        <v>0</v>
      </c>
    </row>
    <row r="107" spans="1:6" ht="15">
      <c r="A107" s="53" t="s">
        <v>448</v>
      </c>
      <c r="B107" s="54" t="s">
        <v>449</v>
      </c>
      <c r="C107" s="44">
        <v>0.11961823221510223</v>
      </c>
      <c r="D107" s="55">
        <v>0.11944929230129599</v>
      </c>
      <c r="E107" s="56">
        <v>0</v>
      </c>
      <c r="F107" s="57">
        <v>0</v>
      </c>
    </row>
    <row r="108" spans="1:6" ht="15">
      <c r="A108" s="53" t="s">
        <v>450</v>
      </c>
      <c r="B108" s="62" t="s">
        <v>451</v>
      </c>
      <c r="C108" s="44">
        <v>0.22354638349506772</v>
      </c>
      <c r="D108" s="55">
        <v>0.22244123646716082</v>
      </c>
      <c r="E108" s="56">
        <v>0</v>
      </c>
      <c r="F108" s="57">
        <v>0</v>
      </c>
    </row>
    <row r="109" spans="1:6" ht="15">
      <c r="A109" s="53" t="s">
        <v>452</v>
      </c>
      <c r="B109" s="54" t="s">
        <v>453</v>
      </c>
      <c r="C109" s="44">
        <v>0.06348577794002165</v>
      </c>
      <c r="D109" s="55">
        <v>0.06347130817600535</v>
      </c>
      <c r="E109" s="56">
        <v>0</v>
      </c>
      <c r="F109" s="57">
        <v>0</v>
      </c>
    </row>
    <row r="110" spans="1:6" ht="15">
      <c r="A110" s="53" t="s">
        <v>454</v>
      </c>
      <c r="B110" s="62" t="s">
        <v>455</v>
      </c>
      <c r="C110" s="44">
        <v>0.1266526505697987</v>
      </c>
      <c r="D110" s="55">
        <v>0.12660782058535405</v>
      </c>
      <c r="E110" s="56">
        <v>0</v>
      </c>
      <c r="F110" s="57">
        <v>0</v>
      </c>
    </row>
    <row r="111" spans="1:6" ht="15">
      <c r="A111" s="53" t="s">
        <v>456</v>
      </c>
      <c r="B111" s="54" t="s">
        <v>457</v>
      </c>
      <c r="C111" s="44">
        <v>0.10623639636287702</v>
      </c>
      <c r="D111" s="55">
        <v>0.10621992505756142</v>
      </c>
      <c r="E111" s="56">
        <v>0</v>
      </c>
      <c r="F111" s="57">
        <v>0</v>
      </c>
    </row>
    <row r="112" spans="1:6" ht="15">
      <c r="A112" s="53" t="s">
        <v>458</v>
      </c>
      <c r="B112" s="54" t="s">
        <v>61</v>
      </c>
      <c r="C112" s="44">
        <v>0.10312754710293143</v>
      </c>
      <c r="D112" s="55">
        <v>0.10313981872604858</v>
      </c>
      <c r="E112" s="56">
        <v>0</v>
      </c>
      <c r="F112" s="57">
        <v>0</v>
      </c>
    </row>
    <row r="113" spans="1:6" ht="15">
      <c r="A113" s="53" t="s">
        <v>459</v>
      </c>
      <c r="B113" s="54" t="s">
        <v>460</v>
      </c>
      <c r="C113" s="44">
        <v>0.09170196356771416</v>
      </c>
      <c r="D113" s="55">
        <v>0.09168258779532357</v>
      </c>
      <c r="E113" s="56">
        <v>0</v>
      </c>
      <c r="F113" s="57">
        <v>0</v>
      </c>
    </row>
    <row r="114" spans="1:6" ht="15">
      <c r="A114" s="53" t="s">
        <v>461</v>
      </c>
      <c r="B114" s="54" t="s">
        <v>462</v>
      </c>
      <c r="C114" s="44">
        <v>0.26047331871911833</v>
      </c>
      <c r="D114" s="55">
        <v>0.26048303735556233</v>
      </c>
      <c r="E114" s="56">
        <v>0</v>
      </c>
      <c r="F114" s="57">
        <v>0</v>
      </c>
    </row>
    <row r="115" spans="1:6" ht="15">
      <c r="A115" s="53" t="s">
        <v>463</v>
      </c>
      <c r="B115" s="54" t="s">
        <v>464</v>
      </c>
      <c r="C115" s="44">
        <v>0.22452788357423992</v>
      </c>
      <c r="D115" s="55">
        <v>0.22452137950838302</v>
      </c>
      <c r="E115" s="56">
        <v>0</v>
      </c>
      <c r="F115" s="57">
        <v>0</v>
      </c>
    </row>
    <row r="116" spans="1:6" ht="15">
      <c r="A116" s="53" t="s">
        <v>465</v>
      </c>
      <c r="B116" s="54" t="s">
        <v>466</v>
      </c>
      <c r="C116" s="44">
        <v>0.11999689945743687</v>
      </c>
      <c r="D116" s="55">
        <v>0.12046881762103338</v>
      </c>
      <c r="E116" s="56">
        <v>0</v>
      </c>
      <c r="F116" s="57">
        <v>0</v>
      </c>
    </row>
    <row r="117" spans="1:6" ht="15">
      <c r="A117" s="53" t="s">
        <v>467</v>
      </c>
      <c r="B117" s="54" t="s">
        <v>960</v>
      </c>
      <c r="C117" s="44">
        <v>0.08876120607301623</v>
      </c>
      <c r="D117" s="55">
        <v>0.08910615075772704</v>
      </c>
      <c r="E117" s="56">
        <v>0</v>
      </c>
      <c r="F117" s="57">
        <v>1</v>
      </c>
    </row>
    <row r="118" spans="1:6" ht="15">
      <c r="A118" s="53" t="s">
        <v>469</v>
      </c>
      <c r="B118" s="54" t="s">
        <v>470</v>
      </c>
      <c r="C118" s="44">
        <v>0.11422007891120373</v>
      </c>
      <c r="D118" s="55">
        <v>0.11421223086378196</v>
      </c>
      <c r="E118" s="56">
        <v>0</v>
      </c>
      <c r="F118" s="57">
        <v>0</v>
      </c>
    </row>
    <row r="119" spans="1:6" ht="15">
      <c r="A119" s="53" t="s">
        <v>471</v>
      </c>
      <c r="B119" s="54" t="s">
        <v>199</v>
      </c>
      <c r="C119" s="44">
        <v>0.18984813169879056</v>
      </c>
      <c r="D119" s="55">
        <v>0.1913009378154275</v>
      </c>
      <c r="E119" s="56">
        <v>0</v>
      </c>
      <c r="F119" s="57">
        <v>0</v>
      </c>
    </row>
    <row r="120" spans="1:6" ht="15">
      <c r="A120" s="53" t="s">
        <v>472</v>
      </c>
      <c r="B120" s="54" t="s">
        <v>62</v>
      </c>
      <c r="C120" s="44">
        <v>0.04257586039270111</v>
      </c>
      <c r="D120" s="55">
        <v>0.042567704158570516</v>
      </c>
      <c r="E120" s="56">
        <v>0</v>
      </c>
      <c r="F120" s="57">
        <v>0</v>
      </c>
    </row>
    <row r="121" spans="1:6" ht="15">
      <c r="A121" s="53" t="s">
        <v>473</v>
      </c>
      <c r="B121" s="54" t="s">
        <v>474</v>
      </c>
      <c r="C121" s="44">
        <v>0.11225765589068865</v>
      </c>
      <c r="D121" s="55">
        <v>0.11220073599477302</v>
      </c>
      <c r="E121" s="56">
        <v>0</v>
      </c>
      <c r="F121" s="57">
        <v>0</v>
      </c>
    </row>
    <row r="122" spans="1:6" ht="15">
      <c r="A122" s="53" t="s">
        <v>475</v>
      </c>
      <c r="B122" s="54" t="s">
        <v>63</v>
      </c>
      <c r="C122" s="44">
        <v>0.054199124982232595</v>
      </c>
      <c r="D122" s="55">
        <v>0.054199568878057394</v>
      </c>
      <c r="E122" s="56">
        <v>0</v>
      </c>
      <c r="F122" s="57">
        <v>0</v>
      </c>
    </row>
    <row r="123" spans="1:6" ht="15">
      <c r="A123" s="53" t="s">
        <v>476</v>
      </c>
      <c r="B123" s="54" t="s">
        <v>477</v>
      </c>
      <c r="C123" s="44">
        <v>0.09153263966573967</v>
      </c>
      <c r="D123" s="55">
        <v>0.09151610026758071</v>
      </c>
      <c r="E123" s="56">
        <v>0</v>
      </c>
      <c r="F123" s="57">
        <v>0</v>
      </c>
    </row>
    <row r="124" spans="1:6" ht="15">
      <c r="A124" s="53" t="s">
        <v>478</v>
      </c>
      <c r="B124" s="54" t="s">
        <v>479</v>
      </c>
      <c r="C124" s="44">
        <v>0.11607469750231203</v>
      </c>
      <c r="D124" s="55">
        <v>0.11606745165167702</v>
      </c>
      <c r="E124" s="56">
        <v>0</v>
      </c>
      <c r="F124" s="57">
        <v>0</v>
      </c>
    </row>
    <row r="125" spans="1:6" ht="15">
      <c r="A125" s="53" t="s">
        <v>480</v>
      </c>
      <c r="B125" s="54" t="s">
        <v>481</v>
      </c>
      <c r="C125" s="44">
        <v>0.12904724790654395</v>
      </c>
      <c r="D125" s="55">
        <v>0.1290643668958674</v>
      </c>
      <c r="E125" s="56">
        <v>0</v>
      </c>
      <c r="F125" s="57">
        <v>0</v>
      </c>
    </row>
    <row r="126" spans="1:6" ht="15">
      <c r="A126" s="53" t="s">
        <v>482</v>
      </c>
      <c r="B126" s="54" t="s">
        <v>483</v>
      </c>
      <c r="C126" s="44">
        <v>0.14607121849394084</v>
      </c>
      <c r="D126" s="55">
        <v>0.14607341556210895</v>
      </c>
      <c r="E126" s="56">
        <v>0</v>
      </c>
      <c r="F126" s="57">
        <v>0</v>
      </c>
    </row>
    <row r="127" spans="1:6" ht="15">
      <c r="A127" s="53" t="s">
        <v>484</v>
      </c>
      <c r="B127" s="62" t="s">
        <v>485</v>
      </c>
      <c r="C127" s="44">
        <v>0.12268695059670723</v>
      </c>
      <c r="D127" s="55">
        <v>0.12266938781938812</v>
      </c>
      <c r="E127" s="56">
        <v>0</v>
      </c>
      <c r="F127" s="57">
        <v>0</v>
      </c>
    </row>
    <row r="128" spans="1:6" ht="15">
      <c r="A128" s="53" t="s">
        <v>486</v>
      </c>
      <c r="B128" s="88" t="s">
        <v>487</v>
      </c>
      <c r="C128" s="44">
        <v>0.054950202937218896</v>
      </c>
      <c r="D128" s="55">
        <v>0.054945237768258666</v>
      </c>
      <c r="E128" s="56">
        <v>0</v>
      </c>
      <c r="F128" s="57">
        <v>0</v>
      </c>
    </row>
    <row r="129" spans="1:6" ht="15">
      <c r="A129" s="53" t="s">
        <v>488</v>
      </c>
      <c r="B129" s="58" t="s">
        <v>223</v>
      </c>
      <c r="C129" s="44">
        <v>0.1686644135067599</v>
      </c>
      <c r="D129" s="55">
        <v>0.16866118843678116</v>
      </c>
      <c r="E129" s="56">
        <v>0</v>
      </c>
      <c r="F129" s="57">
        <v>0</v>
      </c>
    </row>
    <row r="130" spans="1:6" ht="15">
      <c r="A130" s="53" t="s">
        <v>489</v>
      </c>
      <c r="B130" s="54" t="s">
        <v>201</v>
      </c>
      <c r="C130" s="44">
        <v>0.09841563306642884</v>
      </c>
      <c r="D130" s="55">
        <v>0.09839683149301898</v>
      </c>
      <c r="E130" s="56">
        <v>0</v>
      </c>
      <c r="F130" s="57">
        <v>0</v>
      </c>
    </row>
    <row r="131" spans="1:6" ht="15">
      <c r="A131" s="53" t="s">
        <v>490</v>
      </c>
      <c r="B131" s="54" t="s">
        <v>491</v>
      </c>
      <c r="C131" s="44">
        <v>0.2061486729539975</v>
      </c>
      <c r="D131" s="55">
        <v>0.20613293680044767</v>
      </c>
      <c r="E131" s="56">
        <v>0</v>
      </c>
      <c r="F131" s="57">
        <v>0</v>
      </c>
    </row>
    <row r="132" spans="1:6" ht="15">
      <c r="A132" s="53" t="s">
        <v>492</v>
      </c>
      <c r="B132" s="58" t="s">
        <v>493</v>
      </c>
      <c r="C132" s="44">
        <v>0.1167751456466066</v>
      </c>
      <c r="D132" s="55">
        <v>0.11676858664197531</v>
      </c>
      <c r="E132" s="56">
        <v>0</v>
      </c>
      <c r="F132" s="57">
        <v>0</v>
      </c>
    </row>
    <row r="133" spans="1:6" ht="15">
      <c r="A133" s="53" t="s">
        <v>494</v>
      </c>
      <c r="B133" s="54" t="s">
        <v>64</v>
      </c>
      <c r="C133" s="44">
        <v>0.048005017710620226</v>
      </c>
      <c r="D133" s="55">
        <v>0.0479966508208115</v>
      </c>
      <c r="E133" s="56">
        <v>0</v>
      </c>
      <c r="F133" s="57">
        <v>0</v>
      </c>
    </row>
    <row r="134" spans="1:6" ht="15">
      <c r="A134" s="53" t="s">
        <v>495</v>
      </c>
      <c r="B134" s="54" t="s">
        <v>496</v>
      </c>
      <c r="C134" s="44">
        <v>0.10466109226207562</v>
      </c>
      <c r="D134" s="55">
        <v>0.10466169981716632</v>
      </c>
      <c r="E134" s="56">
        <v>0</v>
      </c>
      <c r="F134" s="57">
        <v>0</v>
      </c>
    </row>
    <row r="135" spans="1:6" ht="15">
      <c r="A135" s="53" t="s">
        <v>497</v>
      </c>
      <c r="B135" s="54" t="s">
        <v>498</v>
      </c>
      <c r="C135" s="44">
        <v>0.23616293839515032</v>
      </c>
      <c r="D135" s="55">
        <v>0.2361242513808752</v>
      </c>
      <c r="E135" s="56">
        <v>0</v>
      </c>
      <c r="F135" s="57">
        <v>0</v>
      </c>
    </row>
    <row r="136" spans="1:6" ht="15">
      <c r="A136" s="53" t="s">
        <v>499</v>
      </c>
      <c r="B136" s="54" t="s">
        <v>205</v>
      </c>
      <c r="C136" s="44">
        <v>0.11824708289214281</v>
      </c>
      <c r="D136" s="55">
        <v>0.11823851170625971</v>
      </c>
      <c r="E136" s="56">
        <v>0</v>
      </c>
      <c r="F136" s="57">
        <v>0</v>
      </c>
    </row>
    <row r="137" spans="1:6" ht="15">
      <c r="A137" s="53" t="s">
        <v>500</v>
      </c>
      <c r="B137" s="54" t="s">
        <v>501</v>
      </c>
      <c r="C137" s="44">
        <v>0.1245747377675695</v>
      </c>
      <c r="D137" s="55">
        <v>0.12457895443497982</v>
      </c>
      <c r="E137" s="56">
        <v>0</v>
      </c>
      <c r="F137" s="57">
        <v>0</v>
      </c>
    </row>
    <row r="138" spans="1:6" ht="15">
      <c r="A138" s="53" t="s">
        <v>502</v>
      </c>
      <c r="B138" s="62" t="s">
        <v>503</v>
      </c>
      <c r="C138" s="44">
        <v>0.08859833138763674</v>
      </c>
      <c r="D138" s="55">
        <v>0.08857851019343099</v>
      </c>
      <c r="E138" s="56">
        <v>0</v>
      </c>
      <c r="F138" s="57">
        <v>0</v>
      </c>
    </row>
    <row r="139" spans="1:6" ht="15">
      <c r="A139" s="53" t="s">
        <v>504</v>
      </c>
      <c r="B139" s="58" t="s">
        <v>961</v>
      </c>
      <c r="C139" s="44">
        <v>0.07443328368907054</v>
      </c>
      <c r="D139" s="55">
        <v>0.07441998049036548</v>
      </c>
      <c r="E139" s="56">
        <v>0</v>
      </c>
      <c r="F139" s="57">
        <v>0</v>
      </c>
    </row>
    <row r="140" spans="1:6" ht="15">
      <c r="A140" s="53" t="s">
        <v>505</v>
      </c>
      <c r="B140" s="54" t="s">
        <v>962</v>
      </c>
      <c r="C140" s="44">
        <v>0.0931566164438194</v>
      </c>
      <c r="D140" s="55">
        <v>0.09314864311916507</v>
      </c>
      <c r="E140" s="56">
        <v>0</v>
      </c>
      <c r="F140" s="57">
        <v>0</v>
      </c>
    </row>
    <row r="141" spans="1:6" ht="15">
      <c r="A141" s="53" t="s">
        <v>507</v>
      </c>
      <c r="B141" s="54" t="s">
        <v>508</v>
      </c>
      <c r="C141" s="44">
        <v>0.16054588912328469</v>
      </c>
      <c r="D141" s="55">
        <v>0.1605225706044388</v>
      </c>
      <c r="E141" s="56">
        <v>0</v>
      </c>
      <c r="F141" s="57">
        <v>0</v>
      </c>
    </row>
    <row r="142" spans="1:6" ht="15">
      <c r="A142" s="53" t="s">
        <v>509</v>
      </c>
      <c r="B142" s="54" t="s">
        <v>510</v>
      </c>
      <c r="C142" s="44">
        <v>0.15442369788177263</v>
      </c>
      <c r="D142" s="55">
        <v>0.153964391831731</v>
      </c>
      <c r="E142" s="56">
        <v>0</v>
      </c>
      <c r="F142" s="57">
        <v>0</v>
      </c>
    </row>
    <row r="143" spans="1:6" ht="15">
      <c r="A143" s="53" t="s">
        <v>511</v>
      </c>
      <c r="B143" s="54" t="s">
        <v>512</v>
      </c>
      <c r="C143" s="44">
        <v>0.10937724910850302</v>
      </c>
      <c r="D143" s="55">
        <v>0.10937685683692594</v>
      </c>
      <c r="E143" s="56">
        <v>0</v>
      </c>
      <c r="F143" s="57">
        <v>0</v>
      </c>
    </row>
    <row r="144" spans="1:6" ht="15">
      <c r="A144" s="66" t="s">
        <v>513</v>
      </c>
      <c r="B144" s="54" t="s">
        <v>514</v>
      </c>
      <c r="C144" s="44">
        <v>0.14181161949695317</v>
      </c>
      <c r="D144" s="55">
        <v>0.14181533196720783</v>
      </c>
      <c r="E144" s="56">
        <v>0</v>
      </c>
      <c r="F144" s="57">
        <v>0</v>
      </c>
    </row>
    <row r="145" spans="1:6" ht="15">
      <c r="A145" s="53" t="s">
        <v>515</v>
      </c>
      <c r="B145" s="54" t="s">
        <v>516</v>
      </c>
      <c r="C145" s="44">
        <v>0.15160039271896822</v>
      </c>
      <c r="D145" s="55">
        <v>0.1515896709982917</v>
      </c>
      <c r="E145" s="56">
        <v>0</v>
      </c>
      <c r="F145" s="57">
        <v>0</v>
      </c>
    </row>
    <row r="146" spans="1:6" ht="15">
      <c r="A146" s="53" t="s">
        <v>517</v>
      </c>
      <c r="B146" s="54" t="s">
        <v>518</v>
      </c>
      <c r="C146" s="44">
        <v>0.10563428527350788</v>
      </c>
      <c r="D146" s="55">
        <v>0.10559142284653047</v>
      </c>
      <c r="E146" s="56">
        <v>0</v>
      </c>
      <c r="F146" s="57">
        <v>0</v>
      </c>
    </row>
    <row r="147" spans="1:6" ht="15">
      <c r="A147" s="53" t="s">
        <v>519</v>
      </c>
      <c r="B147" s="54" t="s">
        <v>520</v>
      </c>
      <c r="C147" s="44">
        <v>0.2428269183045636</v>
      </c>
      <c r="D147" s="55">
        <v>0.24285335395466862</v>
      </c>
      <c r="E147" s="56">
        <v>0</v>
      </c>
      <c r="F147" s="57">
        <v>0</v>
      </c>
    </row>
    <row r="148" spans="1:6" ht="15">
      <c r="A148" s="53" t="s">
        <v>521</v>
      </c>
      <c r="B148" s="54" t="s">
        <v>522</v>
      </c>
      <c r="C148" s="44">
        <v>0.061032503120843656</v>
      </c>
      <c r="D148" s="55">
        <v>0.06102939627266207</v>
      </c>
      <c r="E148" s="56">
        <v>0</v>
      </c>
      <c r="F148" s="57">
        <v>0</v>
      </c>
    </row>
    <row r="149" spans="1:6" ht="15">
      <c r="A149" s="53" t="s">
        <v>523</v>
      </c>
      <c r="B149" s="54" t="s">
        <v>257</v>
      </c>
      <c r="C149" s="44">
        <v>0.03206653728441415</v>
      </c>
      <c r="D149" s="55">
        <v>0.03204989277516952</v>
      </c>
      <c r="E149" s="56">
        <v>0</v>
      </c>
      <c r="F149" s="57">
        <v>0</v>
      </c>
    </row>
    <row r="150" spans="1:6" ht="15">
      <c r="A150" s="53" t="s">
        <v>524</v>
      </c>
      <c r="B150" s="54" t="s">
        <v>963</v>
      </c>
      <c r="C150" s="44">
        <v>0.16109445738508452</v>
      </c>
      <c r="D150" s="55">
        <v>0.16034351111056513</v>
      </c>
      <c r="E150" s="56">
        <v>0</v>
      </c>
      <c r="F150" s="57">
        <v>0</v>
      </c>
    </row>
    <row r="151" spans="1:6" ht="15">
      <c r="A151" s="53" t="s">
        <v>526</v>
      </c>
      <c r="B151" s="54" t="s">
        <v>527</v>
      </c>
      <c r="C151" s="44">
        <v>0.17537987437468178</v>
      </c>
      <c r="D151" s="55">
        <v>0.17528757177152823</v>
      </c>
      <c r="E151" s="56">
        <v>0</v>
      </c>
      <c r="F151" s="57">
        <v>0</v>
      </c>
    </row>
    <row r="152" spans="1:6" ht="15">
      <c r="A152" s="53" t="s">
        <v>528</v>
      </c>
      <c r="B152" s="54" t="s">
        <v>529</v>
      </c>
      <c r="C152" s="44">
        <v>0.35743959399767267</v>
      </c>
      <c r="D152" s="55">
        <v>0.35571524685129574</v>
      </c>
      <c r="E152" s="56">
        <v>0</v>
      </c>
      <c r="F152" s="57">
        <v>0</v>
      </c>
    </row>
    <row r="153" spans="1:6" ht="15">
      <c r="A153" s="53" t="s">
        <v>530</v>
      </c>
      <c r="B153" s="54" t="s">
        <v>964</v>
      </c>
      <c r="C153" s="44">
        <v>0.2391006105976885</v>
      </c>
      <c r="D153" s="55">
        <v>0.23907082420458758</v>
      </c>
      <c r="E153" s="56">
        <v>0</v>
      </c>
      <c r="F153" s="57">
        <v>0</v>
      </c>
    </row>
    <row r="154" spans="1:6" ht="15">
      <c r="A154" s="53" t="s">
        <v>532</v>
      </c>
      <c r="B154" s="54" t="s">
        <v>965</v>
      </c>
      <c r="C154" s="44">
        <v>0.23821894776494307</v>
      </c>
      <c r="D154" s="55">
        <v>0.2381893357682335</v>
      </c>
      <c r="E154" s="56">
        <v>0</v>
      </c>
      <c r="F154" s="57">
        <v>0</v>
      </c>
    </row>
    <row r="155" spans="1:6" ht="15">
      <c r="A155" s="53" t="s">
        <v>534</v>
      </c>
      <c r="B155" s="54" t="s">
        <v>966</v>
      </c>
      <c r="C155" s="44">
        <v>0.15124204035188632</v>
      </c>
      <c r="D155" s="55">
        <v>0.15120866404946723</v>
      </c>
      <c r="E155" s="56">
        <v>0</v>
      </c>
      <c r="F155" s="57">
        <v>0</v>
      </c>
    </row>
    <row r="156" spans="1:6" ht="15">
      <c r="A156" s="53" t="s">
        <v>536</v>
      </c>
      <c r="B156" s="54" t="s">
        <v>967</v>
      </c>
      <c r="C156" s="44">
        <v>0.1512880472696742</v>
      </c>
      <c r="D156" s="55">
        <v>0.15125439524242107</v>
      </c>
      <c r="E156" s="56">
        <v>0</v>
      </c>
      <c r="F156" s="57">
        <v>0</v>
      </c>
    </row>
    <row r="157" spans="1:6" ht="15">
      <c r="A157" s="53" t="s">
        <v>538</v>
      </c>
      <c r="B157" s="54" t="s">
        <v>968</v>
      </c>
      <c r="C157" s="44">
        <v>0.2583084689497483</v>
      </c>
      <c r="D157" s="55">
        <v>0.25826704500851455</v>
      </c>
      <c r="E157" s="56">
        <v>0</v>
      </c>
      <c r="F157" s="57">
        <v>0</v>
      </c>
    </row>
    <row r="158" spans="1:6" ht="15">
      <c r="A158" s="53" t="s">
        <v>540</v>
      </c>
      <c r="B158" s="54" t="s">
        <v>969</v>
      </c>
      <c r="C158" s="44">
        <v>0.2568046458068956</v>
      </c>
      <c r="D158" s="55">
        <v>0.25676390014989764</v>
      </c>
      <c r="E158" s="56">
        <v>0</v>
      </c>
      <c r="F158" s="57">
        <v>0</v>
      </c>
    </row>
    <row r="159" spans="1:6" ht="15">
      <c r="A159" s="53" t="s">
        <v>542</v>
      </c>
      <c r="B159" s="54" t="s">
        <v>970</v>
      </c>
      <c r="C159" s="44">
        <v>0.04980224083062296</v>
      </c>
      <c r="D159" s="55">
        <v>0.04979198547086243</v>
      </c>
      <c r="E159" s="56">
        <v>0</v>
      </c>
      <c r="F159" s="57">
        <v>0</v>
      </c>
    </row>
    <row r="160" spans="1:6" ht="15">
      <c r="A160" s="53" t="s">
        <v>544</v>
      </c>
      <c r="B160" s="54" t="s">
        <v>971</v>
      </c>
      <c r="C160" s="44">
        <v>0.30981400601905373</v>
      </c>
      <c r="D160" s="55">
        <v>0.3097743293252675</v>
      </c>
      <c r="E160" s="56">
        <v>0</v>
      </c>
      <c r="F160" s="57">
        <v>0</v>
      </c>
    </row>
    <row r="161" spans="1:6" ht="15">
      <c r="A161" s="66" t="s">
        <v>546</v>
      </c>
      <c r="B161" s="54" t="s">
        <v>547</v>
      </c>
      <c r="C161" s="44">
        <v>0.21742343288357985</v>
      </c>
      <c r="D161" s="55">
        <v>0.21739481709591554</v>
      </c>
      <c r="E161" s="56">
        <v>0</v>
      </c>
      <c r="F161" s="57">
        <v>0</v>
      </c>
    </row>
    <row r="162" spans="1:6" ht="15">
      <c r="A162" s="53" t="s">
        <v>548</v>
      </c>
      <c r="B162" s="54" t="s">
        <v>972</v>
      </c>
      <c r="C162" s="44">
        <v>0.2674037162437261</v>
      </c>
      <c r="D162" s="55">
        <v>0.2673701483479847</v>
      </c>
      <c r="E162" s="56">
        <v>0</v>
      </c>
      <c r="F162" s="57">
        <v>0</v>
      </c>
    </row>
    <row r="163" spans="1:6" ht="15">
      <c r="A163" s="53" t="s">
        <v>550</v>
      </c>
      <c r="B163" s="54" t="s">
        <v>973</v>
      </c>
      <c r="C163" s="44">
        <v>0.21525652436063916</v>
      </c>
      <c r="D163" s="55">
        <v>0.21523475829294064</v>
      </c>
      <c r="E163" s="56">
        <v>0</v>
      </c>
      <c r="F163" s="57">
        <v>0</v>
      </c>
    </row>
    <row r="164" spans="1:6" ht="15">
      <c r="A164" s="53" t="s">
        <v>552</v>
      </c>
      <c r="B164" s="54" t="s">
        <v>974</v>
      </c>
      <c r="C164" s="44">
        <v>0.21325743956448</v>
      </c>
      <c r="D164" s="55">
        <v>0.2132365228600177</v>
      </c>
      <c r="E164" s="56">
        <v>0</v>
      </c>
      <c r="F164" s="57">
        <v>0</v>
      </c>
    </row>
    <row r="165" spans="1:6" ht="15">
      <c r="A165" s="53" t="s">
        <v>554</v>
      </c>
      <c r="B165" s="54" t="s">
        <v>555</v>
      </c>
      <c r="C165" s="44">
        <v>0.029485895232161996</v>
      </c>
      <c r="D165" s="55">
        <v>0.029480658781558852</v>
      </c>
      <c r="E165" s="56">
        <v>0</v>
      </c>
      <c r="F165" s="57">
        <v>0</v>
      </c>
    </row>
    <row r="166" spans="1:6" ht="15">
      <c r="A166" s="53" t="s">
        <v>556</v>
      </c>
      <c r="B166" s="54" t="s">
        <v>557</v>
      </c>
      <c r="C166" s="44">
        <v>0.09061213549784794</v>
      </c>
      <c r="D166" s="55">
        <v>0.09060042668843166</v>
      </c>
      <c r="E166" s="56">
        <v>0</v>
      </c>
      <c r="F166" s="57">
        <v>0</v>
      </c>
    </row>
    <row r="167" spans="1:6" ht="15">
      <c r="A167" s="53" t="s">
        <v>558</v>
      </c>
      <c r="B167" s="62" t="s">
        <v>211</v>
      </c>
      <c r="C167" s="44">
        <v>0.07616265440581536</v>
      </c>
      <c r="D167" s="55">
        <v>0.076166302449962</v>
      </c>
      <c r="E167" s="56">
        <v>0</v>
      </c>
      <c r="F167" s="57">
        <v>0</v>
      </c>
    </row>
    <row r="168" spans="1:6" ht="15">
      <c r="A168" s="53" t="s">
        <v>559</v>
      </c>
      <c r="B168" s="54" t="s">
        <v>560</v>
      </c>
      <c r="C168" s="44">
        <v>0.46626805343535116</v>
      </c>
      <c r="D168" s="55">
        <v>0.4662120610657765</v>
      </c>
      <c r="E168" s="56">
        <v>0</v>
      </c>
      <c r="F168" s="57">
        <v>0</v>
      </c>
    </row>
    <row r="169" spans="1:6" ht="15">
      <c r="A169" s="53" t="s">
        <v>561</v>
      </c>
      <c r="B169" s="54" t="s">
        <v>975</v>
      </c>
      <c r="C169" s="44">
        <v>0.465544846871614</v>
      </c>
      <c r="D169" s="55">
        <v>0.4654864626287415</v>
      </c>
      <c r="E169" s="56">
        <v>0</v>
      </c>
      <c r="F169" s="57">
        <v>1</v>
      </c>
    </row>
    <row r="170" spans="1:6" ht="15">
      <c r="A170" s="53" t="s">
        <v>563</v>
      </c>
      <c r="B170" s="54" t="s">
        <v>976</v>
      </c>
      <c r="C170" s="44">
        <v>0.12722857321410214</v>
      </c>
      <c r="D170" s="55">
        <v>0.1271994611972444</v>
      </c>
      <c r="E170" s="56">
        <v>0</v>
      </c>
      <c r="F170" s="57">
        <v>0</v>
      </c>
    </row>
    <row r="171" spans="1:6" ht="15">
      <c r="A171" s="53" t="s">
        <v>565</v>
      </c>
      <c r="B171" s="54" t="s">
        <v>977</v>
      </c>
      <c r="C171" s="44">
        <v>0.048428588356380975</v>
      </c>
      <c r="D171" s="55">
        <v>0.04841498035371393</v>
      </c>
      <c r="E171" s="56">
        <v>0</v>
      </c>
      <c r="F171" s="57">
        <v>0</v>
      </c>
    </row>
    <row r="172" spans="1:6" ht="15">
      <c r="A172" s="53" t="s">
        <v>567</v>
      </c>
      <c r="B172" s="54" t="s">
        <v>978</v>
      </c>
      <c r="C172" s="44">
        <v>0.12610930141345647</v>
      </c>
      <c r="D172" s="55">
        <v>0.12608029996187495</v>
      </c>
      <c r="E172" s="56">
        <v>0</v>
      </c>
      <c r="F172" s="57">
        <v>0</v>
      </c>
    </row>
    <row r="173" spans="1:6" ht="15">
      <c r="A173" s="53" t="s">
        <v>569</v>
      </c>
      <c r="B173" s="54" t="s">
        <v>979</v>
      </c>
      <c r="C173" s="44">
        <v>0.08785138447256656</v>
      </c>
      <c r="D173" s="55">
        <v>0.08785202368780821</v>
      </c>
      <c r="E173" s="56">
        <v>0</v>
      </c>
      <c r="F173" s="57">
        <v>0</v>
      </c>
    </row>
    <row r="174" spans="1:6" ht="15">
      <c r="A174" s="66" t="s">
        <v>571</v>
      </c>
      <c r="B174" s="54" t="s">
        <v>980</v>
      </c>
      <c r="C174" s="44">
        <v>0.06880481419805985</v>
      </c>
      <c r="D174" s="55">
        <v>0.06879556476261628</v>
      </c>
      <c r="E174" s="56">
        <v>0</v>
      </c>
      <c r="F174" s="57">
        <v>0</v>
      </c>
    </row>
    <row r="175" spans="1:6" ht="15">
      <c r="A175" s="53" t="s">
        <v>573</v>
      </c>
      <c r="B175" s="54" t="s">
        <v>574</v>
      </c>
      <c r="C175" s="44">
        <v>0.1632712075584972</v>
      </c>
      <c r="D175" s="55">
        <v>0.1632685054366949</v>
      </c>
      <c r="E175" s="56">
        <v>0</v>
      </c>
      <c r="F175" s="57">
        <v>0</v>
      </c>
    </row>
    <row r="176" spans="1:6" ht="15">
      <c r="A176" s="53" t="s">
        <v>575</v>
      </c>
      <c r="B176" s="54" t="s">
        <v>981</v>
      </c>
      <c r="C176" s="86">
        <v>0.07117527758941941</v>
      </c>
      <c r="D176" s="55">
        <v>0.07117258896343767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0.15866288360191644</v>
      </c>
      <c r="D177" s="63">
        <v>0.15867427613060225</v>
      </c>
      <c r="E177" s="56">
        <v>0</v>
      </c>
      <c r="F177" s="57">
        <v>0</v>
      </c>
    </row>
    <row r="178" spans="1:6" ht="15">
      <c r="A178" s="59" t="s">
        <v>579</v>
      </c>
      <c r="B178" s="62" t="s">
        <v>982</v>
      </c>
      <c r="C178" s="44">
        <v>0.06989634147944093</v>
      </c>
      <c r="D178" s="55">
        <v>0.0698858324181702</v>
      </c>
      <c r="E178" s="60">
        <v>0</v>
      </c>
      <c r="F178" s="61">
        <v>0</v>
      </c>
    </row>
    <row r="179" spans="1:6" ht="15">
      <c r="A179" s="53" t="s">
        <v>580</v>
      </c>
      <c r="B179" s="54" t="s">
        <v>581</v>
      </c>
      <c r="C179" s="44">
        <v>0.10814664863716847</v>
      </c>
      <c r="D179" s="55">
        <v>0.10812661672458962</v>
      </c>
      <c r="E179" s="56">
        <v>0</v>
      </c>
      <c r="F179" s="57">
        <v>0</v>
      </c>
    </row>
    <row r="180" spans="1:6" ht="15">
      <c r="A180" s="53" t="s">
        <v>582</v>
      </c>
      <c r="B180" s="54" t="s">
        <v>65</v>
      </c>
      <c r="C180" s="44">
        <v>0.056863099067197886</v>
      </c>
      <c r="D180" s="55">
        <v>0.05685940302705961</v>
      </c>
      <c r="E180" s="56">
        <v>0</v>
      </c>
      <c r="F180" s="57">
        <v>0</v>
      </c>
    </row>
    <row r="181" spans="1:6" ht="15">
      <c r="A181" s="53" t="s">
        <v>583</v>
      </c>
      <c r="B181" s="54" t="s">
        <v>584</v>
      </c>
      <c r="C181" s="44">
        <v>0.1872115457885397</v>
      </c>
      <c r="D181" s="55">
        <v>0.18718050783106266</v>
      </c>
      <c r="E181" s="56">
        <v>0</v>
      </c>
      <c r="F181" s="57">
        <v>0</v>
      </c>
    </row>
    <row r="182" spans="1:6" ht="15">
      <c r="A182" s="53" t="s">
        <v>585</v>
      </c>
      <c r="B182" s="54" t="s">
        <v>586</v>
      </c>
      <c r="C182" s="44">
        <v>0.24542369252567314</v>
      </c>
      <c r="D182" s="55">
        <v>0.24539135371369153</v>
      </c>
      <c r="E182" s="56">
        <v>0</v>
      </c>
      <c r="F182" s="57">
        <v>0</v>
      </c>
    </row>
    <row r="183" spans="1:6" ht="15">
      <c r="A183" s="53" t="s">
        <v>587</v>
      </c>
      <c r="B183" s="58" t="s">
        <v>588</v>
      </c>
      <c r="C183" s="44">
        <v>0.10233659576922544</v>
      </c>
      <c r="D183" s="55">
        <v>0.10233001879824437</v>
      </c>
      <c r="E183" s="56">
        <v>0</v>
      </c>
      <c r="F183" s="57">
        <v>0</v>
      </c>
    </row>
    <row r="184" spans="1:6" ht="15">
      <c r="A184" s="53" t="s">
        <v>589</v>
      </c>
      <c r="B184" s="54" t="s">
        <v>215</v>
      </c>
      <c r="C184" s="44">
        <v>0.14106930575536916</v>
      </c>
      <c r="D184" s="55">
        <v>0.14107000816479293</v>
      </c>
      <c r="E184" s="56">
        <v>0</v>
      </c>
      <c r="F184" s="57">
        <v>0</v>
      </c>
    </row>
    <row r="185" spans="1:6" ht="15">
      <c r="A185" s="53" t="s">
        <v>590</v>
      </c>
      <c r="B185" s="54" t="s">
        <v>591</v>
      </c>
      <c r="C185" s="44">
        <v>0.19568072558632832</v>
      </c>
      <c r="D185" s="55">
        <v>0.19566039012221897</v>
      </c>
      <c r="E185" s="56">
        <v>0</v>
      </c>
      <c r="F185" s="57">
        <v>0</v>
      </c>
    </row>
    <row r="186" spans="1:6" ht="15">
      <c r="A186" s="53" t="s">
        <v>592</v>
      </c>
      <c r="B186" s="54" t="s">
        <v>593</v>
      </c>
      <c r="C186" s="44">
        <v>0.1622255657658221</v>
      </c>
      <c r="D186" s="55">
        <v>0.16217129893079313</v>
      </c>
      <c r="E186" s="56">
        <v>0</v>
      </c>
      <c r="F186" s="57">
        <v>0</v>
      </c>
    </row>
    <row r="187" spans="1:6" ht="15">
      <c r="A187" s="53" t="s">
        <v>594</v>
      </c>
      <c r="B187" s="54" t="s">
        <v>595</v>
      </c>
      <c r="C187" s="44">
        <v>0.08281817162354081</v>
      </c>
      <c r="D187" s="55">
        <v>0.08280440108161091</v>
      </c>
      <c r="E187" s="56">
        <v>0</v>
      </c>
      <c r="F187" s="57">
        <v>0</v>
      </c>
    </row>
    <row r="188" spans="1:6" ht="15">
      <c r="A188" s="53" t="s">
        <v>596</v>
      </c>
      <c r="B188" s="54" t="s">
        <v>597</v>
      </c>
      <c r="C188" s="44">
        <v>0.20205926285988668</v>
      </c>
      <c r="D188" s="55">
        <v>0.201937587227039</v>
      </c>
      <c r="E188" s="56">
        <v>0</v>
      </c>
      <c r="F188" s="57">
        <v>0</v>
      </c>
    </row>
    <row r="189" spans="1:6" ht="15">
      <c r="A189" s="53" t="s">
        <v>598</v>
      </c>
      <c r="B189" s="54" t="s">
        <v>599</v>
      </c>
      <c r="C189" s="44">
        <v>0.07613691218201604</v>
      </c>
      <c r="D189" s="55">
        <v>0.07596822178983459</v>
      </c>
      <c r="E189" s="56">
        <v>0</v>
      </c>
      <c r="F189" s="57">
        <v>0</v>
      </c>
    </row>
    <row r="190" spans="1:6" ht="15">
      <c r="A190" s="53" t="s">
        <v>600</v>
      </c>
      <c r="B190" s="54" t="s">
        <v>601</v>
      </c>
      <c r="C190" s="44">
        <v>0.14745690212612503</v>
      </c>
      <c r="D190" s="55">
        <v>0.14741693815251616</v>
      </c>
      <c r="E190" s="56">
        <v>0</v>
      </c>
      <c r="F190" s="57">
        <v>0</v>
      </c>
    </row>
    <row r="191" spans="1:6" ht="15">
      <c r="A191" s="53" t="s">
        <v>602</v>
      </c>
      <c r="B191" s="54" t="s">
        <v>983</v>
      </c>
      <c r="C191" s="44">
        <v>0.05357178583339845</v>
      </c>
      <c r="D191" s="55">
        <v>0.05356545116656603</v>
      </c>
      <c r="E191" s="56">
        <v>0</v>
      </c>
      <c r="F191" s="57">
        <v>0</v>
      </c>
    </row>
    <row r="192" spans="1:6" ht="15">
      <c r="A192" s="53" t="s">
        <v>603</v>
      </c>
      <c r="B192" s="62" t="s">
        <v>984</v>
      </c>
      <c r="C192" s="44">
        <v>0.08097487270776785</v>
      </c>
      <c r="D192" s="55">
        <v>0.08097656537179403</v>
      </c>
      <c r="E192" s="56">
        <v>0</v>
      </c>
      <c r="F192" s="57">
        <v>0</v>
      </c>
    </row>
    <row r="193" spans="1:6" ht="15">
      <c r="A193" s="53" t="s">
        <v>605</v>
      </c>
      <c r="B193" s="54" t="s">
        <v>606</v>
      </c>
      <c r="C193" s="44">
        <v>0.12861278950240024</v>
      </c>
      <c r="D193" s="55">
        <v>0.1286170838612239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608</v>
      </c>
      <c r="C194" s="44">
        <v>0.13846707846446057</v>
      </c>
      <c r="D194" s="55">
        <v>0.13845557745972517</v>
      </c>
      <c r="E194" s="56">
        <v>0</v>
      </c>
      <c r="F194" s="57">
        <v>0</v>
      </c>
    </row>
    <row r="195" spans="1:6" ht="15">
      <c r="A195" s="53" t="s">
        <v>609</v>
      </c>
      <c r="B195" s="54" t="s">
        <v>985</v>
      </c>
      <c r="C195" s="44">
        <v>0.1495538458053495</v>
      </c>
      <c r="D195" s="55">
        <v>0.1495462767980117</v>
      </c>
      <c r="E195" s="56">
        <v>0</v>
      </c>
      <c r="F195" s="57">
        <v>0</v>
      </c>
    </row>
    <row r="196" spans="1:6" ht="15">
      <c r="A196" s="53" t="s">
        <v>611</v>
      </c>
      <c r="B196" s="54" t="s">
        <v>612</v>
      </c>
      <c r="C196" s="44">
        <v>0.20276060858334086</v>
      </c>
      <c r="D196" s="55">
        <v>0.20273451917404112</v>
      </c>
      <c r="E196" s="56">
        <v>0</v>
      </c>
      <c r="F196" s="57">
        <v>0</v>
      </c>
    </row>
    <row r="197" spans="1:6" ht="15">
      <c r="A197" s="53" t="s">
        <v>613</v>
      </c>
      <c r="B197" s="54" t="s">
        <v>614</v>
      </c>
      <c r="C197" s="44">
        <v>0.11632476831775442</v>
      </c>
      <c r="D197" s="55">
        <v>0.11630956972076054</v>
      </c>
      <c r="E197" s="56">
        <v>0</v>
      </c>
      <c r="F197" s="57">
        <v>0</v>
      </c>
    </row>
    <row r="198" spans="1:6" ht="15">
      <c r="A198" s="53" t="s">
        <v>615</v>
      </c>
      <c r="B198" s="54" t="s">
        <v>616</v>
      </c>
      <c r="C198" s="44">
        <v>0.18235173240805955</v>
      </c>
      <c r="D198" s="55">
        <v>0.18235210682403802</v>
      </c>
      <c r="E198" s="56">
        <v>0</v>
      </c>
      <c r="F198" s="57">
        <v>0</v>
      </c>
    </row>
    <row r="199" spans="1:6" ht="15">
      <c r="A199" s="53" t="s">
        <v>617</v>
      </c>
      <c r="B199" s="54" t="s">
        <v>618</v>
      </c>
      <c r="C199" s="44">
        <v>0.16576855835175025</v>
      </c>
      <c r="D199" s="55">
        <v>0.16576359058973322</v>
      </c>
      <c r="E199" s="56">
        <v>0</v>
      </c>
      <c r="F199" s="57">
        <v>0</v>
      </c>
    </row>
    <row r="200" spans="1:6" ht="15">
      <c r="A200" s="53" t="s">
        <v>619</v>
      </c>
      <c r="B200" s="54" t="s">
        <v>986</v>
      </c>
      <c r="C200" s="44">
        <v>0.08539330424433862</v>
      </c>
      <c r="D200" s="55">
        <v>0.08539647991423659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0.08638561654710541</v>
      </c>
      <c r="D201" s="55">
        <v>0.08637066805723707</v>
      </c>
      <c r="E201" s="56">
        <v>0</v>
      </c>
      <c r="F201" s="57">
        <v>0</v>
      </c>
    </row>
    <row r="202" spans="1:6" ht="15">
      <c r="A202" s="53" t="s">
        <v>622</v>
      </c>
      <c r="B202" s="54" t="s">
        <v>219</v>
      </c>
      <c r="C202" s="44">
        <v>0.08685739997989561</v>
      </c>
      <c r="D202" s="55">
        <v>0.08685642359714739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0.08188763077895037</v>
      </c>
      <c r="D203" s="55">
        <v>0.0825089606594467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0.15731118016125206</v>
      </c>
      <c r="D204" s="55">
        <v>0.15725347005055107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0.15530312682733466</v>
      </c>
      <c r="D205" s="55">
        <v>0.15529961145248145</v>
      </c>
      <c r="E205" s="56">
        <v>0</v>
      </c>
      <c r="F205" s="57">
        <v>0</v>
      </c>
    </row>
    <row r="206" spans="1:6" ht="15">
      <c r="A206" s="53" t="s">
        <v>629</v>
      </c>
      <c r="B206" s="54" t="s">
        <v>987</v>
      </c>
      <c r="C206" s="44">
        <v>0.054287764251492246</v>
      </c>
      <c r="D206" s="55">
        <v>0.05428902202723263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0.11517708117841712</v>
      </c>
      <c r="D207" s="55">
        <v>0.11515718646801952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0.29755988431053737</v>
      </c>
      <c r="D208" s="55">
        <v>0.29753328364298026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0.12460134398877759</v>
      </c>
      <c r="D209" s="55">
        <v>0.12459281759447999</v>
      </c>
      <c r="E209" s="56">
        <v>0</v>
      </c>
      <c r="F209" s="57">
        <v>0</v>
      </c>
    </row>
    <row r="210" spans="1:6" ht="15">
      <c r="A210" s="53" t="s">
        <v>637</v>
      </c>
      <c r="B210" s="54" t="s">
        <v>988</v>
      </c>
      <c r="C210" s="44">
        <v>0.05654836708621253</v>
      </c>
      <c r="D210" s="55">
        <v>0.056547222638720404</v>
      </c>
      <c r="E210" s="56">
        <v>0</v>
      </c>
      <c r="F210" s="57">
        <v>0</v>
      </c>
    </row>
    <row r="211" spans="1:6" ht="15">
      <c r="A211" s="53" t="s">
        <v>637</v>
      </c>
      <c r="B211" s="54" t="s">
        <v>638</v>
      </c>
      <c r="C211" s="44">
        <v>0.09236011409653473</v>
      </c>
      <c r="D211" s="55">
        <v>0.09235944427434972</v>
      </c>
      <c r="E211" s="56">
        <v>1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0.08723021006656391</v>
      </c>
      <c r="D212" s="63">
        <v>0.08721194481067925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0.26167990482861603</v>
      </c>
      <c r="D213" s="63">
        <v>0.2616832371097818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0.20729154409050835</v>
      </c>
      <c r="D214" s="55">
        <v>0.2073060134746563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0.07155212354641667</v>
      </c>
      <c r="D215" s="55">
        <v>0.0715348964826887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0.22346131644550463</v>
      </c>
      <c r="D216" s="55">
        <v>0.2234535728349642</v>
      </c>
      <c r="E216" s="56">
        <v>0</v>
      </c>
      <c r="F216" s="57">
        <v>0</v>
      </c>
    </row>
    <row r="217" spans="1:6" ht="15">
      <c r="A217" s="53" t="s">
        <v>649</v>
      </c>
      <c r="B217" s="54" t="s">
        <v>989</v>
      </c>
      <c r="C217" s="44">
        <v>0.1807401816656134</v>
      </c>
      <c r="D217" s="55">
        <v>0.18075568973600922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0.08312325987486266</v>
      </c>
      <c r="D218" s="55">
        <v>0.08312035421748412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0.08590885603952356</v>
      </c>
      <c r="D219" s="55">
        <v>0.0858862183426791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0.05863949027636977</v>
      </c>
      <c r="D220" s="55">
        <v>0.05863181008843556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0.16519540162515492</v>
      </c>
      <c r="D221" s="55">
        <v>0.16691610654923414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0.2624983644486246</v>
      </c>
      <c r="D222" s="55">
        <v>0.26244443942175705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0.079981329255959</v>
      </c>
      <c r="D223" s="55">
        <v>0.07997155139596578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0.12448803918079299</v>
      </c>
      <c r="D224" s="55">
        <v>0.12441833178938469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0.16315322313307734</v>
      </c>
      <c r="D225" s="55">
        <v>0.16315911389662216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0.35885945702200406</v>
      </c>
      <c r="D226" s="67">
        <v>0.3585919635565776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0.11960606945827668</v>
      </c>
      <c r="D227" s="55">
        <v>0.11958145956379056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0.16040907448514183</v>
      </c>
      <c r="D228" s="55">
        <v>0.16040752116212428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0.08906007816392089</v>
      </c>
      <c r="D229" s="55">
        <v>0.0890513275798237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0.17945875692572769</v>
      </c>
      <c r="D230" s="55">
        <v>0.18006596960294194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0.10666861881929132</v>
      </c>
      <c r="D231" s="55">
        <v>0.1066686430475721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0.23300919964770736</v>
      </c>
      <c r="D232" s="55">
        <v>0.23298272382169127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0.2952248911960859</v>
      </c>
      <c r="D233" s="55">
        <v>0.29533224135970776</v>
      </c>
      <c r="E233" s="56">
        <v>0</v>
      </c>
      <c r="F233" s="57">
        <v>0</v>
      </c>
    </row>
    <row r="234" spans="1:6" ht="15">
      <c r="A234" s="53" t="s">
        <v>683</v>
      </c>
      <c r="B234" s="54" t="s">
        <v>990</v>
      </c>
      <c r="C234" s="44">
        <v>0.08002872952298302</v>
      </c>
      <c r="D234" s="55">
        <v>0.0800207518762056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0.10660024281461464</v>
      </c>
      <c r="D235" s="55">
        <v>0.10658919098750172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0.19133569782497728</v>
      </c>
      <c r="D236" s="55">
        <v>0.19128567872944366</v>
      </c>
      <c r="E236" s="56">
        <v>0</v>
      </c>
      <c r="F236" s="57">
        <v>0</v>
      </c>
    </row>
    <row r="237" spans="1:6" ht="15">
      <c r="A237" s="53" t="s">
        <v>689</v>
      </c>
      <c r="B237" s="54" t="s">
        <v>231</v>
      </c>
      <c r="C237" s="44">
        <v>0.0978753252494124</v>
      </c>
      <c r="D237" s="55">
        <v>0.0978606354737921</v>
      </c>
      <c r="E237" s="56">
        <v>0</v>
      </c>
      <c r="F237" s="57">
        <v>0</v>
      </c>
    </row>
    <row r="238" spans="1:6" ht="15">
      <c r="A238" s="53" t="s">
        <v>690</v>
      </c>
      <c r="B238" s="62" t="s">
        <v>691</v>
      </c>
      <c r="C238" s="44">
        <v>0.16001839504095494</v>
      </c>
      <c r="D238" s="55">
        <v>0.1600081404770234</v>
      </c>
      <c r="E238" s="56">
        <v>0</v>
      </c>
      <c r="F238" s="57">
        <v>0</v>
      </c>
    </row>
    <row r="239" spans="1:6" ht="15">
      <c r="A239" s="53" t="s">
        <v>692</v>
      </c>
      <c r="B239" s="54" t="s">
        <v>991</v>
      </c>
      <c r="C239" s="44">
        <v>0.18691676394339038</v>
      </c>
      <c r="D239" s="55">
        <v>0.18692932014059202</v>
      </c>
      <c r="E239" s="56">
        <v>0</v>
      </c>
      <c r="F239" s="57">
        <v>1</v>
      </c>
    </row>
    <row r="240" spans="1:6" ht="15">
      <c r="A240" s="53" t="s">
        <v>694</v>
      </c>
      <c r="B240" s="54" t="s">
        <v>992</v>
      </c>
      <c r="C240" s="44">
        <v>0.062318862269813466</v>
      </c>
      <c r="D240" s="55">
        <v>0.062315534237980495</v>
      </c>
      <c r="E240" s="56">
        <v>0</v>
      </c>
      <c r="F240" s="57">
        <v>0</v>
      </c>
    </row>
    <row r="241" spans="1:6" ht="15">
      <c r="A241" s="53" t="s">
        <v>695</v>
      </c>
      <c r="B241" s="54" t="s">
        <v>69</v>
      </c>
      <c r="C241" s="44">
        <v>0.06189361181171548</v>
      </c>
      <c r="D241" s="55">
        <v>0.061883538478438055</v>
      </c>
      <c r="E241" s="56">
        <v>0</v>
      </c>
      <c r="F241" s="57">
        <v>0</v>
      </c>
    </row>
    <row r="242" spans="1:6" ht="15">
      <c r="A242" s="53" t="s">
        <v>696</v>
      </c>
      <c r="B242" s="54" t="s">
        <v>993</v>
      </c>
      <c r="C242" s="44">
        <v>0.06694812195978071</v>
      </c>
      <c r="D242" s="55">
        <v>0.06694952826773674</v>
      </c>
      <c r="E242" s="56">
        <v>0</v>
      </c>
      <c r="F242" s="57">
        <v>1</v>
      </c>
    </row>
    <row r="243" spans="1:6" ht="15">
      <c r="A243" s="53" t="s">
        <v>698</v>
      </c>
      <c r="B243" s="62" t="s">
        <v>699</v>
      </c>
      <c r="C243" s="44">
        <v>0.13217362988636466</v>
      </c>
      <c r="D243" s="55">
        <v>0.13216827169737705</v>
      </c>
      <c r="E243" s="56">
        <v>0</v>
      </c>
      <c r="F243" s="57">
        <v>0</v>
      </c>
    </row>
    <row r="244" spans="1:6" ht="15">
      <c r="A244" s="53" t="s">
        <v>700</v>
      </c>
      <c r="B244" s="54" t="s">
        <v>701</v>
      </c>
      <c r="C244" s="44">
        <v>0.10879017318361017</v>
      </c>
      <c r="D244" s="55">
        <v>0.10875009740310904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0.2181280593973752</v>
      </c>
      <c r="D245" s="55">
        <v>0.21810864436398217</v>
      </c>
      <c r="E245" s="56">
        <v>0</v>
      </c>
      <c r="F245" s="57">
        <v>0</v>
      </c>
    </row>
    <row r="246" spans="1:6" ht="15">
      <c r="A246" s="53" t="s">
        <v>704</v>
      </c>
      <c r="B246" s="54" t="s">
        <v>994</v>
      </c>
      <c r="C246" s="44">
        <v>0.07117076569487057</v>
      </c>
      <c r="D246" s="55">
        <v>0.07116669000003686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0.16332386193889134</v>
      </c>
      <c r="D247" s="55">
        <v>0.16329143415805056</v>
      </c>
      <c r="E247" s="56">
        <v>0</v>
      </c>
      <c r="F247" s="57">
        <v>0</v>
      </c>
    </row>
    <row r="248" spans="1:6" ht="15">
      <c r="A248" s="53" t="s">
        <v>708</v>
      </c>
      <c r="B248" s="54" t="s">
        <v>995</v>
      </c>
      <c r="C248" s="44">
        <v>0.08394378193591269</v>
      </c>
      <c r="D248" s="55">
        <v>0.08393174692254698</v>
      </c>
      <c r="E248" s="56">
        <v>0</v>
      </c>
      <c r="F248" s="57">
        <v>0</v>
      </c>
    </row>
    <row r="249" spans="1:6" ht="15">
      <c r="A249" s="66" t="s">
        <v>710</v>
      </c>
      <c r="B249" s="54" t="s">
        <v>233</v>
      </c>
      <c r="C249" s="44">
        <v>0.08144771514275256</v>
      </c>
      <c r="D249" s="55">
        <v>0.08140817305547399</v>
      </c>
      <c r="E249" s="56">
        <v>0</v>
      </c>
      <c r="F249" s="57">
        <v>0</v>
      </c>
    </row>
    <row r="250" spans="1:6" ht="15">
      <c r="A250" s="53" t="s">
        <v>711</v>
      </c>
      <c r="B250" s="54" t="s">
        <v>712</v>
      </c>
      <c r="C250" s="44">
        <v>0.19010465036420832</v>
      </c>
      <c r="D250" s="55">
        <v>0.19005509472173343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0.12020953163495673</v>
      </c>
      <c r="D251" s="55">
        <v>0.12021955143384364</v>
      </c>
      <c r="E251" s="56">
        <v>0</v>
      </c>
      <c r="F251" s="57">
        <v>0</v>
      </c>
    </row>
    <row r="252" spans="1:6" ht="15">
      <c r="A252" s="53" t="s">
        <v>715</v>
      </c>
      <c r="B252" s="54" t="s">
        <v>996</v>
      </c>
      <c r="C252" s="44">
        <v>0.060073869337738596</v>
      </c>
      <c r="D252" s="55">
        <v>0.0600635703078954</v>
      </c>
      <c r="E252" s="56">
        <v>0</v>
      </c>
      <c r="F252" s="57">
        <v>0</v>
      </c>
    </row>
    <row r="253" spans="1:6" ht="15">
      <c r="A253" s="53" t="s">
        <v>716</v>
      </c>
      <c r="B253" s="54" t="s">
        <v>717</v>
      </c>
      <c r="C253" s="44">
        <v>0.1517136764563924</v>
      </c>
      <c r="D253" s="55">
        <v>0.1512118342706867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0.07251794760904189</v>
      </c>
      <c r="D254" s="55">
        <v>0.07250124642539228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0.07530241418615136</v>
      </c>
      <c r="D255" s="55">
        <v>0.07528750741125695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0.18001083747073526</v>
      </c>
      <c r="D256" s="55">
        <v>0.18143944017555408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0.07190379807903083</v>
      </c>
      <c r="D257" s="55">
        <v>0.07188494460748608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0.12799593326718514</v>
      </c>
      <c r="D258" s="55">
        <v>0.12797005010224644</v>
      </c>
      <c r="E258" s="56">
        <v>0</v>
      </c>
      <c r="F258" s="57">
        <v>0</v>
      </c>
    </row>
    <row r="259" spans="1:6" ht="15">
      <c r="A259" s="53" t="s">
        <v>728</v>
      </c>
      <c r="B259" s="54" t="s">
        <v>997</v>
      </c>
      <c r="C259" s="86">
        <v>0.10092502799876019</v>
      </c>
      <c r="D259" s="55">
        <v>0.10092708261484427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998</v>
      </c>
      <c r="C260" s="86">
        <v>0.05613916703050129</v>
      </c>
      <c r="D260" s="55">
        <v>0.05613581022870578</v>
      </c>
      <c r="E260" s="56">
        <v>0</v>
      </c>
      <c r="F260" s="57">
        <v>0</v>
      </c>
    </row>
    <row r="261" spans="1:6" ht="15">
      <c r="A261" s="53" t="s">
        <v>730</v>
      </c>
      <c r="B261" s="54" t="s">
        <v>999</v>
      </c>
      <c r="C261" s="86">
        <v>0.09191512960558056</v>
      </c>
      <c r="D261" s="55">
        <v>0.09192265561672161</v>
      </c>
      <c r="E261" s="56">
        <v>1</v>
      </c>
      <c r="F261" s="57">
        <v>0</v>
      </c>
    </row>
    <row r="262" spans="1:6" ht="15">
      <c r="A262" s="53" t="s">
        <v>732</v>
      </c>
      <c r="B262" s="54" t="s">
        <v>733</v>
      </c>
      <c r="C262" s="86">
        <v>0.061638958864802106</v>
      </c>
      <c r="D262" s="55">
        <v>0.06163513606668884</v>
      </c>
      <c r="E262" s="56">
        <v>0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0.13438327871221598</v>
      </c>
      <c r="D263" s="55">
        <v>0.13378618620774455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0.21232353391381648</v>
      </c>
      <c r="D264" s="55">
        <v>0.2122994092467806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0.1584950786264353</v>
      </c>
      <c r="D265" s="63">
        <v>0.15848229637417766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0.20745121709265324</v>
      </c>
      <c r="D266" s="63">
        <v>0.2074018161348266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0.17690340036762886</v>
      </c>
      <c r="D267" s="55">
        <v>0.18386095475603895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0.06851842031790319</v>
      </c>
      <c r="D268" s="55">
        <v>0.06850793495203494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0.10230494657513417</v>
      </c>
      <c r="D269" s="55">
        <v>0.10228567713465317</v>
      </c>
      <c r="E269" s="56">
        <v>0</v>
      </c>
      <c r="F269" s="57">
        <v>0</v>
      </c>
    </row>
    <row r="270" spans="1:6" ht="15">
      <c r="A270" s="53" t="s">
        <v>748</v>
      </c>
      <c r="B270" s="54" t="s">
        <v>1000</v>
      </c>
      <c r="C270" s="44">
        <v>0.05295800592194855</v>
      </c>
      <c r="D270" s="55">
        <v>0.05295057750764741</v>
      </c>
      <c r="E270" s="56">
        <v>0</v>
      </c>
      <c r="F270" s="57">
        <v>0</v>
      </c>
    </row>
    <row r="271" spans="1:6" ht="15">
      <c r="A271" s="53" t="s">
        <v>749</v>
      </c>
      <c r="B271" s="54" t="s">
        <v>1001</v>
      </c>
      <c r="C271" s="44">
        <v>0.07536098472411401</v>
      </c>
      <c r="D271" s="55">
        <v>0.07536112561687779</v>
      </c>
      <c r="E271" s="56">
        <v>0</v>
      </c>
      <c r="F271" s="57">
        <v>0</v>
      </c>
    </row>
    <row r="272" spans="1:6" ht="15">
      <c r="A272" s="53" t="s">
        <v>750</v>
      </c>
      <c r="B272" s="54" t="s">
        <v>751</v>
      </c>
      <c r="C272" s="44">
        <v>0.25018451781150863</v>
      </c>
      <c r="D272" s="55">
        <v>0.2501826763691664</v>
      </c>
      <c r="E272" s="56">
        <v>0</v>
      </c>
      <c r="F272" s="57">
        <v>0</v>
      </c>
    </row>
    <row r="273" spans="1:6" ht="15">
      <c r="A273" s="53" t="s">
        <v>752</v>
      </c>
      <c r="B273" s="54" t="s">
        <v>1002</v>
      </c>
      <c r="C273" s="44">
        <v>0.09862203187104586</v>
      </c>
      <c r="D273" s="55">
        <v>0.09860672614089333</v>
      </c>
      <c r="E273" s="56">
        <v>0</v>
      </c>
      <c r="F273" s="57">
        <v>0</v>
      </c>
    </row>
    <row r="274" spans="1:6" ht="15">
      <c r="A274" s="53" t="s">
        <v>753</v>
      </c>
      <c r="B274" s="54" t="s">
        <v>754</v>
      </c>
      <c r="C274" s="44">
        <v>0.2151720344973048</v>
      </c>
      <c r="D274" s="55">
        <v>0.21516851262578945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0.094463960574339</v>
      </c>
      <c r="D275" s="55">
        <v>0.09445367711306717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0.18629106797126999</v>
      </c>
      <c r="D276" s="55">
        <v>0.18623152706519952</v>
      </c>
      <c r="E276" s="56">
        <v>0</v>
      </c>
      <c r="F276" s="57">
        <v>0</v>
      </c>
    </row>
    <row r="277" spans="1:6" ht="15">
      <c r="A277" s="66" t="s">
        <v>759</v>
      </c>
      <c r="B277" s="54" t="s">
        <v>1003</v>
      </c>
      <c r="C277" s="44">
        <v>0.18621908143088847</v>
      </c>
      <c r="D277" s="55">
        <v>0.1861581790005856</v>
      </c>
      <c r="E277" s="56">
        <v>0</v>
      </c>
      <c r="F277" s="57">
        <v>1</v>
      </c>
    </row>
    <row r="278" spans="1:6" ht="15">
      <c r="A278" s="53" t="s">
        <v>761</v>
      </c>
      <c r="B278" s="54" t="s">
        <v>762</v>
      </c>
      <c r="C278" s="44">
        <v>0.07977366742646969</v>
      </c>
      <c r="D278" s="55">
        <v>0.07976622715570461</v>
      </c>
      <c r="E278" s="56">
        <v>0</v>
      </c>
      <c r="F278" s="57">
        <v>0</v>
      </c>
    </row>
    <row r="279" spans="1:6" ht="15">
      <c r="A279" s="53" t="s">
        <v>763</v>
      </c>
      <c r="B279" s="54" t="s">
        <v>764</v>
      </c>
      <c r="C279" s="44">
        <v>0.23338054582047169</v>
      </c>
      <c r="D279" s="55">
        <v>0.23328869346256587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0.19124009090203323</v>
      </c>
      <c r="D280" s="55">
        <v>0.19124607817625153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0.09237587615437909</v>
      </c>
      <c r="D281" s="55">
        <v>0.0923611617973658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0.1132108534080665</v>
      </c>
      <c r="D282" s="55">
        <v>0.11319833030096595</v>
      </c>
      <c r="E282" s="56">
        <v>0</v>
      </c>
      <c r="F282" s="57">
        <v>0</v>
      </c>
    </row>
    <row r="283" spans="1:6" ht="15">
      <c r="A283" s="53" t="s">
        <v>771</v>
      </c>
      <c r="B283" s="62" t="s">
        <v>1004</v>
      </c>
      <c r="C283" s="44">
        <v>0.09016211838340382</v>
      </c>
      <c r="D283" s="63">
        <v>0.09015154470319924</v>
      </c>
      <c r="E283" s="56">
        <v>0</v>
      </c>
      <c r="F283" s="57">
        <v>0</v>
      </c>
    </row>
    <row r="284" spans="1:6" ht="15">
      <c r="A284" s="53" t="s">
        <v>772</v>
      </c>
      <c r="B284" s="54" t="s">
        <v>1005</v>
      </c>
      <c r="C284" s="44">
        <v>0.110138292716734</v>
      </c>
      <c r="D284" s="63">
        <v>0.11012005581810107</v>
      </c>
      <c r="E284" s="56">
        <v>0</v>
      </c>
      <c r="F284" s="57">
        <v>1</v>
      </c>
    </row>
    <row r="285" spans="1:6" ht="15">
      <c r="A285" s="53" t="s">
        <v>774</v>
      </c>
      <c r="B285" s="54" t="s">
        <v>775</v>
      </c>
      <c r="C285" s="44">
        <v>0.24542042237308004</v>
      </c>
      <c r="D285" s="63">
        <v>0.2454404871244253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0.1940856683139491</v>
      </c>
      <c r="D286" s="63">
        <v>0.19409663207086247</v>
      </c>
      <c r="E286" s="56">
        <v>0</v>
      </c>
      <c r="F286" s="57">
        <v>0</v>
      </c>
    </row>
    <row r="287" spans="1:6" ht="15">
      <c r="A287" s="53" t="s">
        <v>778</v>
      </c>
      <c r="B287" s="54" t="s">
        <v>1006</v>
      </c>
      <c r="C287" s="44">
        <v>0.04890317906096731</v>
      </c>
      <c r="D287" s="55">
        <v>0.04890146476665558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1007</v>
      </c>
      <c r="C288" s="44">
        <v>0.04527434245860093</v>
      </c>
      <c r="D288" s="63">
        <v>0.04526889749250668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1008</v>
      </c>
      <c r="C289" s="44">
        <v>0.03766414083101004</v>
      </c>
      <c r="D289" s="55">
        <v>0.037657920098084406</v>
      </c>
      <c r="E289" s="56">
        <v>0</v>
      </c>
      <c r="F289" s="57">
        <v>0</v>
      </c>
    </row>
    <row r="290" spans="1:6" ht="15">
      <c r="A290" s="53" t="s">
        <v>784</v>
      </c>
      <c r="B290" s="54" t="s">
        <v>72</v>
      </c>
      <c r="C290" s="44">
        <v>0.0528219336267192</v>
      </c>
      <c r="D290" s="55">
        <v>0.052808728199829916</v>
      </c>
      <c r="E290" s="56">
        <v>0</v>
      </c>
      <c r="F290" s="57">
        <v>0</v>
      </c>
    </row>
    <row r="291" spans="1:6" ht="15">
      <c r="A291" s="53" t="s">
        <v>785</v>
      </c>
      <c r="B291" s="54" t="s">
        <v>786</v>
      </c>
      <c r="C291" s="44">
        <v>0.08818122371354123</v>
      </c>
      <c r="D291" s="55">
        <v>0.08818362030848716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0.13088567256155514</v>
      </c>
      <c r="D292" s="55">
        <v>0.1308868307329375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0.10431287166167019</v>
      </c>
      <c r="D293" s="55">
        <v>0.10428790204538019</v>
      </c>
      <c r="E293" s="56">
        <v>0</v>
      </c>
      <c r="F293" s="57">
        <v>0</v>
      </c>
    </row>
    <row r="294" spans="1:6" ht="15">
      <c r="A294" s="53" t="s">
        <v>791</v>
      </c>
      <c r="B294" s="54" t="s">
        <v>1009</v>
      </c>
      <c r="C294" s="44">
        <v>0.1826222424330454</v>
      </c>
      <c r="D294" s="55">
        <v>0.18263516201932678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1010</v>
      </c>
      <c r="C295" s="44">
        <v>0.05308544960503882</v>
      </c>
      <c r="D295" s="55">
        <v>0.05308423693151756</v>
      </c>
      <c r="E295" s="56">
        <v>0</v>
      </c>
      <c r="F295" s="57">
        <v>0</v>
      </c>
    </row>
    <row r="296" spans="1:6" ht="15">
      <c r="A296" s="53" t="s">
        <v>793</v>
      </c>
      <c r="B296" s="54" t="s">
        <v>794</v>
      </c>
      <c r="C296" s="44">
        <v>0.08647561771293408</v>
      </c>
      <c r="D296" s="55">
        <v>0.08647595727116132</v>
      </c>
      <c r="E296" s="56">
        <v>1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0.19193209597405808</v>
      </c>
      <c r="D297" s="55">
        <v>0.1919593580795259</v>
      </c>
      <c r="E297" s="56">
        <v>0</v>
      </c>
      <c r="F297" s="57">
        <v>0</v>
      </c>
    </row>
    <row r="298" spans="1:6" ht="15">
      <c r="A298" s="53" t="s">
        <v>797</v>
      </c>
      <c r="B298" s="54" t="s">
        <v>245</v>
      </c>
      <c r="C298" s="44">
        <v>0.14864119981833931</v>
      </c>
      <c r="D298" s="55">
        <v>0.1486484219468272</v>
      </c>
      <c r="E298" s="56">
        <v>0</v>
      </c>
      <c r="F298" s="57">
        <v>0</v>
      </c>
    </row>
    <row r="299" spans="1:6" ht="15">
      <c r="A299" s="53" t="s">
        <v>798</v>
      </c>
      <c r="B299" s="54" t="s">
        <v>799</v>
      </c>
      <c r="C299" s="44">
        <v>0.1216055841051438</v>
      </c>
      <c r="D299" s="55">
        <v>0.12159099061406223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0.19014963211615066</v>
      </c>
      <c r="D300" s="55">
        <v>0.1901572265907025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0.25778126693058173</v>
      </c>
      <c r="D301" s="55">
        <v>0.2564863904339272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0.0972266475514729</v>
      </c>
      <c r="D302" s="55">
        <v>0.09677842060141453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0.1610942609253151</v>
      </c>
      <c r="D303" s="55">
        <v>0.16110323069169794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0.10761115718424367</v>
      </c>
      <c r="D304" s="55">
        <v>0.10760006103789511</v>
      </c>
      <c r="E304" s="56">
        <v>0</v>
      </c>
      <c r="F304" s="57">
        <v>0</v>
      </c>
    </row>
    <row r="305" spans="1:6" ht="15">
      <c r="A305" s="53" t="s">
        <v>810</v>
      </c>
      <c r="B305" s="54" t="s">
        <v>74</v>
      </c>
      <c r="C305" s="44">
        <v>0.055736989742238445</v>
      </c>
      <c r="D305" s="55">
        <v>0.05573467555700135</v>
      </c>
      <c r="E305" s="56">
        <v>0</v>
      </c>
      <c r="F305" s="57">
        <v>0</v>
      </c>
    </row>
    <row r="306" spans="1:6" ht="15">
      <c r="A306" s="53" t="s">
        <v>811</v>
      </c>
      <c r="B306" s="54" t="s">
        <v>75</v>
      </c>
      <c r="C306" s="44">
        <v>0.048583606174634794</v>
      </c>
      <c r="D306" s="55">
        <v>0.0485824522696284</v>
      </c>
      <c r="E306" s="56">
        <v>0</v>
      </c>
      <c r="F306" s="57">
        <v>0</v>
      </c>
    </row>
    <row r="307" spans="1:6" ht="15">
      <c r="A307" s="59" t="s">
        <v>812</v>
      </c>
      <c r="B307" s="62" t="s">
        <v>813</v>
      </c>
      <c r="C307" s="44">
        <v>0.18702893913738503</v>
      </c>
      <c r="D307" s="55">
        <v>0.18700600167194995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0.17070950392647516</v>
      </c>
      <c r="D308" s="55">
        <v>0.17060653280701368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0.24599754286380832</v>
      </c>
      <c r="D309" s="55">
        <v>0.2459441188820187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0.11802701050232231</v>
      </c>
      <c r="D310" s="55">
        <v>0.11800884113561913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0.15503913909292866</v>
      </c>
      <c r="D311" s="55">
        <v>0.15502141615857012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0.09483255533663376</v>
      </c>
      <c r="D312" s="55">
        <v>0.0948449982397043</v>
      </c>
      <c r="E312" s="56">
        <v>0</v>
      </c>
      <c r="F312" s="57">
        <v>0</v>
      </c>
    </row>
    <row r="313" spans="1:6" ht="15">
      <c r="A313" s="53" t="s">
        <v>824</v>
      </c>
      <c r="B313" s="54" t="s">
        <v>1011</v>
      </c>
      <c r="C313" s="44">
        <v>0.025912920049366215</v>
      </c>
      <c r="D313" s="55">
        <v>0.025909523094319833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0.017164731133756068</v>
      </c>
      <c r="D314" s="55">
        <v>0.01716325492719229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0.09958047304925191</v>
      </c>
      <c r="D315" s="55">
        <v>0.09957813068495436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0.046725397526599786</v>
      </c>
      <c r="D316" s="55">
        <v>0.04671411887130933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0.12843160328362888</v>
      </c>
      <c r="D317" s="55">
        <v>0.12841907138583425</v>
      </c>
      <c r="E317" s="56">
        <v>0</v>
      </c>
      <c r="F317" s="57">
        <v>0</v>
      </c>
    </row>
    <row r="318" spans="1:6" ht="15">
      <c r="A318" s="53" t="s">
        <v>834</v>
      </c>
      <c r="B318" s="58" t="s">
        <v>235</v>
      </c>
      <c r="C318" s="44">
        <v>0.1501974789093866</v>
      </c>
      <c r="D318" s="55">
        <v>0.14998359251879237</v>
      </c>
      <c r="E318" s="56">
        <v>0</v>
      </c>
      <c r="F318" s="57">
        <v>0</v>
      </c>
    </row>
    <row r="319" spans="1:6" ht="15">
      <c r="A319" s="53" t="s">
        <v>835</v>
      </c>
      <c r="B319" s="54" t="s">
        <v>836</v>
      </c>
      <c r="C319" s="44">
        <v>0.008009901402932697</v>
      </c>
      <c r="D319" s="55">
        <v>0.008008320019126616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0.009181991541099048</v>
      </c>
      <c r="D320" s="55">
        <v>0.009181465381056277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0.04807713446031351</v>
      </c>
      <c r="D321" s="55">
        <v>0.0480635326313285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0.09672009464091953</v>
      </c>
      <c r="D322" s="55">
        <v>0.09670419513785355</v>
      </c>
      <c r="E322" s="56">
        <v>0</v>
      </c>
      <c r="F322" s="57">
        <v>0</v>
      </c>
    </row>
    <row r="323" spans="1:6" ht="15">
      <c r="A323" s="53" t="s">
        <v>843</v>
      </c>
      <c r="B323" s="54" t="s">
        <v>261</v>
      </c>
      <c r="C323" s="44">
        <v>0.1277185870070461</v>
      </c>
      <c r="D323" s="55">
        <v>0.12769764575974937</v>
      </c>
      <c r="E323" s="56">
        <v>0</v>
      </c>
      <c r="F323" s="57">
        <v>0</v>
      </c>
    </row>
    <row r="324" spans="1:6" ht="15">
      <c r="A324" s="53" t="s">
        <v>844</v>
      </c>
      <c r="B324" s="54" t="s">
        <v>845</v>
      </c>
      <c r="C324" s="44">
        <v>0.2069136257583554</v>
      </c>
      <c r="D324" s="55">
        <v>0.20797149556597216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0.1134242951942093</v>
      </c>
      <c r="D325" s="55">
        <v>0.11343101590787308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0.0990230197458535</v>
      </c>
      <c r="D326" s="55">
        <v>0.09902183347556032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0.12113080305886206</v>
      </c>
      <c r="D327" s="55">
        <v>0.12113072033820473</v>
      </c>
      <c r="E327" s="56">
        <v>0</v>
      </c>
      <c r="F327" s="57">
        <v>0</v>
      </c>
    </row>
    <row r="328" spans="1:6" ht="15">
      <c r="A328" s="53" t="s">
        <v>852</v>
      </c>
      <c r="B328" s="54" t="s">
        <v>1012</v>
      </c>
      <c r="C328" s="44">
        <v>0.06438736459441304</v>
      </c>
      <c r="D328" s="55">
        <v>0.06437832072231658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0.12457002467048048</v>
      </c>
      <c r="D329" s="55">
        <v>0.12455013731442648</v>
      </c>
      <c r="E329" s="56">
        <v>0</v>
      </c>
      <c r="F329" s="57">
        <v>0</v>
      </c>
    </row>
    <row r="330" spans="1:6" ht="15">
      <c r="A330" s="53" t="s">
        <v>856</v>
      </c>
      <c r="B330" s="54" t="s">
        <v>229</v>
      </c>
      <c r="C330" s="44">
        <v>0.1307120693857837</v>
      </c>
      <c r="D330" s="55">
        <v>0.1306997253157515</v>
      </c>
      <c r="E330" s="56">
        <v>0</v>
      </c>
      <c r="F330" s="57">
        <v>0</v>
      </c>
    </row>
    <row r="331" spans="1:6" ht="15">
      <c r="A331" s="53" t="s">
        <v>857</v>
      </c>
      <c r="B331" s="54" t="s">
        <v>858</v>
      </c>
      <c r="C331" s="44">
        <v>0.28817292860270893</v>
      </c>
      <c r="D331" s="55">
        <v>0.28689089240742505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0.21399205550900927</v>
      </c>
      <c r="D332" s="55">
        <v>0.21282612044483412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0.09688366732312775</v>
      </c>
      <c r="D333" s="55">
        <v>0.0968625432528398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0.11412392391360016</v>
      </c>
      <c r="D334" s="55">
        <v>0.11350629505596382</v>
      </c>
      <c r="E334" s="56">
        <v>0</v>
      </c>
      <c r="F334" s="57">
        <v>0</v>
      </c>
    </row>
    <row r="335" spans="1:6" ht="15">
      <c r="A335" s="53" t="s">
        <v>865</v>
      </c>
      <c r="B335" s="54" t="s">
        <v>1013</v>
      </c>
      <c r="C335" s="44">
        <v>0.08239105242632958</v>
      </c>
      <c r="D335" s="55">
        <v>0.08238261836279215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0.017438642783531993</v>
      </c>
      <c r="D336" s="55">
        <v>0.017437044102622805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0.05197822295330387</v>
      </c>
      <c r="D337" s="55">
        <v>0.05197627307702743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0.07392796529856967</v>
      </c>
      <c r="D338" s="55">
        <v>0.0739267690298017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0.05685672890781185</v>
      </c>
      <c r="D339" s="55">
        <v>0.056855043394397654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0.10386217015435789</v>
      </c>
      <c r="D340" s="55">
        <v>0.1038597212097636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0.06011503346996511</v>
      </c>
      <c r="D341" s="55">
        <v>0.060108142868111517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0.07745462335829986</v>
      </c>
      <c r="D342" s="55">
        <v>0.07744625995840854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0.08144653056908793</v>
      </c>
      <c r="D343" s="55">
        <v>0.08144081734180697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0.044617840963852316</v>
      </c>
      <c r="D344" s="55">
        <v>0.04461251237643258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0.11562717422244048</v>
      </c>
      <c r="D345" s="55">
        <v>0.11561932791277198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0.055021285343314665</v>
      </c>
      <c r="D346" s="55">
        <v>0.05501089350862193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0.009113959406723073</v>
      </c>
      <c r="D347" s="55">
        <v>0.009112427349761826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0.05873126381780625</v>
      </c>
      <c r="D348" s="55">
        <v>0.05872566977625162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0.08707137721008955</v>
      </c>
      <c r="D349" s="55">
        <v>0.0870527710970212</v>
      </c>
      <c r="E349" s="56">
        <v>0</v>
      </c>
      <c r="F349" s="57">
        <v>0</v>
      </c>
    </row>
    <row r="350" spans="1:6" ht="15">
      <c r="A350" s="53" t="s">
        <v>895</v>
      </c>
      <c r="B350" s="54" t="s">
        <v>251</v>
      </c>
      <c r="C350" s="44">
        <v>0.14055477724314644</v>
      </c>
      <c r="D350" s="55">
        <v>0.14055715721907414</v>
      </c>
      <c r="E350" s="56">
        <v>0</v>
      </c>
      <c r="F350" s="57">
        <v>0</v>
      </c>
    </row>
    <row r="351" spans="1:6" ht="15">
      <c r="A351" s="53" t="s">
        <v>896</v>
      </c>
      <c r="B351" s="54" t="s">
        <v>897</v>
      </c>
      <c r="C351" s="44">
        <v>0.016095802440045506</v>
      </c>
      <c r="D351" s="55">
        <v>0.016094214429874215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0.02000121940918398</v>
      </c>
      <c r="D352" s="55">
        <v>0.019998998825593032</v>
      </c>
      <c r="E352" s="56">
        <v>0</v>
      </c>
      <c r="F352" s="57">
        <v>0</v>
      </c>
    </row>
    <row r="353" spans="1:6" ht="15">
      <c r="A353" s="53" t="s">
        <v>900</v>
      </c>
      <c r="B353" s="54" t="s">
        <v>1014</v>
      </c>
      <c r="C353" s="44">
        <v>0.04842585999255128</v>
      </c>
      <c r="D353" s="55">
        <v>0.04841346549878034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0.06316372762380772</v>
      </c>
      <c r="D354" s="55">
        <v>0.06314591951262659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0.040554638323735716</v>
      </c>
      <c r="D355" s="55">
        <v>0.04054302967563739</v>
      </c>
      <c r="E355" s="56">
        <v>0</v>
      </c>
      <c r="F355" s="57">
        <v>0</v>
      </c>
    </row>
    <row r="356" spans="1:6" ht="15">
      <c r="A356" s="53" t="s">
        <v>906</v>
      </c>
      <c r="B356" s="54" t="s">
        <v>1015</v>
      </c>
      <c r="C356" s="44">
        <v>0.04138117279667182</v>
      </c>
      <c r="D356" s="55">
        <v>0.0413733514185582</v>
      </c>
      <c r="E356" s="56">
        <v>0</v>
      </c>
      <c r="F356" s="57">
        <v>0</v>
      </c>
    </row>
    <row r="357" spans="1:6" ht="15">
      <c r="A357" s="53" t="s">
        <v>906</v>
      </c>
      <c r="B357" s="54" t="s">
        <v>1016</v>
      </c>
      <c r="C357" s="44">
        <v>0.05655250650816869</v>
      </c>
      <c r="D357" s="55">
        <v>0.05654310898012026</v>
      </c>
      <c r="E357" s="56">
        <v>1</v>
      </c>
      <c r="F357" s="57">
        <v>0</v>
      </c>
    </row>
    <row r="358" spans="1:6" ht="15">
      <c r="A358" s="53" t="s">
        <v>909</v>
      </c>
      <c r="B358" s="54" t="s">
        <v>1017</v>
      </c>
      <c r="C358" s="44">
        <v>0.08048993209056095</v>
      </c>
      <c r="D358" s="55">
        <v>0.08048044181601105</v>
      </c>
      <c r="E358" s="56">
        <v>0</v>
      </c>
      <c r="F358" s="57">
        <v>0</v>
      </c>
    </row>
    <row r="359" spans="1:6" ht="15">
      <c r="A359" s="53" t="s">
        <v>911</v>
      </c>
      <c r="B359" s="54" t="s">
        <v>912</v>
      </c>
      <c r="C359" s="44">
        <v>0.05811268994148647</v>
      </c>
      <c r="D359" s="55">
        <v>0.058081986907551814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0.03450423213459966</v>
      </c>
      <c r="D360" s="55">
        <v>0.03450068999897551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0.03382676215996704</v>
      </c>
      <c r="D361" s="55">
        <v>0.03381825329982185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0.03267156436383045</v>
      </c>
      <c r="D362" s="55">
        <v>0.032661191966256095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0.043587948515891185</v>
      </c>
      <c r="D363" s="55">
        <v>0.04357387342367311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0.036237836662015036</v>
      </c>
      <c r="D364" s="55">
        <v>0.0362225050578303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0.060974272828596875</v>
      </c>
      <c r="D365" s="55">
        <v>0.06096365774795737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0.03985703508672983</v>
      </c>
      <c r="D366" s="55">
        <v>0.039847442980807946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0.040397648247153174</v>
      </c>
      <c r="D367" s="55">
        <v>0.040387236708759565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0.08562259677793244</v>
      </c>
      <c r="D368" s="55">
        <v>0.08560901734981345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0.052362358387706524</v>
      </c>
      <c r="D369" s="55">
        <v>0.05234737421766042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0.06112678459467219</v>
      </c>
      <c r="D370" s="55">
        <v>0.06110995827505211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0.04646717776222887</v>
      </c>
      <c r="D371" s="55">
        <v>0.04645513548451958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0.11460746807242392</v>
      </c>
      <c r="D372" s="55">
        <v>0.11456054733041793</v>
      </c>
      <c r="E372" s="56">
        <v>0</v>
      </c>
      <c r="F372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6" dxfId="19" operator="equal" stopIfTrue="1">
      <formula>1</formula>
    </cfRule>
  </conditionalFormatting>
  <conditionalFormatting sqref="E337:F337">
    <cfRule type="cellIs" priority="5" dxfId="19" operator="equal" stopIfTrue="1">
      <formula>1</formula>
    </cfRule>
  </conditionalFormatting>
  <conditionalFormatting sqref="E338:F339">
    <cfRule type="cellIs" priority="4" dxfId="19" operator="equal" stopIfTrue="1">
      <formula>1</formula>
    </cfRule>
  </conditionalFormatting>
  <conditionalFormatting sqref="E340:F347">
    <cfRule type="cellIs" priority="3" dxfId="19" operator="equal" stopIfTrue="1">
      <formula>1</formula>
    </cfRule>
  </conditionalFormatting>
  <conditionalFormatting sqref="E3:F4">
    <cfRule type="cellIs" priority="8" dxfId="20" operator="equal" stopIfTrue="1">
      <formula>1</formula>
    </cfRule>
  </conditionalFormatting>
  <conditionalFormatting sqref="E5:F330 E332:F336">
    <cfRule type="cellIs" priority="7" dxfId="19" operator="equal" stopIfTrue="1">
      <formula>1</formula>
    </cfRule>
  </conditionalFormatting>
  <conditionalFormatting sqref="E348:F361">
    <cfRule type="cellIs" priority="2" dxfId="19" operator="equal" stopIfTrue="1">
      <formula>1</formula>
    </cfRule>
  </conditionalFormatting>
  <conditionalFormatting sqref="E362:F37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263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0.0018845399770991776</v>
      </c>
      <c r="D5" s="55">
        <v>0.0018843624635118137</v>
      </c>
    </row>
    <row r="6" spans="1:4" ht="15">
      <c r="A6" s="53" t="s">
        <v>79</v>
      </c>
      <c r="B6" s="54" t="s">
        <v>78</v>
      </c>
      <c r="C6" s="44">
        <v>0.0025137224612424504</v>
      </c>
      <c r="D6" s="55">
        <v>0.0025133575755269593</v>
      </c>
    </row>
    <row r="7" spans="1:4" ht="15">
      <c r="A7" s="53" t="s">
        <v>80</v>
      </c>
      <c r="B7" s="54" t="s">
        <v>78</v>
      </c>
      <c r="C7" s="44">
        <v>0.002877612029404894</v>
      </c>
      <c r="D7" s="55">
        <v>0.002877320787196196</v>
      </c>
    </row>
    <row r="8" spans="1:4" ht="15">
      <c r="A8" s="53" t="s">
        <v>81</v>
      </c>
      <c r="B8" s="54" t="s">
        <v>78</v>
      </c>
      <c r="C8" s="44">
        <v>0.0030751302649198375</v>
      </c>
      <c r="D8" s="55">
        <v>0.0030748557435153483</v>
      </c>
    </row>
    <row r="9" spans="1:4" ht="15">
      <c r="A9" s="53" t="s">
        <v>82</v>
      </c>
      <c r="B9" s="54" t="s">
        <v>83</v>
      </c>
      <c r="C9" s="44">
        <v>0.015045826992163319</v>
      </c>
      <c r="D9" s="55">
        <v>0.015046841643286677</v>
      </c>
    </row>
    <row r="10" spans="1:4" ht="15">
      <c r="A10" s="53" t="s">
        <v>84</v>
      </c>
      <c r="B10" s="54" t="s">
        <v>85</v>
      </c>
      <c r="C10" s="44">
        <v>0.014335697728460373</v>
      </c>
      <c r="D10" s="55">
        <v>0.01433517331812701</v>
      </c>
    </row>
    <row r="11" spans="1:4" ht="15">
      <c r="A11" s="53" t="s">
        <v>86</v>
      </c>
      <c r="B11" s="54" t="s">
        <v>87</v>
      </c>
      <c r="C11" s="44">
        <v>0.00882851762820531</v>
      </c>
      <c r="D11" s="55">
        <v>0.008825098955599358</v>
      </c>
    </row>
    <row r="12" spans="1:4" ht="15">
      <c r="A12" s="53" t="s">
        <v>88</v>
      </c>
      <c r="B12" s="54" t="s">
        <v>89</v>
      </c>
      <c r="C12" s="44">
        <v>0.06634351525718445</v>
      </c>
      <c r="D12" s="55">
        <v>0.06630615804719366</v>
      </c>
    </row>
    <row r="13" spans="1:4" ht="14.25" customHeight="1">
      <c r="A13" s="53" t="s">
        <v>90</v>
      </c>
      <c r="B13" s="54" t="s">
        <v>91</v>
      </c>
      <c r="C13" s="44">
        <v>0.05475143222130958</v>
      </c>
      <c r="D13" s="55">
        <v>0.054743365626827065</v>
      </c>
    </row>
    <row r="14" spans="1:4" ht="15">
      <c r="A14" s="53" t="s">
        <v>92</v>
      </c>
      <c r="B14" s="54" t="s">
        <v>93</v>
      </c>
      <c r="C14" s="44">
        <v>0.002318009601025748</v>
      </c>
      <c r="D14" s="55">
        <v>0.0023101198302414613</v>
      </c>
    </row>
    <row r="15" spans="1:4" ht="15">
      <c r="A15" s="53" t="s">
        <v>94</v>
      </c>
      <c r="B15" s="54" t="s">
        <v>95</v>
      </c>
      <c r="C15" s="44">
        <v>0.002318009601025748</v>
      </c>
      <c r="D15" s="55">
        <v>0.0023101198302414613</v>
      </c>
    </row>
    <row r="16" spans="1:4" ht="15">
      <c r="A16" s="53" t="s">
        <v>96</v>
      </c>
      <c r="B16" s="54" t="s">
        <v>97</v>
      </c>
      <c r="C16" s="44">
        <v>0.05524569364535647</v>
      </c>
      <c r="D16" s="55">
        <v>0.05523408847214798</v>
      </c>
    </row>
    <row r="17" spans="1:4" ht="15">
      <c r="A17" s="53" t="s">
        <v>98</v>
      </c>
      <c r="B17" s="54" t="s">
        <v>99</v>
      </c>
      <c r="C17" s="44">
        <v>0.1663259379718271</v>
      </c>
      <c r="D17" s="55">
        <v>0.16632070226094753</v>
      </c>
    </row>
    <row r="18" spans="1:4" ht="15">
      <c r="A18" s="53" t="s">
        <v>100</v>
      </c>
      <c r="B18" s="54" t="s">
        <v>101</v>
      </c>
      <c r="C18" s="44">
        <v>0.07619819823163726</v>
      </c>
      <c r="D18" s="55">
        <v>0.07619585970710988</v>
      </c>
    </row>
    <row r="19" spans="1:4" ht="15">
      <c r="A19" s="53" t="s">
        <v>102</v>
      </c>
      <c r="B19" s="54" t="s">
        <v>103</v>
      </c>
      <c r="C19" s="44">
        <v>0.04723417865543998</v>
      </c>
      <c r="D19" s="55">
        <v>0.04722812128910783</v>
      </c>
    </row>
    <row r="20" spans="1:4" ht="15">
      <c r="A20" s="53" t="s">
        <v>104</v>
      </c>
      <c r="B20" s="54" t="s">
        <v>105</v>
      </c>
      <c r="C20" s="44">
        <v>0.09799785769527154</v>
      </c>
      <c r="D20" s="55">
        <v>0.0979913456708033</v>
      </c>
    </row>
    <row r="21" spans="1:4" ht="15">
      <c r="A21" s="53" t="s">
        <v>106</v>
      </c>
      <c r="B21" s="54" t="s">
        <v>107</v>
      </c>
      <c r="C21" s="44">
        <v>0.04677763108130349</v>
      </c>
      <c r="D21" s="55">
        <v>0.046745033149700965</v>
      </c>
    </row>
    <row r="22" spans="1:4" ht="15">
      <c r="A22" s="53" t="s">
        <v>108</v>
      </c>
      <c r="B22" s="58" t="s">
        <v>109</v>
      </c>
      <c r="C22" s="44">
        <v>0.04723417865543998</v>
      </c>
      <c r="D22" s="55">
        <v>0.04722812128910783</v>
      </c>
    </row>
    <row r="23" spans="1:4" ht="15">
      <c r="A23" s="53" t="s">
        <v>110</v>
      </c>
      <c r="B23" s="91" t="s">
        <v>111</v>
      </c>
      <c r="C23" s="44">
        <v>0.049982771234118976</v>
      </c>
      <c r="D23" s="55">
        <v>0.04993274186065381</v>
      </c>
    </row>
    <row r="24" spans="1:4" ht="15">
      <c r="A24" s="53" t="s">
        <v>112</v>
      </c>
      <c r="B24" s="58" t="s">
        <v>113</v>
      </c>
      <c r="C24" s="44">
        <v>0.11836067942520082</v>
      </c>
      <c r="D24" s="55">
        <v>0.11836477613360281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263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0.12740826671659472</v>
      </c>
      <c r="D5" s="45">
        <v>0.12740098055173213</v>
      </c>
    </row>
    <row r="6" spans="1:4" ht="15">
      <c r="A6" s="53" t="s">
        <v>252</v>
      </c>
      <c r="B6" s="54" t="s">
        <v>253</v>
      </c>
      <c r="C6" s="44">
        <v>0.05814159154749942</v>
      </c>
      <c r="D6" s="50">
        <v>0.05813478068502433</v>
      </c>
    </row>
    <row r="7" spans="1:4" ht="15">
      <c r="A7" s="53" t="s">
        <v>176</v>
      </c>
      <c r="B7" s="54" t="s">
        <v>177</v>
      </c>
      <c r="C7" s="44">
        <v>0.08991251423338711</v>
      </c>
      <c r="D7" s="55">
        <v>0.08991059475185184</v>
      </c>
    </row>
    <row r="8" spans="1:4" ht="15">
      <c r="A8" s="53" t="s">
        <v>178</v>
      </c>
      <c r="B8" s="54" t="s">
        <v>179</v>
      </c>
      <c r="C8" s="44">
        <v>0.11795100590433476</v>
      </c>
      <c r="D8" s="55">
        <v>0.11795729742554265</v>
      </c>
    </row>
    <row r="9" spans="1:4" ht="15">
      <c r="A9" s="53" t="s">
        <v>180</v>
      </c>
      <c r="B9" s="54" t="s">
        <v>181</v>
      </c>
      <c r="C9" s="44">
        <v>0.1401030428862268</v>
      </c>
      <c r="D9" s="55">
        <v>0.14010705514044117</v>
      </c>
    </row>
    <row r="10" spans="1:4" ht="15">
      <c r="A10" s="53" t="s">
        <v>114</v>
      </c>
      <c r="B10" s="54" t="s">
        <v>57</v>
      </c>
      <c r="C10" s="44">
        <v>0.04868548231193703</v>
      </c>
      <c r="D10" s="55">
        <v>0.04866897128233078</v>
      </c>
    </row>
    <row r="11" spans="1:4" ht="15">
      <c r="A11" s="53" t="s">
        <v>182</v>
      </c>
      <c r="B11" s="54" t="s">
        <v>183</v>
      </c>
      <c r="C11" s="44">
        <v>0.12627061884701404</v>
      </c>
      <c r="D11" s="55">
        <v>0.12571214152947327</v>
      </c>
    </row>
    <row r="12" spans="1:4" ht="15">
      <c r="A12" s="53" t="s">
        <v>184</v>
      </c>
      <c r="B12" s="54" t="s">
        <v>185</v>
      </c>
      <c r="C12" s="44">
        <v>0.06817236319466477</v>
      </c>
      <c r="D12" s="55">
        <v>0.06816089810593264</v>
      </c>
    </row>
    <row r="13" spans="1:4" ht="15">
      <c r="A13" s="53" t="s">
        <v>115</v>
      </c>
      <c r="B13" s="54" t="s">
        <v>58</v>
      </c>
      <c r="C13" s="44">
        <v>0.05421659461618311</v>
      </c>
      <c r="D13" s="55">
        <v>0.05421577063738436</v>
      </c>
    </row>
    <row r="14" spans="1:4" ht="15">
      <c r="A14" s="53" t="s">
        <v>116</v>
      </c>
      <c r="B14" s="54" t="s">
        <v>60</v>
      </c>
      <c r="C14" s="44">
        <v>0.05658719749983918</v>
      </c>
      <c r="D14" s="55">
        <v>0.05658370056168273</v>
      </c>
    </row>
    <row r="15" spans="1:4" ht="15">
      <c r="A15" s="53" t="s">
        <v>186</v>
      </c>
      <c r="B15" s="54" t="s">
        <v>187</v>
      </c>
      <c r="C15" s="44">
        <v>0.10935574279109782</v>
      </c>
      <c r="D15" s="55">
        <v>0.11061396592598854</v>
      </c>
    </row>
    <row r="16" spans="1:4" ht="15">
      <c r="A16" s="53" t="s">
        <v>254</v>
      </c>
      <c r="B16" s="54" t="s">
        <v>255</v>
      </c>
      <c r="C16" s="44">
        <v>0.08304102026034298</v>
      </c>
      <c r="D16" s="55">
        <v>0.08304304518874182</v>
      </c>
    </row>
    <row r="17" spans="1:4" ht="15">
      <c r="A17" s="53" t="s">
        <v>188</v>
      </c>
      <c r="B17" s="54" t="s">
        <v>189</v>
      </c>
      <c r="C17" s="44">
        <v>0.08052455182685418</v>
      </c>
      <c r="D17" s="55">
        <v>0.08051205475051604</v>
      </c>
    </row>
    <row r="18" spans="1:4" ht="15">
      <c r="A18" s="53" t="s">
        <v>117</v>
      </c>
      <c r="B18" s="54" t="s">
        <v>118</v>
      </c>
      <c r="C18" s="44">
        <v>0.05979451578287603</v>
      </c>
      <c r="D18" s="55">
        <v>0.05978615075095142</v>
      </c>
    </row>
    <row r="19" spans="1:4" ht="15">
      <c r="A19" s="53" t="s">
        <v>190</v>
      </c>
      <c r="B19" s="54" t="s">
        <v>191</v>
      </c>
      <c r="C19" s="44">
        <v>0.07627989027694186</v>
      </c>
      <c r="D19" s="55">
        <v>0.07627592515262839</v>
      </c>
    </row>
    <row r="20" spans="1:4" ht="15">
      <c r="A20" s="53" t="s">
        <v>192</v>
      </c>
      <c r="B20" s="54" t="s">
        <v>193</v>
      </c>
      <c r="C20" s="44">
        <v>0.09846731792088655</v>
      </c>
      <c r="D20" s="55">
        <v>0.0984628153158274</v>
      </c>
    </row>
    <row r="21" spans="1:4" ht="15">
      <c r="A21" s="53" t="s">
        <v>194</v>
      </c>
      <c r="B21" s="54" t="s">
        <v>195</v>
      </c>
      <c r="C21" s="44">
        <v>0.06343403464024851</v>
      </c>
      <c r="D21" s="55">
        <v>0.06342897607975218</v>
      </c>
    </row>
    <row r="22" spans="1:4" ht="15">
      <c r="A22" s="53" t="s">
        <v>196</v>
      </c>
      <c r="B22" s="54" t="s">
        <v>197</v>
      </c>
      <c r="C22" s="44">
        <v>0.059547938699057334</v>
      </c>
      <c r="D22" s="55">
        <v>0.05926460866779951</v>
      </c>
    </row>
    <row r="23" spans="1:4" ht="15">
      <c r="A23" s="53" t="s">
        <v>119</v>
      </c>
      <c r="B23" s="54" t="s">
        <v>61</v>
      </c>
      <c r="C23" s="44">
        <v>0.10312754710293143</v>
      </c>
      <c r="D23" s="55">
        <v>0.10313981872604858</v>
      </c>
    </row>
    <row r="24" spans="1:4" ht="15">
      <c r="A24" s="53" t="s">
        <v>120</v>
      </c>
      <c r="B24" s="54" t="s">
        <v>63</v>
      </c>
      <c r="C24" s="44">
        <v>0.054199124982232595</v>
      </c>
      <c r="D24" s="55">
        <v>0.054199568878057394</v>
      </c>
    </row>
    <row r="25" spans="1:4" ht="15">
      <c r="A25" s="53" t="s">
        <v>198</v>
      </c>
      <c r="B25" s="54" t="s">
        <v>199</v>
      </c>
      <c r="C25" s="44">
        <v>0.18984813169879056</v>
      </c>
      <c r="D25" s="55">
        <v>0.1913009378154275</v>
      </c>
    </row>
    <row r="26" spans="1:4" ht="15">
      <c r="A26" s="53" t="s">
        <v>121</v>
      </c>
      <c r="B26" s="54" t="s">
        <v>64</v>
      </c>
      <c r="C26" s="44">
        <v>0.048005017710620226</v>
      </c>
      <c r="D26" s="55">
        <v>0.0479966508208115</v>
      </c>
    </row>
    <row r="27" spans="1:4" ht="15">
      <c r="A27" s="53" t="s">
        <v>200</v>
      </c>
      <c r="B27" s="54" t="s">
        <v>201</v>
      </c>
      <c r="C27" s="44">
        <v>0.09841563306642884</v>
      </c>
      <c r="D27" s="55">
        <v>0.09839683149301898</v>
      </c>
    </row>
    <row r="28" spans="1:4" ht="15">
      <c r="A28" s="53" t="s">
        <v>202</v>
      </c>
      <c r="B28" s="54" t="s">
        <v>203</v>
      </c>
      <c r="C28" s="44">
        <v>0.08908612191934483</v>
      </c>
      <c r="D28" s="55">
        <v>0.08906961128476092</v>
      </c>
    </row>
    <row r="29" spans="1:4" ht="15">
      <c r="A29" s="53" t="s">
        <v>204</v>
      </c>
      <c r="B29" s="54" t="s">
        <v>205</v>
      </c>
      <c r="C29" s="44">
        <v>0.11824708289214281</v>
      </c>
      <c r="D29" s="55">
        <v>0.11823851170625971</v>
      </c>
    </row>
    <row r="30" spans="1:4" ht="15">
      <c r="A30" s="53" t="s">
        <v>206</v>
      </c>
      <c r="B30" s="54" t="s">
        <v>207</v>
      </c>
      <c r="C30" s="44">
        <v>0.07443328368907054</v>
      </c>
      <c r="D30" s="55">
        <v>0.07441998049036548</v>
      </c>
    </row>
    <row r="31" spans="1:4" ht="15">
      <c r="A31" s="53" t="s">
        <v>208</v>
      </c>
      <c r="B31" s="54" t="s">
        <v>209</v>
      </c>
      <c r="C31" s="44">
        <v>0.0931566164438194</v>
      </c>
      <c r="D31" s="55">
        <v>0.09314864311916507</v>
      </c>
    </row>
    <row r="32" spans="1:4" ht="15">
      <c r="A32" s="53" t="s">
        <v>256</v>
      </c>
      <c r="B32" s="54" t="s">
        <v>257</v>
      </c>
      <c r="C32" s="44">
        <v>0.03206653728441415</v>
      </c>
      <c r="D32" s="55">
        <v>0.03204989277516952</v>
      </c>
    </row>
    <row r="33" spans="1:4" ht="15">
      <c r="A33" s="53" t="s">
        <v>210</v>
      </c>
      <c r="B33" s="54" t="s">
        <v>211</v>
      </c>
      <c r="C33" s="44">
        <v>0.07616265440581536</v>
      </c>
      <c r="D33" s="55">
        <v>0.076166302449962</v>
      </c>
    </row>
    <row r="34" spans="1:4" ht="15">
      <c r="A34" s="53" t="s">
        <v>212</v>
      </c>
      <c r="B34" s="54" t="s">
        <v>213</v>
      </c>
      <c r="C34" s="44">
        <v>0.060073869337738596</v>
      </c>
      <c r="D34" s="55">
        <v>0.0600635703078954</v>
      </c>
    </row>
    <row r="35" spans="1:4" ht="15">
      <c r="A35" s="53" t="s">
        <v>214</v>
      </c>
      <c r="B35" s="54" t="s">
        <v>215</v>
      </c>
      <c r="C35" s="44">
        <v>0.14106930575536916</v>
      </c>
      <c r="D35" s="55">
        <v>0.14107000816479293</v>
      </c>
    </row>
    <row r="36" spans="1:4" ht="15">
      <c r="A36" s="53" t="s">
        <v>122</v>
      </c>
      <c r="B36" s="54" t="s">
        <v>71</v>
      </c>
      <c r="C36" s="44">
        <v>0.07536098472411401</v>
      </c>
      <c r="D36" s="55">
        <v>0.07536112561687779</v>
      </c>
    </row>
    <row r="37" spans="1:4" ht="15">
      <c r="A37" s="53" t="s">
        <v>216</v>
      </c>
      <c r="B37" s="54" t="s">
        <v>217</v>
      </c>
      <c r="C37" s="44">
        <v>0.05357178583339845</v>
      </c>
      <c r="D37" s="55">
        <v>0.05356545116656603</v>
      </c>
    </row>
    <row r="38" spans="1:4" ht="15">
      <c r="A38" s="53" t="s">
        <v>123</v>
      </c>
      <c r="B38" s="54" t="s">
        <v>62</v>
      </c>
      <c r="C38" s="44">
        <v>0.04257586039270111</v>
      </c>
      <c r="D38" s="55">
        <v>0.042567704158570516</v>
      </c>
    </row>
    <row r="39" spans="1:4" ht="15">
      <c r="A39" s="53" t="s">
        <v>124</v>
      </c>
      <c r="B39" s="54" t="s">
        <v>66</v>
      </c>
      <c r="C39" s="44">
        <v>0.08539330424433862</v>
      </c>
      <c r="D39" s="55">
        <v>0.08539647991423659</v>
      </c>
    </row>
    <row r="40" spans="1:4" ht="15">
      <c r="A40" s="53" t="s">
        <v>218</v>
      </c>
      <c r="B40" s="54" t="s">
        <v>219</v>
      </c>
      <c r="C40" s="44">
        <v>0.08685739997989561</v>
      </c>
      <c r="D40" s="55">
        <v>0.08685642359714739</v>
      </c>
    </row>
    <row r="41" spans="1:4" ht="15">
      <c r="A41" s="53" t="s">
        <v>220</v>
      </c>
      <c r="B41" s="54" t="s">
        <v>221</v>
      </c>
      <c r="C41" s="44">
        <v>0.06989634147944093</v>
      </c>
      <c r="D41" s="55">
        <v>0.0698858324181702</v>
      </c>
    </row>
    <row r="42" spans="1:4" ht="15">
      <c r="A42" s="53" t="s">
        <v>222</v>
      </c>
      <c r="B42" s="54" t="s">
        <v>223</v>
      </c>
      <c r="C42" s="44">
        <v>0.1686644135067599</v>
      </c>
      <c r="D42" s="55">
        <v>0.16866118843678116</v>
      </c>
    </row>
    <row r="43" spans="1:4" ht="15">
      <c r="A43" s="53" t="s">
        <v>224</v>
      </c>
      <c r="B43" s="54" t="s">
        <v>225</v>
      </c>
      <c r="C43" s="44">
        <v>0.054287764251492246</v>
      </c>
      <c r="D43" s="55">
        <v>0.05428902202723263</v>
      </c>
    </row>
    <row r="44" spans="1:4" ht="15">
      <c r="A44" s="53" t="s">
        <v>125</v>
      </c>
      <c r="B44" s="54" t="s">
        <v>67</v>
      </c>
      <c r="C44" s="44">
        <v>0.05654836708621253</v>
      </c>
      <c r="D44" s="55">
        <v>0.056547222638720404</v>
      </c>
    </row>
    <row r="45" spans="1:4" ht="15">
      <c r="A45" s="53" t="s">
        <v>126</v>
      </c>
      <c r="B45" s="54" t="s">
        <v>59</v>
      </c>
      <c r="C45" s="44">
        <v>0.05464967314716849</v>
      </c>
      <c r="D45" s="55">
        <v>0.05464711904518222</v>
      </c>
    </row>
    <row r="46" spans="1:4" ht="15">
      <c r="A46" s="53" t="s">
        <v>226</v>
      </c>
      <c r="B46" s="54" t="s">
        <v>227</v>
      </c>
      <c r="C46" s="44">
        <v>0.1018118015307493</v>
      </c>
      <c r="D46" s="55">
        <v>0.10181403280055944</v>
      </c>
    </row>
    <row r="47" spans="1:4" ht="15">
      <c r="A47" s="53" t="s">
        <v>127</v>
      </c>
      <c r="B47" s="54" t="s">
        <v>65</v>
      </c>
      <c r="C47" s="44">
        <v>0.056863099067197886</v>
      </c>
      <c r="D47" s="55">
        <v>0.05685940302705961</v>
      </c>
    </row>
    <row r="48" spans="1:4" ht="15">
      <c r="A48" s="53" t="s">
        <v>228</v>
      </c>
      <c r="B48" s="54" t="s">
        <v>229</v>
      </c>
      <c r="C48" s="44">
        <v>0.1307120693857837</v>
      </c>
      <c r="D48" s="55">
        <v>0.1306997253157515</v>
      </c>
    </row>
    <row r="49" spans="1:4" ht="15">
      <c r="A49" s="53" t="s">
        <v>230</v>
      </c>
      <c r="B49" s="54" t="s">
        <v>231</v>
      </c>
      <c r="C49" s="44">
        <v>0.0978753252494124</v>
      </c>
      <c r="D49" s="55">
        <v>0.0978606354737921</v>
      </c>
    </row>
    <row r="50" spans="1:4" ht="15">
      <c r="A50" s="53" t="s">
        <v>128</v>
      </c>
      <c r="B50" s="54" t="s">
        <v>69</v>
      </c>
      <c r="C50" s="44">
        <v>0.06189361181171548</v>
      </c>
      <c r="D50" s="55">
        <v>0.061883538478438055</v>
      </c>
    </row>
    <row r="51" spans="1:4" ht="15">
      <c r="A51" s="53" t="s">
        <v>129</v>
      </c>
      <c r="B51" s="54" t="s">
        <v>68</v>
      </c>
      <c r="C51" s="44">
        <v>0.062318862269813466</v>
      </c>
      <c r="D51" s="55">
        <v>0.062315534237980495</v>
      </c>
    </row>
    <row r="52" spans="1:4" ht="15">
      <c r="A52" s="53" t="s">
        <v>232</v>
      </c>
      <c r="B52" s="54" t="s">
        <v>233</v>
      </c>
      <c r="C52" s="44">
        <v>0.06650178093843286</v>
      </c>
      <c r="D52" s="55">
        <v>0.06646949495936716</v>
      </c>
    </row>
    <row r="53" spans="1:4" ht="15">
      <c r="A53" s="53" t="s">
        <v>130</v>
      </c>
      <c r="B53" s="54" t="s">
        <v>75</v>
      </c>
      <c r="C53" s="44">
        <v>0.048583606174634794</v>
      </c>
      <c r="D53" s="55">
        <v>0.0485824522696284</v>
      </c>
    </row>
    <row r="54" spans="1:4" ht="15">
      <c r="A54" s="53" t="s">
        <v>131</v>
      </c>
      <c r="B54" s="54" t="s">
        <v>74</v>
      </c>
      <c r="C54" s="44">
        <v>0.055736989742238445</v>
      </c>
      <c r="D54" s="55">
        <v>0.05573467555700135</v>
      </c>
    </row>
    <row r="55" spans="1:4" ht="15">
      <c r="A55" s="53" t="s">
        <v>234</v>
      </c>
      <c r="B55" s="54" t="s">
        <v>235</v>
      </c>
      <c r="C55" s="44">
        <v>0.1501974789093866</v>
      </c>
      <c r="D55" s="55">
        <v>0.14998359251879237</v>
      </c>
    </row>
    <row r="56" spans="1:4" ht="15">
      <c r="A56" s="53" t="s">
        <v>132</v>
      </c>
      <c r="B56" s="54" t="s">
        <v>70</v>
      </c>
      <c r="C56" s="44">
        <v>0.05613916703050129</v>
      </c>
      <c r="D56" s="55">
        <v>0.05613581022870578</v>
      </c>
    </row>
    <row r="57" spans="1:4" ht="15">
      <c r="A57" s="53" t="s">
        <v>236</v>
      </c>
      <c r="B57" s="54" t="s">
        <v>237</v>
      </c>
      <c r="C57" s="44">
        <v>0.061638958864802106</v>
      </c>
      <c r="D57" s="55">
        <v>0.06163513606668884</v>
      </c>
    </row>
    <row r="58" spans="1:4" ht="15">
      <c r="A58" s="53" t="s">
        <v>238</v>
      </c>
      <c r="B58" s="54" t="s">
        <v>239</v>
      </c>
      <c r="C58" s="44">
        <v>0.05295800592194855</v>
      </c>
      <c r="D58" s="55">
        <v>0.05295057750764741</v>
      </c>
    </row>
    <row r="59" spans="1:4" ht="15">
      <c r="A59" s="53" t="s">
        <v>240</v>
      </c>
      <c r="B59" s="54" t="s">
        <v>241</v>
      </c>
      <c r="C59" s="44">
        <v>0.09016211838340382</v>
      </c>
      <c r="D59" s="55">
        <v>0.09015154470319924</v>
      </c>
    </row>
    <row r="60" spans="1:4" ht="15">
      <c r="A60" s="53" t="s">
        <v>242</v>
      </c>
      <c r="B60" s="54" t="s">
        <v>243</v>
      </c>
      <c r="C60" s="44">
        <v>0.07301012120613866</v>
      </c>
      <c r="D60" s="55">
        <v>0.07300587983906683</v>
      </c>
    </row>
    <row r="61" spans="1:4" ht="15">
      <c r="A61" s="53" t="s">
        <v>133</v>
      </c>
      <c r="B61" s="54" t="s">
        <v>72</v>
      </c>
      <c r="C61" s="44">
        <v>0.0528219336267192</v>
      </c>
      <c r="D61" s="55">
        <v>0.052808728199829916</v>
      </c>
    </row>
    <row r="62" spans="1:4" ht="15">
      <c r="A62" s="53" t="s">
        <v>134</v>
      </c>
      <c r="B62" s="54" t="s">
        <v>73</v>
      </c>
      <c r="C62" s="44">
        <v>0.05308544960503882</v>
      </c>
      <c r="D62" s="55">
        <v>0.05308423693151756</v>
      </c>
    </row>
    <row r="63" spans="1:4" ht="15">
      <c r="A63" s="53" t="s">
        <v>244</v>
      </c>
      <c r="B63" s="54" t="s">
        <v>245</v>
      </c>
      <c r="C63" s="44">
        <v>0.14864119981833931</v>
      </c>
      <c r="D63" s="55">
        <v>0.1486484219468272</v>
      </c>
    </row>
    <row r="64" spans="1:4" ht="15">
      <c r="A64" s="53" t="s">
        <v>246</v>
      </c>
      <c r="B64" s="54" t="s">
        <v>247</v>
      </c>
      <c r="C64" s="44">
        <v>0.10390115745235744</v>
      </c>
      <c r="D64" s="55">
        <v>0.10350026476307018</v>
      </c>
    </row>
    <row r="65" spans="1:4" ht="15">
      <c r="A65" s="53" t="s">
        <v>258</v>
      </c>
      <c r="B65" s="54" t="s">
        <v>259</v>
      </c>
      <c r="C65" s="44">
        <v>0.06839143479759886</v>
      </c>
      <c r="D65" s="55">
        <v>0.06838019215116341</v>
      </c>
    </row>
    <row r="66" spans="1:4" ht="15">
      <c r="A66" s="53" t="s">
        <v>248</v>
      </c>
      <c r="B66" s="54" t="s">
        <v>249</v>
      </c>
      <c r="C66" s="44">
        <v>0.052572063046285165</v>
      </c>
      <c r="D66" s="55">
        <v>0.05256467875564007</v>
      </c>
    </row>
    <row r="67" spans="1:4" ht="15">
      <c r="A67" s="53" t="s">
        <v>260</v>
      </c>
      <c r="B67" s="54" t="s">
        <v>261</v>
      </c>
      <c r="C67" s="44">
        <v>0.10428178961217345</v>
      </c>
      <c r="D67" s="55">
        <v>0.1042646911553553</v>
      </c>
    </row>
    <row r="68" spans="1:4" ht="15">
      <c r="A68" s="53" t="s">
        <v>250</v>
      </c>
      <c r="B68" s="54" t="s">
        <v>251</v>
      </c>
      <c r="C68" s="44">
        <v>0.14055477724314644</v>
      </c>
      <c r="D68" s="55">
        <v>0.14055715721907414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2017-11-01T14:33:38Z</dcterms:modified>
  <cp:category/>
  <cp:version/>
  <cp:contentType/>
  <cp:contentStatus/>
</cp:coreProperties>
</file>