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MARGE'!$A$1:$F$373</definedName>
    <definedName name="_xlnm.Print_Area" localSheetId="0">'OPTIONS - MARGIN INTERVALS'!$A$1:$F$373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<sst xmlns="http://schemas.openxmlformats.org/spreadsheetml/2006/main" count="2328" uniqueCount="1032">
  <si>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</si>
  <si>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</si>
  <si>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</si>
  <si>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</si>
  <si>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</si>
  <si>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</si>
  <si>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</si>
  <si>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</si>
  <si>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</si>
  <si>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</si>
  <si>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</si>
  <si>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</si>
  <si>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</si>
  <si>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</si>
  <si>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</si>
  <si>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</si>
  <si>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</si>
  <si>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</si>
  <si>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</si>
  <si>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</si>
  <si>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</si>
  <si>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</si>
  <si>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</si>
  <si>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</si>
  <si>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</si>
  <si>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</si>
  <si>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</si>
  <si>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</si>
  <si>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</si>
  <si>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</si>
  <si>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</si>
  <si>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</si>
  <si>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</si>
  <si>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</si>
  <si>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</si>
  <si>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</si>
  <si>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</si>
  <si>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</si>
  <si>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</si>
  <si>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</si>
  <si>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</si>
  <si>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</si>
  <si>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</si>
  <si>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</si>
  <si>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</si>
  <si>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</si>
  <si>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</si>
  <si>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</si>
  <si>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</si>
  <si>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</si>
  <si>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</si>
  <si>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</si>
  <si>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</si>
  <si>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</si>
  <si>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</si>
  <si>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</si>
  <si>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</si>
  <si>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</si>
  <si>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</si>
  <si>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</si>
  <si>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</si>
  <si>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</si>
  <si>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</si>
  <si>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</si>
  <si>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</si>
  <si>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</si>
  <si>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</si>
  <si>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</si>
  <si>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</si>
  <si>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</si>
  <si>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</si>
  <si>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</si>
  <si>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</si>
  <si>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</si>
  <si>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</si>
  <si>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</si>
  <si>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</si>
  <si>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</si>
  <si>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</si>
  <si>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</si>
  <si>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</si>
  <si>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</si>
  <si>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</si>
  <si>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</si>
  <si>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</si>
  <si>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</si>
  <si>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</si>
  <si>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</si>
  <si>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</si>
  <si>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</si>
  <si>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</si>
  <si>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</si>
  <si>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</si>
  <si>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</si>
  <si>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</si>
  <si>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</si>
  <si>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</si>
  <si>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</si>
  <si>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</si>
  <si>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</si>
  <si>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</si>
  <si>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</si>
  <si>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</si>
  <si>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</si>
  <si>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</si>
  <si>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</si>
  <si>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</si>
  <si>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</si>
  <si>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</si>
  <si>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</si>
  <si>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</si>
  <si>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</si>
  <si>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</si>
  <si>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</si>
  <si>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</si>
  <si>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</si>
  <si>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</si>
  <si>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</si>
  <si>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</si>
  <si>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</si>
  <si>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</si>
  <si>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</si>
  <si>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</si>
  <si>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</si>
  <si>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</si>
  <si>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</si>
  <si>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</si>
  <si>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</si>
  <si>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</si>
  <si>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</si>
  <si>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</si>
  <si>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</si>
  <si>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</si>
  <si>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</si>
  <si>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</si>
  <si>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</si>
  <si>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</si>
  <si>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</si>
  <si>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</si>
  <si>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</si>
  <si>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</si>
  <si>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</si>
  <si>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</si>
  <si>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</si>
  <si>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</si>
  <si>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</si>
  <si>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</si>
  <si>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</si>
  <si>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</si>
  <si>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</si>
  <si>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</si>
  <si>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</si>
  <si>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</si>
  <si>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</si>
  <si>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</si>
  <si>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</si>
  <si>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</si>
  <si>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</si>
  <si>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</si>
  <si>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</si>
  <si>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</si>
  <si>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</si>
  <si>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</si>
  <si>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</si>
  <si>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</si>
  <si>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</si>
  <si>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</si>
  <si>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</si>
  <si>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</si>
  <si>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</si>
  <si>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</si>
  <si>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</si>
  <si>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</si>
  <si>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</si>
  <si>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</si>
  <si>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</si>
  <si>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</si>
  <si>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</si>
  <si>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</si>
  <si>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</si>
  <si>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</si>
  <si>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</si>
  <si>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</si>
  <si>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</si>
  <si>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</si>
  <si>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</si>
  <si>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</si>
  <si>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</si>
  <si>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</si>
  <si>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</si>
  <si>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</si>
  <si>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</si>
  <si>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</si>
  <si>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</si>
  <si>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</si>
  <si>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</si>
  <si>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</si>
  <si>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</si>
  <si>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</si>
  <si>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</si>
  <si>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</si>
  <si>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</si>
  <si>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</si>
  <si>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</si>
  <si>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</si>
  <si>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</si>
  <si>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</si>
  <si>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</si>
  <si>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</si>
  <si>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</si>
  <si>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</si>
  <si>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</si>
  <si>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</si>
  <si>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</si>
  <si>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</si>
  <si>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</si>
  <si>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</si>
  <si>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</si>
  <si>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</si>
  <si>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</si>
  <si>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</si>
  <si>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</si>
  <si>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</si>
  <si>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</si>
  <si>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</si>
  <si>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</si>
  <si>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</si>
  <si>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</si>
  <si>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</si>
  <si>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</si>
  <si>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</si>
  <si>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</si>
  <si>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</si>
  <si>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</si>
  <si>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</si>
  <si>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</si>
  <si>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</si>
  <si>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</si>
  <si>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</si>
  <si>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</si>
  <si>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</si>
  <si>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</si>
  <si>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</si>
  <si>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</si>
  <si>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</si>
  <si>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</si>
  <si>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</si>
  <si>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</si>
  <si>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</si>
  <si>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</si>
  <si>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</si>
  <si>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</si>
  <si>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</si>
  <si>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</si>
  <si>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</si>
  <si>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</si>
  <si>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</si>
  <si>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</si>
  <si>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</si>
  <si>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</si>
  <si>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</si>
  <si>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</si>
  <si>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</si>
  <si>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</si>
  <si>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NOVEMBER 30, 2017</t>
  </si>
  <si>
    <t>INTERVALLES DE MARGE EN VIGUEUR LE 30 NOVEMBRE 2017</t>
  </si>
  <si>
    <t>INTRA-COMMODITY (Inter-Month) SPREAD CHARGES EFFECTIVE ON NOVEMBER 30, 2017</t>
  </si>
  <si>
    <t>SHARE FUTURES INTRA-COMMODITY (Inter-Month) SPREAD CHARGES EFFECTIVE ON NOVEMBER 30, 2017</t>
  </si>
  <si>
    <t>IMPUTATIONS POUR POSITION MIXTE INTRA-MARCHANDISES INTERMENSUELLE EN VIGUEUR LE 30 NOVEMBRE 2017</t>
  </si>
  <si>
    <t>IMPUTATIONS POUR POSITION MIXTE INTRA-MARCHANDISES INTERMENSUELLE SUR CONTRATS À TERME SUR ACTIONS EN VIGUEUR LE 30 NOVEMBRE 2017</t>
  </si>
  <si>
    <t>INTER-COMMODITY SPREAD CHARGES EFFECTIVE ON NOVEMBER 30, 2017</t>
  </si>
  <si>
    <t>IMPUTATIONS POUR POSITION MIXTE INTER-MARCHANDISE EN VIGUEUR LE 30 NOVEMBRE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</si>
  <si>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</si>
  <si>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</si>
  <si>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</si>
  <si>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</si>
  <si>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</si>
  <si>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</si>
  <si>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</si>
  <si>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</si>
  <si>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</si>
  <si>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</si>
  <si>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</si>
  <si>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</si>
  <si>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</si>
  <si>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</si>
  <si>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</si>
  <si>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</si>
  <si>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</si>
  <si>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</si>
  <si>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</si>
  <si>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</si>
  <si>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</si>
  <si>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</si>
  <si>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</si>
  <si>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</si>
  <si>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</si>
  <si>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</si>
  <si>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</si>
  <si>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</si>
  <si>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</si>
  <si>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</si>
  <si>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</si>
  <si>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</si>
  <si>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</si>
  <si>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</si>
  <si>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</si>
  <si>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</si>
  <si>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</si>
  <si>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</si>
  <si>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</si>
  <si>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</si>
  <si>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</si>
  <si>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</si>
  <si>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</si>
  <si>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</si>
  <si>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</si>
  <si>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</si>
  <si>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</si>
  <si>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</si>
  <si>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</si>
  <si>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</si>
  <si>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</si>
  <si>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</si>
  <si>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</si>
  <si>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</si>
  <si>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</si>
  <si>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</si>
  <si>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</si>
  <si>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</si>
  <si>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</si>
  <si>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</si>
  <si>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</si>
  <si>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</si>
  <si>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</si>
  <si>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</si>
  <si>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</si>
  <si>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</si>
  <si>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</si>
  <si>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</si>
  <si>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</si>
  <si>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</si>
  <si>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</si>
  <si>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</si>
  <si>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</si>
  <si>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</si>
  <si>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</si>
  <si>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</si>
  <si>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</si>
  <si>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</si>
  <si>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</si>
  <si>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</si>
  <si>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</si>
  <si>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</si>
  <si>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</si>
  <si>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</si>
  <si>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</si>
  <si>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</si>
  <si>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</si>
  <si>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</si>
  <si>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</si>
  <si>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</si>
  <si>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</si>
  <si>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</si>
  <si>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</si>
  <si>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</si>
  <si>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</si>
  <si>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</si>
  <si>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</si>
  <si>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</si>
  <si>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</si>
  <si>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</si>
  <si>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</si>
  <si>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</si>
  <si>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</si>
  <si>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</si>
  <si>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</si>
  <si>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</si>
  <si>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</si>
  <si>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</si>
  <si>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</si>
  <si>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</si>
  <si>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</si>
  <si>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</si>
  <si>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</si>
  <si>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</si>
  <si>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</si>
  <si>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</si>
  <si>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</si>
  <si>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</si>
  <si>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</si>
  <si>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</si>
  <si>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</si>
  <si>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</si>
  <si>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</si>
  <si>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</si>
  <si>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</si>
  <si>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</si>
  <si>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</si>
  <si>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</si>
  <si>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</si>
  <si>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</si>
  <si>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</si>
  <si>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</si>
  <si>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</si>
  <si>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</si>
  <si>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</si>
  <si>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</si>
  <si>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</si>
  <si>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</si>
  <si>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</si>
  <si>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</si>
  <si>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</si>
  <si>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</si>
  <si>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</si>
  <si>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</si>
  <si>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</si>
  <si>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</si>
  <si>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</si>
  <si>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</si>
  <si>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</si>
  <si>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</si>
  <si>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</si>
  <si>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</si>
  <si>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</si>
  <si>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</si>
  <si>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</si>
  <si>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</si>
  <si>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</si>
  <si>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</si>
  <si>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</si>
  <si>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</si>
  <si>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</si>
  <si>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</si>
  <si>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</si>
  <si>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</si>
  <si>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</si>
  <si>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</si>
  <si>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</si>
  <si>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</si>
  <si>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</si>
  <si>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</si>
  <si>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</si>
  <si>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</si>
  <si>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</si>
  <si>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</si>
  <si>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</si>
  <si>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</si>
  <si>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</si>
  <si>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</si>
  <si>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</si>
  <si>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</si>
  <si>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</si>
  <si>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</si>
  <si>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</si>
  <si>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</si>
  <si>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</si>
  <si>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</si>
  <si>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</si>
  <si>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</si>
  <si>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</si>
  <si>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</si>
  <si>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</si>
  <si>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</si>
  <si>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</si>
  <si>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</si>
  <si>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</si>
  <si>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</si>
  <si>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</si>
  <si>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</si>
  <si>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</si>
  <si>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</si>
  <si>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</si>
  <si>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</si>
  <si>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</si>
  <si>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</si>
  <si>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</si>
  <si>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</si>
  <si>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</si>
  <si>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</si>
  <si>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</si>
  <si>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</si>
  <si>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</si>
  <si>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</si>
  <si>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</si>
  <si>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</si>
  <si>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</si>
  <si>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</si>
  <si>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</si>
  <si>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</si>
  <si>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</si>
  <si>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</si>
  <si>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</si>
  <si>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</si>
  <si>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</si>
  <si>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</si>
  <si>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</si>
  <si>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</si>
  <si>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</si>
  <si>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</si>
  <si>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</si>
  <si>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</si>
  <si>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</si>
  <si>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</si>
  <si>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</si>
  <si>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</si>
  <si>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</si>
  <si>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</si>
  <si>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</si>
  <si>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</si>
  <si>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</si>
  <si>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</si>
  <si>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</si>
  <si>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</si>
  <si>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</si>
  <si>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</si>
  <si>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</si>
  <si>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</si>
  <si>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</si>
  <si>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</si>
  <si>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</si>
  <si>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</si>
  <si>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</si>
  <si>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</si>
  <si>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</si>
  <si>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</si>
  <si>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</si>
  <si>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</si>
  <si>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</si>
  <si>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</si>
  <si>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</si>
  <si>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</si>
  <si>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</si>
  <si>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</si>
  <si>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</si>
  <si>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</si>
  <si>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</si>
  <si>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</si>
  <si>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</si>
  <si>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</si>
  <si>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</si>
  <si>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</si>
  <si>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</si>
  <si>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</si>
  <si>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</si>
  <si>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</si>
  <si>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</si>
  <si>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</si>
  <si>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</si>
  <si>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</si>
  <si>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</si>
  <si>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</si>
  <si>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</si>
  <si>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</si>
  <si>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</si>
  <si>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</si>
  <si>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</si>
  <si>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</si>
  <si>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</si>
  <si>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</si>
  <si>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</si>
  <si>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</si>
  <si>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</si>
  <si>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</si>
  <si>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</si>
  <si>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</si>
  <si>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</si>
  <si>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</si>
  <si>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</si>
  <si>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</si>
  <si>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</si>
  <si>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</si>
  <si>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</si>
  <si>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</si>
  <si>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</si>
  <si>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</si>
  <si>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</si>
  <si>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</si>
  <si>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</si>
  <si>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</si>
  <si>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</si>
  <si>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</si>
  <si>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</si>
  <si>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</si>
  <si>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</si>
  <si>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</si>
  <si>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</si>
  <si>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</si>
  <si>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</si>
  <si>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</si>
  <si>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</si>
  <si>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</si>
  <si>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</si>
  <si>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</si>
  <si>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</si>
  <si>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</si>
  <si>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</si>
  <si>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</si>
  <si>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</si>
  <si>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</si>
  <si>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</si>
  <si>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</si>
  <si>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</si>
  <si>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</si>
  <si>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</si>
  <si>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</si>
  <si>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</si>
  <si>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</si>
  <si>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</si>
  <si>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</si>
  <si>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</si>
  <si>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</si>
  <si>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</si>
  <si>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</si>
  <si>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</si>
  <si>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</si>
  <si>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</si>
  <si>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</si>
  <si>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</si>
  <si>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</si>
  <si>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</si>
  <si>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</si>
  <si>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</si>
  <si>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</si>
  <si>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</si>
  <si>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</si>
  <si>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</si>
  <si>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</si>
  <si>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</si>
  <si>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</si>
  <si>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</si>
  <si>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</si>
  <si>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</si>
  <si>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</si>
  <si>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</si>
  <si>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</si>
  <si>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</si>
  <si>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</si>
  <si>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</si>
  <si>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</si>
  <si>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</si>
  <si>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</si>
  <si>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</si>
  <si>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</si>
  <si>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</si>
  <si>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</si>
  <si>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</si>
  <si>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</si>
  <si>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</si>
  <si>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</si>
  <si>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</si>
  <si>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</si>
  <si>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</si>
  <si>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</si>
  <si>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</si>
  <si>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</si>
  <si>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</si>
  <si>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</si>
  <si>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</si>
  <si>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</si>
  <si>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</si>
  <si>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</si>
  <si>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</si>
  <si>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</si>
  <si>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</si>
  <si>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</si>
  <si>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</si>
  <si>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</si>
  <si>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</si>
  <si>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</si>
  <si>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</si>
  <si>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</si>
  <si>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</si>
  <si>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</si>
  <si>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</si>
  <si>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</si>
  <si>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</si>
  <si>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</si>
  <si>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</si>
  <si>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</si>
  <si>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</si>
  <si>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</si>
  <si>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</si>
  <si>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</si>
  <si>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</si>
  <si>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</si>
  <si>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</si>
  <si>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</si>
  <si>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</si>
  <si>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</si>
  <si>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</si>
  <si>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</si>
  <si>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</si>
  <si>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</si>
  <si>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</si>
  <si>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</si>
  <si>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</si>
  <si>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</si>
  <si>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</si>
  <si>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</si>
  <si>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</si>
  <si>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</si>
  <si>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</si>
  <si>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</si>
  <si>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</si>
  <si>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</si>
  <si>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</si>
  <si>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</si>
  <si>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</si>
  <si>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</si>
  <si>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</si>
  <si>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</si>
  <si>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</si>
  <si>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</si>
  <si>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</si>
  <si>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</si>
  <si>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</si>
  <si>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</si>
  <si>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</si>
  <si>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</si>
  <si>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</si>
  <si>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</si>
  <si>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</si>
  <si>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</si>
  <si>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</si>
  <si>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</si>
  <si>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</si>
  <si>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</si>
  <si>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</si>
  <si>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</si>
  <si>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</si>
  <si>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</si>
  <si>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</si>
  <si>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</si>
  <si>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</si>
  <si>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</si>
  <si>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</si>
  <si>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</si>
  <si>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</si>
  <si>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</si>
  <si>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</si>
  <si>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</si>
  <si>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</si>
  <si>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</si>
  <si>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</si>
  <si>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</si>
  <si>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</si>
  <si>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</si>
  <si>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</si>
  <si>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</si>
  <si>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</si>
  <si>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</si>
  <si>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</si>
  <si>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</si>
  <si>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</si>
  <si>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</si>
  <si>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</si>
  <si>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</si>
  <si>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</si>
  <si>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</si>
  <si>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</si>
  <si>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</si>
  <si>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</si>
  <si>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</si>
  <si>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</si>
  <si>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</si>
  <si>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</si>
  <si>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</si>
  <si>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</si>
  <si>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</si>
  <si>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</si>
  <si>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</si>
  <si>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</si>
  <si>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</si>
  <si>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</si>
  <si>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</si>
  <si>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</si>
  <si>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</si>
  <si>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</si>
  <si>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</si>
  <si>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</si>
  <si>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</si>
  <si>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</si>
  <si>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</si>
  <si>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</si>
  <si>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</si>
  <si>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</si>
  <si>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</si>
  <si>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</si>
  <si>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</si>
  <si>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</si>
  <si>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</si>
  <si>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</si>
  <si>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</si>
  <si>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</si>
  <si>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</si>
  <si>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</si>
  <si>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</si>
  <si>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</si>
  <si>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</si>
  <si>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</si>
  <si>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</si>
  <si>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</si>
  <si>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</si>
  <si>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</si>
  <si>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</si>
  <si>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</si>
  <si>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</si>
  <si>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</si>
  <si>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</si>
  <si>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</si>
  <si>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</si>
  <si>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</si>
  <si>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</si>
  <si>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</si>
  <si>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</si>
  <si>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</si>
  <si>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</si>
  <si>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</si>
  <si>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</si>
  <si>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</si>
  <si>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</si>
  <si>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</si>
  <si>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</si>
  <si>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</si>
  <si>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</si>
  <si>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</si>
  <si>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</si>
  <si>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</si>
  <si>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</si>
  <si>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</si>
  <si>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</si>
  <si>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</si>
  <si>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</si>
  <si>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</si>
  <si>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</si>
  <si>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</si>
  <si>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</si>
  <si>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</si>
  <si>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</si>
  <si>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</si>
  <si>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</si>
  <si>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</si>
  <si>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</si>
  <si>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</si>
  <si>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</si>
  <si>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</si>
  <si>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</si>
  <si>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</si>
  <si>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</si>
  <si>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</si>
  <si>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</si>
  <si>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</si>
  <si>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</si>
  <si>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</si>
  <si>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</si>
  <si>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</si>
  <si>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</si>
  <si>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</si>
  <si>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</si>
  <si>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</si>
  <si>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</si>
  <si>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</si>
  <si>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</si>
  <si>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</si>
  <si>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</si>
  <si>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</si>
  <si>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</si>
  <si>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</si>
  <si>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</si>
  <si>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</si>
  <si>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</si>
  <si>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</si>
  <si>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</si>
  <si>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</si>
  <si>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</si>
  <si>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</si>
  <si>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</si>
  <si>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</si>
  <si>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</si>
  <si>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</si>
  <si>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</si>
  <si>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</si>
  <si>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</si>
  <si>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</si>
  <si>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</si>
  <si>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</si>
  <si>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</si>
  <si>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</si>
  <si>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</si>
  <si>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</si>
  <si>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</si>
  <si>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</si>
  <si>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</si>
  <si>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</si>
  <si>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</si>
  <si>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</si>
  <si>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</si>
  <si>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</si>
  <si>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</si>
  <si>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</si>
  <si>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</si>
  <si>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</si>
  <si>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</si>
  <si>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</si>
  <si>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</si>
  <si>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</si>
  <si>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</si>
  <si>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</si>
  <si>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</si>
  <si>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</si>
  <si>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</si>
  <si>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</si>
  <si>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</si>
  <si>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</si>
  <si>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</si>
  <si>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</si>
  <si>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</si>
  <si>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</si>
  <si>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</si>
  <si>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</si>
  <si>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</si>
  <si>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</si>
  <si>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</si>
  <si>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</si>
  <si>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</si>
  <si>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</si>
  <si>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</si>
  <si>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</si>
  <si>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</si>
  <si>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</si>
  <si>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</si>
  <si>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</si>
  <si>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</si>
  <si>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</si>
  <si>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</si>
  <si>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</si>
  <si>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</si>
  <si>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</si>
  <si>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</si>
  <si>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</si>
  <si>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</si>
  <si>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</si>
  <si>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</si>
  <si>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</si>
  <si>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</si>
  <si>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</si>
  <si>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</si>
  <si>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</si>
  <si>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</si>
  <si>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</si>
  <si>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</si>
  <si>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</si>
  <si>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</si>
  <si>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</si>
  <si>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</si>
  <si>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</si>
  <si>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</si>
  <si>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</si>
  <si>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</si>
  <si>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</si>
  <si>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</si>
  <si>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</si>
  <si>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</si>
  <si>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</si>
  <si>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</si>
  <si>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</si>
  <si>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</si>
  <si>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</si>
  <si>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</si>
  <si>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</si>
  <si>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</si>
  <si>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</si>
  <si>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</si>
  <si>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</si>
  <si>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</si>
  <si>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</si>
  <si>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</si>
  <si>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</si>
  <si>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</si>
  <si>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</si>
  <si>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</si>
  <si>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</si>
  <si>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</si>
  <si>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</si>
  <si>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</si>
  <si>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</si>
  <si>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</si>
  <si>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</si>
  <si>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</si>
  <si>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</si>
  <si>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</si>
  <si>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</si>
  <si>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</si>
  <si>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</si>
  <si>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</si>
  <si>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</si>
  <si>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</si>
  <si>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</si>
  <si>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</si>
  <si>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</si>
  <si>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</si>
  <si>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</si>
  <si>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</si>
  <si>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</si>
  <si>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</si>
  <si>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</si>
  <si>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</si>
  <si>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</si>
  <si>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</si>
  <si>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</si>
  <si>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</si>
  <si>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</si>
  <si>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</si>
  <si>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</si>
  <si>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</si>
  <si>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</si>
  <si>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</si>
  <si>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</si>
  <si>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</si>
  <si>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30, 2017</t>
  </si>
  <si>
    <t>INTRA-COMMODITY SPREAD CHARGES - QUARTELY BUTTERFLY ON NOVEMBER 30, 2017</t>
  </si>
  <si>
    <t>INTRA-COMMODITY SPREAD CHARGES - SIX-MONTHLY BUTTERFLY ON NOVEMBER 30, 2017</t>
  </si>
  <si>
    <t>INTRA-COMMODITY SPREAD CHARGES - NINE-MONTHLY BUTTERFLY ON NOVEMBER 30, 2017</t>
  </si>
  <si>
    <t>INTRA-COMMODITY SPREAD CHARGES - YEARLY BUTTERFLY ON NOVEMBER 30, 2017</t>
  </si>
  <si>
    <t>INTRA-COMMODITY SPREAD CHARGES - INTER-MONTH STRATEGY ON NOVEMBER 30, 2017</t>
  </si>
  <si>
    <t>GROUPEMENT DES BAX EN VIGUEUR LE 30 NOVEMBRE 2017</t>
  </si>
  <si>
    <t>IMPUTATIONS POUR POSITION MIXTE INTRA-MARCHANDISE - 'BUTTERFLY' TRIMESTRIEL EN VIGUEUR LE 30 NOVEMBRE 2017</t>
  </si>
  <si>
    <t>IMPUTATIONS POUR POSITION MIXTE INTRA-MARCHANDISE - 'BUTTERFLY' SEMESTRIEL EN VIGUEUR LE 30 NOVEMBRE 2017</t>
  </si>
  <si>
    <t>IMPUTATIONS POUR POSITION MIXTE INTRA-MARCHANDISE - 'BUTTERFLY' NEUF-MOIS EN VIGUEUR LE 30 NOVEMBRE 2017</t>
  </si>
  <si>
    <t>IMPUTATIONS POUR POSITION MIXTE INTRA-MARCHANDISE - 'BUTTERFLY' ANNUEL EN VIGUEUR LE 30 NOVEMBRE 2017</t>
  </si>
  <si>
    <t>IMPUTATIONS POUR POSITION MIXTE INTRA-MARCHANDISE - INTERMENSUELLE EN VIGUEUR LE 30 NOVEMBRE 2017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</si>
</sst>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0.06482350717064442</v>
      </c>
      <c r="D5" s="45">
        <v>0.0648075183787919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0.15860107727218903</v>
      </c>
      <c r="D6" s="50">
        <v>0.15860191837794177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0.11804499738493424</v>
      </c>
      <c r="D7" s="55">
        <v>0.11804696771605591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0.1540662787646109</v>
      </c>
      <c r="D8" s="55">
        <v>0.15404715294909616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0.08749097690804929</v>
      </c>
      <c r="D9" s="55">
        <v>0.0874741419139193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0.19380580514945084</v>
      </c>
      <c r="D10" s="55">
        <v>0.19381237550396482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0.1068806671966021</v>
      </c>
      <c r="D11" s="55">
        <v>0.10633707445565448</v>
      </c>
      <c r="E11" s="56">
        <v>0</v>
      </c>
      <c r="F11" s="57">
        <v>0</v>
      </c>
    </row>
    <row r="12" spans="1:6" ht="15">
      <c r="A12" s="53" t="s">
        <v>285</v>
      </c>
      <c r="B12" s="54" t="s">
        <v>175</v>
      </c>
      <c r="C12" s="44">
        <v>0.15583848285924867</v>
      </c>
      <c r="D12" s="55">
        <v>0.15582585515568656</v>
      </c>
      <c r="E12" s="56">
        <v>0</v>
      </c>
      <c r="F12" s="57">
        <v>0</v>
      </c>
    </row>
    <row r="13" spans="1:6" ht="14.25" customHeight="1">
      <c r="A13" s="53" t="s">
        <v>286</v>
      </c>
      <c r="B13" s="54" t="s">
        <v>287</v>
      </c>
      <c r="C13" s="44">
        <v>0.11943626705839896</v>
      </c>
      <c r="D13" s="55">
        <v>0.11942323146426086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0.12609013040620526</v>
      </c>
      <c r="D14" s="55">
        <v>0.12608697003202995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0.2156263953461443</v>
      </c>
      <c r="D15" s="55">
        <v>0.21562318147455325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0.2563066967155532</v>
      </c>
      <c r="D16" s="55">
        <v>0.2562910514533569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0.10870602287793103</v>
      </c>
      <c r="D17" s="55">
        <v>0.10868497428636074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0.13639946381533558</v>
      </c>
      <c r="D18" s="55">
        <v>0.13639856813237422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0.3212192176745221</v>
      </c>
      <c r="D19" s="55">
        <v>0.3196026398721976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0.23581752385518617</v>
      </c>
      <c r="D20" s="55">
        <v>0.23547943249860193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0.30959296803783637</v>
      </c>
      <c r="D21" s="55">
        <v>0.309334402545546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0.07103461360604132</v>
      </c>
      <c r="D22" s="55">
        <v>0.07102525642802535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0.08365920401228791</v>
      </c>
      <c r="D23" s="55">
        <v>0.08364987341920568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0.09058269167903836</v>
      </c>
      <c r="D24" s="55">
        <v>0.0905756364772481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0.23487720539329526</v>
      </c>
      <c r="D25" s="55">
        <v>0.2348589511008279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0.13627219748401784</v>
      </c>
      <c r="D26" s="55">
        <v>0.13493086692291884</v>
      </c>
      <c r="E26" s="56">
        <v>0</v>
      </c>
      <c r="F26" s="57">
        <v>0</v>
      </c>
    </row>
    <row r="27" spans="1:6" ht="15">
      <c r="A27" s="59" t="s">
        <v>311</v>
      </c>
      <c r="B27" s="54" t="s">
        <v>177</v>
      </c>
      <c r="C27" s="44">
        <v>0.08993662476701607</v>
      </c>
      <c r="D27" s="55">
        <v>0.08993922334124146</v>
      </c>
      <c r="E27" s="60">
        <v>0</v>
      </c>
      <c r="F27" s="61">
        <v>0</v>
      </c>
    </row>
    <row r="28" spans="1:6" ht="15">
      <c r="A28" s="59" t="s">
        <v>312</v>
      </c>
      <c r="B28" s="54" t="s">
        <v>313</v>
      </c>
      <c r="C28" s="44">
        <v>0.23267358234556668</v>
      </c>
      <c r="D28" s="55">
        <v>0.2326668761883543</v>
      </c>
      <c r="E28" s="60">
        <v>0</v>
      </c>
      <c r="F28" s="61">
        <v>0</v>
      </c>
    </row>
    <row r="29" spans="1:6" ht="15">
      <c r="A29" s="59" t="s">
        <v>314</v>
      </c>
      <c r="B29" s="54" t="s">
        <v>315</v>
      </c>
      <c r="C29" s="44">
        <v>0.14890632020106961</v>
      </c>
      <c r="D29" s="55">
        <v>0.1488809137661264</v>
      </c>
      <c r="E29" s="60">
        <v>0</v>
      </c>
      <c r="F29" s="61">
        <v>0</v>
      </c>
    </row>
    <row r="30" spans="1:6" ht="15">
      <c r="A30" s="59" t="s">
        <v>316</v>
      </c>
      <c r="B30" s="54" t="s">
        <v>243</v>
      </c>
      <c r="C30" s="44">
        <v>0.07293047101981023</v>
      </c>
      <c r="D30" s="55">
        <v>0.07292505907519702</v>
      </c>
      <c r="E30" s="60">
        <v>0</v>
      </c>
      <c r="F30" s="61">
        <v>0</v>
      </c>
    </row>
    <row r="31" spans="1:6" ht="15">
      <c r="A31" s="59" t="s">
        <v>317</v>
      </c>
      <c r="B31" s="62" t="s">
        <v>318</v>
      </c>
      <c r="C31" s="44">
        <v>0.19049149220427533</v>
      </c>
      <c r="D31" s="55">
        <v>0.19048876651273233</v>
      </c>
      <c r="E31" s="60">
        <v>0</v>
      </c>
      <c r="F31" s="61">
        <v>0</v>
      </c>
    </row>
    <row r="32" spans="1:6" ht="15">
      <c r="A32" s="59" t="s">
        <v>319</v>
      </c>
      <c r="B32" s="54" t="s">
        <v>320</v>
      </c>
      <c r="C32" s="44">
        <v>0.141910694522175</v>
      </c>
      <c r="D32" s="55">
        <v>0.14192083690650187</v>
      </c>
      <c r="E32" s="60">
        <v>0</v>
      </c>
      <c r="F32" s="61">
        <v>0</v>
      </c>
    </row>
    <row r="33" spans="1:6" ht="15">
      <c r="A33" s="59" t="s">
        <v>321</v>
      </c>
      <c r="B33" s="54" t="s">
        <v>322</v>
      </c>
      <c r="C33" s="44">
        <v>0.11204009440310525</v>
      </c>
      <c r="D33" s="55">
        <v>0.1121872997316576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0.18190833365473688</v>
      </c>
      <c r="D34" s="55">
        <v>0.1818575136596675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0.08701824021714293</v>
      </c>
      <c r="D35" s="55">
        <v>0.08701008534382468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0.13356747631642318</v>
      </c>
      <c r="D36" s="55">
        <v>0.13286354898650518</v>
      </c>
      <c r="E36" s="60">
        <v>0</v>
      </c>
      <c r="F36" s="61">
        <v>0</v>
      </c>
    </row>
    <row r="37" spans="1:6" ht="15">
      <c r="A37" s="59" t="s">
        <v>329</v>
      </c>
      <c r="B37" s="54" t="s">
        <v>185</v>
      </c>
      <c r="C37" s="44">
        <v>0.06790656621342221</v>
      </c>
      <c r="D37" s="55">
        <v>0.06789317960914434</v>
      </c>
      <c r="E37" s="60">
        <v>0</v>
      </c>
      <c r="F37" s="61">
        <v>0</v>
      </c>
    </row>
    <row r="38" spans="1:6" ht="15">
      <c r="A38" s="59" t="s">
        <v>330</v>
      </c>
      <c r="B38" s="54" t="s">
        <v>331</v>
      </c>
      <c r="C38" s="44">
        <v>0.06790377114186419</v>
      </c>
      <c r="D38" s="55">
        <v>0.06789035643645996</v>
      </c>
      <c r="E38" s="60">
        <v>0</v>
      </c>
      <c r="F38" s="61">
        <v>1</v>
      </c>
    </row>
    <row r="39" spans="1:6" ht="15">
      <c r="A39" s="59" t="s">
        <v>332</v>
      </c>
      <c r="B39" s="54" t="s">
        <v>181</v>
      </c>
      <c r="C39" s="44">
        <v>0.13997402433326003</v>
      </c>
      <c r="D39" s="55">
        <v>0.13996194172492132</v>
      </c>
      <c r="E39" s="60">
        <v>0</v>
      </c>
      <c r="F39" s="61">
        <v>0</v>
      </c>
    </row>
    <row r="40" spans="1:6" ht="15">
      <c r="A40" s="59" t="s">
        <v>333</v>
      </c>
      <c r="B40" s="54" t="s">
        <v>183</v>
      </c>
      <c r="C40" s="44">
        <v>0.1534113037082093</v>
      </c>
      <c r="D40" s="55">
        <v>0.15341940482392838</v>
      </c>
      <c r="E40" s="60">
        <v>0</v>
      </c>
      <c r="F40" s="61">
        <v>0</v>
      </c>
    </row>
    <row r="41" spans="1:6" ht="15">
      <c r="A41" s="59" t="s">
        <v>334</v>
      </c>
      <c r="B41" s="54" t="s">
        <v>335</v>
      </c>
      <c r="C41" s="44">
        <v>0.17953002169297447</v>
      </c>
      <c r="D41" s="55">
        <v>0.1795094476408734</v>
      </c>
      <c r="E41" s="60">
        <v>0</v>
      </c>
      <c r="F41" s="61">
        <v>0</v>
      </c>
    </row>
    <row r="42" spans="1:6" ht="15">
      <c r="A42" s="59" t="s">
        <v>336</v>
      </c>
      <c r="B42" s="54" t="s">
        <v>57</v>
      </c>
      <c r="C42" s="44">
        <v>0.048347277178219</v>
      </c>
      <c r="D42" s="55">
        <v>0.04833093535509574</v>
      </c>
      <c r="E42" s="60">
        <v>0</v>
      </c>
      <c r="F42" s="61">
        <v>0</v>
      </c>
    </row>
    <row r="43" spans="1:6" ht="15">
      <c r="A43" s="59" t="s">
        <v>337</v>
      </c>
      <c r="B43" s="54" t="s">
        <v>338</v>
      </c>
      <c r="C43" s="44">
        <v>0.22686152787386857</v>
      </c>
      <c r="D43" s="55">
        <v>0.22557619667316278</v>
      </c>
      <c r="E43" s="60">
        <v>0</v>
      </c>
      <c r="F43" s="61">
        <v>0</v>
      </c>
    </row>
    <row r="44" spans="1:6" ht="15">
      <c r="A44" s="59" t="s">
        <v>339</v>
      </c>
      <c r="B44" s="54" t="s">
        <v>340</v>
      </c>
      <c r="C44" s="44">
        <v>0.09271749973845592</v>
      </c>
      <c r="D44" s="55">
        <v>0.09228822580472276</v>
      </c>
      <c r="E44" s="60">
        <v>0</v>
      </c>
      <c r="F44" s="61">
        <v>0</v>
      </c>
    </row>
    <row r="45" spans="1:6" ht="15">
      <c r="A45" s="59" t="s">
        <v>341</v>
      </c>
      <c r="B45" s="54" t="s">
        <v>342</v>
      </c>
      <c r="C45" s="44">
        <v>0.07829185702673999</v>
      </c>
      <c r="D45" s="55">
        <v>0.07828596655263001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0.06231356613941328</v>
      </c>
      <c r="D46" s="55">
        <v>0.06231312409463387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0.16002456773018392</v>
      </c>
      <c r="D47" s="55">
        <v>0.16001500824825232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0.11235113755509357</v>
      </c>
      <c r="D48" s="55">
        <v>0.11232021615638879</v>
      </c>
      <c r="E48" s="60">
        <v>0</v>
      </c>
      <c r="F48" s="61">
        <v>0</v>
      </c>
    </row>
    <row r="49" spans="1:6" ht="15">
      <c r="A49" s="59" t="s">
        <v>349</v>
      </c>
      <c r="B49" s="62" t="s">
        <v>58</v>
      </c>
      <c r="C49" s="44">
        <v>0.05419382926861433</v>
      </c>
      <c r="D49" s="55">
        <v>0.05419232297081942</v>
      </c>
      <c r="E49" s="60">
        <v>0</v>
      </c>
      <c r="F49" s="61">
        <v>0</v>
      </c>
    </row>
    <row r="50" spans="1:6" ht="15">
      <c r="A50" s="59" t="s">
        <v>349</v>
      </c>
      <c r="B50" s="62" t="s">
        <v>350</v>
      </c>
      <c r="C50" s="44">
        <v>0.08973364700239153</v>
      </c>
      <c r="D50" s="55">
        <v>0.08973107231649637</v>
      </c>
      <c r="E50" s="60">
        <v>1</v>
      </c>
      <c r="F50" s="61">
        <v>0</v>
      </c>
    </row>
    <row r="51" spans="1:6" ht="15">
      <c r="A51" s="59" t="s">
        <v>351</v>
      </c>
      <c r="B51" s="62" t="s">
        <v>352</v>
      </c>
      <c r="C51" s="44">
        <v>0.17090068247189824</v>
      </c>
      <c r="D51" s="55">
        <v>0.16991376132476813</v>
      </c>
      <c r="E51" s="60">
        <v>0</v>
      </c>
      <c r="F51" s="61">
        <v>0</v>
      </c>
    </row>
    <row r="52" spans="1:6" ht="15">
      <c r="A52" s="59" t="s">
        <v>353</v>
      </c>
      <c r="B52" s="54" t="s">
        <v>59</v>
      </c>
      <c r="C52" s="44">
        <v>0.0545956219408762</v>
      </c>
      <c r="D52" s="55">
        <v>0.0545934874045562</v>
      </c>
      <c r="E52" s="60">
        <v>0</v>
      </c>
      <c r="F52" s="61">
        <v>0</v>
      </c>
    </row>
    <row r="53" spans="1:6" ht="15">
      <c r="A53" s="59" t="s">
        <v>353</v>
      </c>
      <c r="B53" s="54" t="s">
        <v>354</v>
      </c>
      <c r="C53" s="44">
        <v>0.09057051650689864</v>
      </c>
      <c r="D53" s="55">
        <v>0.09056770313916883</v>
      </c>
      <c r="E53" s="60">
        <v>1</v>
      </c>
      <c r="F53" s="61">
        <v>0</v>
      </c>
    </row>
    <row r="54" spans="1:6" ht="15">
      <c r="A54" s="59" t="s">
        <v>355</v>
      </c>
      <c r="B54" s="54" t="s">
        <v>356</v>
      </c>
      <c r="C54" s="44">
        <v>0.06588360855489742</v>
      </c>
      <c r="D54" s="55">
        <v>0.06588073870065227</v>
      </c>
      <c r="E54" s="60">
        <v>0</v>
      </c>
      <c r="F54" s="61">
        <v>0</v>
      </c>
    </row>
    <row r="55" spans="1:6" ht="15">
      <c r="A55" s="59" t="s">
        <v>357</v>
      </c>
      <c r="B55" s="54" t="s">
        <v>358</v>
      </c>
      <c r="C55" s="44">
        <v>0.17975354391847892</v>
      </c>
      <c r="D55" s="55">
        <v>0.1787461121057983</v>
      </c>
      <c r="E55" s="60">
        <v>0</v>
      </c>
      <c r="F55" s="61">
        <v>0</v>
      </c>
    </row>
    <row r="56" spans="1:6" ht="15">
      <c r="A56" s="59" t="s">
        <v>359</v>
      </c>
      <c r="B56" s="54" t="s">
        <v>360</v>
      </c>
      <c r="C56" s="44">
        <v>0.22297766379294823</v>
      </c>
      <c r="D56" s="55">
        <v>0.2229411105796376</v>
      </c>
      <c r="E56" s="60">
        <v>0</v>
      </c>
      <c r="F56" s="61">
        <v>0</v>
      </c>
    </row>
    <row r="57" spans="1:6" ht="15">
      <c r="A57" s="59" t="s">
        <v>361</v>
      </c>
      <c r="B57" s="54" t="s">
        <v>362</v>
      </c>
      <c r="C57" s="44">
        <v>0.21646483569807326</v>
      </c>
      <c r="D57" s="55">
        <v>0.2164809698842973</v>
      </c>
      <c r="E57" s="60">
        <v>0</v>
      </c>
      <c r="F57" s="61">
        <v>0</v>
      </c>
    </row>
    <row r="58" spans="1:6" ht="15">
      <c r="A58" s="59" t="s">
        <v>363</v>
      </c>
      <c r="B58" s="54" t="s">
        <v>364</v>
      </c>
      <c r="C58" s="44">
        <v>0.1334373430432364</v>
      </c>
      <c r="D58" s="55">
        <v>0.13341282082818678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0.08115941181942873</v>
      </c>
      <c r="D59" s="55">
        <v>0.08115349861749604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0.06842223432212599</v>
      </c>
      <c r="D60" s="55">
        <v>0.06841217546027326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0.14442579446430898</v>
      </c>
      <c r="D61" s="63">
        <v>0.14444304331405194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0.08631521990034985</v>
      </c>
      <c r="D62" s="63">
        <v>0.08630874822302859</v>
      </c>
      <c r="E62" s="60">
        <v>0</v>
      </c>
      <c r="F62" s="61">
        <v>0</v>
      </c>
    </row>
    <row r="63" spans="1:6" ht="15">
      <c r="A63" s="59" t="s">
        <v>373</v>
      </c>
      <c r="B63" s="54" t="s">
        <v>255</v>
      </c>
      <c r="C63" s="44">
        <v>0.11751780723699382</v>
      </c>
      <c r="D63" s="63">
        <v>0.11751991802758979</v>
      </c>
      <c r="E63" s="60">
        <v>0</v>
      </c>
      <c r="F63" s="61">
        <v>0</v>
      </c>
    </row>
    <row r="64" spans="1:6" ht="15">
      <c r="A64" s="59" t="s">
        <v>374</v>
      </c>
      <c r="B64" s="54" t="s">
        <v>227</v>
      </c>
      <c r="C64" s="44">
        <v>0.12470815129245276</v>
      </c>
      <c r="D64" s="63">
        <v>0.12470861073650372</v>
      </c>
      <c r="E64" s="60">
        <v>0</v>
      </c>
      <c r="F64" s="61">
        <v>0</v>
      </c>
    </row>
    <row r="65" spans="1:6" ht="15">
      <c r="A65" s="59" t="s">
        <v>375</v>
      </c>
      <c r="B65" s="54" t="s">
        <v>376</v>
      </c>
      <c r="C65" s="44">
        <v>0.17771415999969828</v>
      </c>
      <c r="D65" s="63">
        <v>0.17770455136732716</v>
      </c>
      <c r="E65" s="60">
        <v>0</v>
      </c>
      <c r="F65" s="61">
        <v>0</v>
      </c>
    </row>
    <row r="66" spans="1:6" ht="15">
      <c r="A66" s="59" t="s">
        <v>377</v>
      </c>
      <c r="B66" s="54" t="s">
        <v>378</v>
      </c>
      <c r="C66" s="44">
        <v>0.16281256089847196</v>
      </c>
      <c r="D66" s="63">
        <v>0.16281969605502689</v>
      </c>
      <c r="E66" s="60">
        <v>0</v>
      </c>
      <c r="F66" s="61">
        <v>0</v>
      </c>
    </row>
    <row r="67" spans="1:6" ht="15">
      <c r="A67" s="59" t="s">
        <v>379</v>
      </c>
      <c r="B67" s="62" t="s">
        <v>380</v>
      </c>
      <c r="C67" s="44">
        <v>0.12057860440690976</v>
      </c>
      <c r="D67" s="55">
        <v>0.12057536964439305</v>
      </c>
      <c r="E67" s="60">
        <v>0</v>
      </c>
      <c r="F67" s="61">
        <v>0</v>
      </c>
    </row>
    <row r="68" spans="1:6" ht="15">
      <c r="A68" s="59" t="s">
        <v>381</v>
      </c>
      <c r="B68" s="54" t="s">
        <v>382</v>
      </c>
      <c r="C68" s="44">
        <v>0.19194410351229652</v>
      </c>
      <c r="D68" s="55">
        <v>0.19196659626783208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0.15360323775023899</v>
      </c>
      <c r="D69" s="55">
        <v>0.1536020171703921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0.21909005444582935</v>
      </c>
      <c r="D70" s="55">
        <v>0.21907543814389535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0.26558926843527364</v>
      </c>
      <c r="D71" s="55">
        <v>0.26556021054659096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0.07045208831063371</v>
      </c>
      <c r="D72" s="55">
        <v>0.07043942808104911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0.08769274213101527</v>
      </c>
      <c r="D73" s="55">
        <v>0.09026313746955501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0.10597012092057154</v>
      </c>
      <c r="D74" s="55">
        <v>0.10595876958755392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0.13276627705192962</v>
      </c>
      <c r="D75" s="55">
        <v>0.1327553085665011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0.11345611449897343</v>
      </c>
      <c r="D76" s="55">
        <v>0.11346355310234993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0.07405388328200636</v>
      </c>
      <c r="D77" s="55">
        <v>0.07404023249671199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0.1789299621679788</v>
      </c>
      <c r="D78" s="55">
        <v>0.17890364598470535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0.08668686054481946</v>
      </c>
      <c r="D79" s="55">
        <v>0.08668271946022783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0.1428776107034621</v>
      </c>
      <c r="D80" s="55">
        <v>0.14286204528721663</v>
      </c>
      <c r="E80" s="60">
        <v>0</v>
      </c>
      <c r="F80" s="61">
        <v>0</v>
      </c>
    </row>
    <row r="81" spans="1:6" ht="15">
      <c r="A81" s="59" t="s">
        <v>407</v>
      </c>
      <c r="B81" s="54" t="s">
        <v>60</v>
      </c>
      <c r="C81" s="44">
        <v>0.05651228893210958</v>
      </c>
      <c r="D81" s="55">
        <v>0.056508307247504434</v>
      </c>
      <c r="E81" s="60">
        <v>0</v>
      </c>
      <c r="F81" s="61">
        <v>0</v>
      </c>
    </row>
    <row r="82" spans="1:6" ht="15">
      <c r="A82" s="59" t="s">
        <v>407</v>
      </c>
      <c r="B82" s="54" t="s">
        <v>408</v>
      </c>
      <c r="C82" s="44">
        <v>0.0920347163501439</v>
      </c>
      <c r="D82" s="55">
        <v>0.092026594324841</v>
      </c>
      <c r="E82" s="60">
        <v>1</v>
      </c>
      <c r="F82" s="61">
        <v>0</v>
      </c>
    </row>
    <row r="83" spans="1:6" ht="15">
      <c r="A83" s="59" t="s">
        <v>409</v>
      </c>
      <c r="B83" s="54" t="s">
        <v>410</v>
      </c>
      <c r="C83" s="44">
        <v>0.26593220820226693</v>
      </c>
      <c r="D83" s="55">
        <v>0.2658946618281368</v>
      </c>
      <c r="E83" s="60">
        <v>0</v>
      </c>
      <c r="F83" s="61">
        <v>0</v>
      </c>
    </row>
    <row r="84" spans="1:6" ht="15">
      <c r="A84" s="59" t="s">
        <v>411</v>
      </c>
      <c r="B84" s="54" t="s">
        <v>193</v>
      </c>
      <c r="C84" s="44">
        <v>0.09839036501736029</v>
      </c>
      <c r="D84" s="55">
        <v>0.0983866817364581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0.0983267566394945</v>
      </c>
      <c r="D85" s="55">
        <v>0.09832293542242218</v>
      </c>
      <c r="E85" s="60">
        <v>0</v>
      </c>
      <c r="F85" s="61">
        <v>1</v>
      </c>
    </row>
    <row r="86" spans="1:6" ht="15">
      <c r="A86" s="59" t="s">
        <v>414</v>
      </c>
      <c r="B86" s="54" t="s">
        <v>415</v>
      </c>
      <c r="C86" s="44">
        <v>0.05960769233099184</v>
      </c>
      <c r="D86" s="55">
        <v>0.059596279977195354</v>
      </c>
      <c r="E86" s="60">
        <v>0</v>
      </c>
      <c r="F86" s="61">
        <v>0</v>
      </c>
    </row>
    <row r="87" spans="1:6" ht="15">
      <c r="A87" s="59" t="s">
        <v>416</v>
      </c>
      <c r="B87" s="62" t="s">
        <v>191</v>
      </c>
      <c r="C87" s="44">
        <v>0.09329171563458835</v>
      </c>
      <c r="D87" s="55">
        <v>0.09327026829751238</v>
      </c>
      <c r="E87" s="60">
        <v>0</v>
      </c>
      <c r="F87" s="61">
        <v>0</v>
      </c>
    </row>
    <row r="88" spans="1:6" ht="15">
      <c r="A88" s="59" t="s">
        <v>417</v>
      </c>
      <c r="B88" s="62" t="s">
        <v>187</v>
      </c>
      <c r="C88" s="44">
        <v>0.11436522691452809</v>
      </c>
      <c r="D88" s="55">
        <v>0.11372436607133306</v>
      </c>
      <c r="E88" s="60">
        <v>0</v>
      </c>
      <c r="F88" s="61">
        <v>0</v>
      </c>
    </row>
    <row r="89" spans="1:6" ht="15">
      <c r="A89" s="59" t="s">
        <v>418</v>
      </c>
      <c r="B89" s="62" t="s">
        <v>419</v>
      </c>
      <c r="C89" s="44">
        <v>0.07095263457365915</v>
      </c>
      <c r="D89" s="55">
        <v>0.07094716563011352</v>
      </c>
      <c r="E89" s="60">
        <v>0</v>
      </c>
      <c r="F89" s="61">
        <v>0</v>
      </c>
    </row>
    <row r="90" spans="1:6" ht="15">
      <c r="A90" s="59" t="s">
        <v>420</v>
      </c>
      <c r="B90" s="62" t="s">
        <v>421</v>
      </c>
      <c r="C90" s="44">
        <v>0.20057861373085678</v>
      </c>
      <c r="D90" s="55">
        <v>0.20059105022549914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0.08091790125938894</v>
      </c>
      <c r="D91" s="55">
        <v>0.0809027662304658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0.10090666893097196</v>
      </c>
      <c r="D92" s="55">
        <v>0.10089303990036995</v>
      </c>
      <c r="E92" s="60">
        <v>0</v>
      </c>
      <c r="F92" s="61">
        <v>0</v>
      </c>
    </row>
    <row r="93" spans="1:6" ht="15">
      <c r="A93" s="59" t="s">
        <v>426</v>
      </c>
      <c r="B93" s="62" t="s">
        <v>195</v>
      </c>
      <c r="C93" s="44">
        <v>0.07755406495095224</v>
      </c>
      <c r="D93" s="55">
        <v>0.07754695179398977</v>
      </c>
      <c r="E93" s="60">
        <v>0</v>
      </c>
      <c r="F93" s="61">
        <v>0</v>
      </c>
    </row>
    <row r="94" spans="1:6" ht="15">
      <c r="A94" s="59" t="s">
        <v>427</v>
      </c>
      <c r="B94" s="62" t="s">
        <v>428</v>
      </c>
      <c r="C94" s="44">
        <v>0.06634376714237813</v>
      </c>
      <c r="D94" s="55">
        <v>0.06632856015818238</v>
      </c>
      <c r="E94" s="60">
        <v>0</v>
      </c>
      <c r="F94" s="61">
        <v>0</v>
      </c>
    </row>
    <row r="95" spans="1:6" ht="15">
      <c r="A95" s="59" t="s">
        <v>429</v>
      </c>
      <c r="B95" s="54" t="s">
        <v>430</v>
      </c>
      <c r="C95" s="44">
        <v>0.07124086733557813</v>
      </c>
      <c r="D95" s="55">
        <v>0.07123989477647166</v>
      </c>
      <c r="E95" s="60">
        <v>0</v>
      </c>
      <c r="F95" s="61">
        <v>0</v>
      </c>
    </row>
    <row r="96" spans="1:6" ht="15">
      <c r="A96" s="59" t="s">
        <v>431</v>
      </c>
      <c r="B96" s="54" t="s">
        <v>247</v>
      </c>
      <c r="C96" s="44">
        <v>0.10450176518015489</v>
      </c>
      <c r="D96" s="55">
        <v>0.10388858796924684</v>
      </c>
      <c r="E96" s="60">
        <v>0</v>
      </c>
      <c r="F96" s="61">
        <v>0</v>
      </c>
    </row>
    <row r="97" spans="1:6" ht="15">
      <c r="A97" s="59" t="s">
        <v>432</v>
      </c>
      <c r="B97" s="54" t="s">
        <v>433</v>
      </c>
      <c r="C97" s="44">
        <v>0.09323331077173708</v>
      </c>
      <c r="D97" s="55">
        <v>0.09323301004295328</v>
      </c>
      <c r="E97" s="60">
        <v>0</v>
      </c>
      <c r="F97" s="61">
        <v>0</v>
      </c>
    </row>
    <row r="98" spans="1:6" ht="15">
      <c r="A98" s="59" t="s">
        <v>434</v>
      </c>
      <c r="B98" s="54" t="s">
        <v>435</v>
      </c>
      <c r="C98" s="44">
        <v>0.35712233381335745</v>
      </c>
      <c r="D98" s="55">
        <v>0.3595523048669044</v>
      </c>
      <c r="E98" s="60">
        <v>0</v>
      </c>
      <c r="F98" s="61">
        <v>0</v>
      </c>
    </row>
    <row r="99" spans="1:6" ht="15">
      <c r="A99" s="59" t="s">
        <v>436</v>
      </c>
      <c r="B99" s="62" t="s">
        <v>437</v>
      </c>
      <c r="C99" s="44">
        <v>0.08688542485041956</v>
      </c>
      <c r="D99" s="55">
        <v>0.08686784232272762</v>
      </c>
      <c r="E99" s="60">
        <v>0</v>
      </c>
      <c r="F99" s="61">
        <v>0</v>
      </c>
    </row>
    <row r="100" spans="1:6" ht="15">
      <c r="A100" s="59" t="s">
        <v>438</v>
      </c>
      <c r="B100" s="54" t="s">
        <v>439</v>
      </c>
      <c r="C100" s="44">
        <v>0.14968635061382268</v>
      </c>
      <c r="D100" s="55">
        <v>0.14970544433359756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0.20696754392936983</v>
      </c>
      <c r="D101" s="55">
        <v>0.20694014017121373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0.21556704649476024</v>
      </c>
      <c r="D102" s="55">
        <v>0.21554454987566768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0.06283783710518895</v>
      </c>
      <c r="D103" s="55">
        <v>0.06282162215236443</v>
      </c>
      <c r="E103" s="60">
        <v>0</v>
      </c>
      <c r="F103" s="61">
        <v>0</v>
      </c>
    </row>
    <row r="104" spans="1:6" ht="15">
      <c r="A104" s="59" t="s">
        <v>446</v>
      </c>
      <c r="B104" s="54" t="s">
        <v>197</v>
      </c>
      <c r="C104" s="44">
        <v>0.071272619421292</v>
      </c>
      <c r="D104" s="55">
        <v>0.07102792317804105</v>
      </c>
      <c r="E104" s="60">
        <v>0</v>
      </c>
      <c r="F104" s="61">
        <v>0</v>
      </c>
    </row>
    <row r="105" spans="1:6" ht="15">
      <c r="A105" s="59" t="s">
        <v>446</v>
      </c>
      <c r="B105" s="54" t="s">
        <v>447</v>
      </c>
      <c r="C105" s="44">
        <v>0.09708983147168312</v>
      </c>
      <c r="D105" s="55">
        <v>0.09677556848882966</v>
      </c>
      <c r="E105" s="60">
        <v>1</v>
      </c>
      <c r="F105" s="61">
        <v>0</v>
      </c>
    </row>
    <row r="106" spans="1:6" ht="15">
      <c r="A106" s="59" t="s">
        <v>448</v>
      </c>
      <c r="B106" s="54" t="s">
        <v>449</v>
      </c>
      <c r="C106" s="44">
        <v>0.11934039095516265</v>
      </c>
      <c r="D106" s="55">
        <v>0.11932940169404614</v>
      </c>
      <c r="E106" s="60">
        <v>0</v>
      </c>
      <c r="F106" s="61">
        <v>0</v>
      </c>
    </row>
    <row r="107" spans="1:6" ht="15">
      <c r="A107" s="59" t="s">
        <v>450</v>
      </c>
      <c r="B107" s="54" t="s">
        <v>451</v>
      </c>
      <c r="C107" s="44">
        <v>0.22233449585106002</v>
      </c>
      <c r="D107" s="55">
        <v>0.22237439588449992</v>
      </c>
      <c r="E107" s="60">
        <v>0</v>
      </c>
      <c r="F107" s="61">
        <v>0</v>
      </c>
    </row>
    <row r="108" spans="1:6" ht="15">
      <c r="A108" s="59" t="s">
        <v>452</v>
      </c>
      <c r="B108" s="62" t="s">
        <v>453</v>
      </c>
      <c r="C108" s="44">
        <v>0.06326140335718625</v>
      </c>
      <c r="D108" s="55">
        <v>0.06325179820385832</v>
      </c>
      <c r="E108" s="60">
        <v>0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0.12577615625508967</v>
      </c>
      <c r="D109" s="55">
        <v>0.125730563687521</v>
      </c>
      <c r="E109" s="60">
        <v>0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0.10589115300085403</v>
      </c>
      <c r="D110" s="55">
        <v>0.10587214080098209</v>
      </c>
      <c r="E110" s="60">
        <v>0</v>
      </c>
      <c r="F110" s="61">
        <v>0</v>
      </c>
    </row>
    <row r="111" spans="1:6" ht="15">
      <c r="A111" s="59" t="s">
        <v>458</v>
      </c>
      <c r="B111" s="54" t="s">
        <v>61</v>
      </c>
      <c r="C111" s="44">
        <v>0.10335292065903107</v>
      </c>
      <c r="D111" s="55">
        <v>0.10336349037458203</v>
      </c>
      <c r="E111" s="60">
        <v>0</v>
      </c>
      <c r="F111" s="61">
        <v>0</v>
      </c>
    </row>
    <row r="112" spans="1:6" ht="15">
      <c r="A112" s="59" t="s">
        <v>459</v>
      </c>
      <c r="B112" s="54" t="s">
        <v>460</v>
      </c>
      <c r="C112" s="44">
        <v>0.09131244682276829</v>
      </c>
      <c r="D112" s="55">
        <v>0.09129414919180738</v>
      </c>
      <c r="E112" s="60">
        <v>0</v>
      </c>
      <c r="F112" s="61">
        <v>0</v>
      </c>
    </row>
    <row r="113" spans="1:6" ht="15">
      <c r="A113" s="59" t="s">
        <v>461</v>
      </c>
      <c r="B113" s="54" t="s">
        <v>462</v>
      </c>
      <c r="C113" s="44">
        <v>0.26070410807981603</v>
      </c>
      <c r="D113" s="55">
        <v>0.26071284881248513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0.22441607891058957</v>
      </c>
      <c r="D114" s="55">
        <v>0.22440920524599595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0.13637978148485908</v>
      </c>
      <c r="D115" s="55">
        <v>0.13610136673032236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0.08319036498595757</v>
      </c>
      <c r="D116" s="55">
        <v>0.0827903077287224</v>
      </c>
      <c r="E116" s="60">
        <v>0</v>
      </c>
      <c r="F116" s="61">
        <v>1</v>
      </c>
    </row>
    <row r="117" spans="1:6" ht="15">
      <c r="A117" s="59" t="s">
        <v>469</v>
      </c>
      <c r="B117" s="54" t="s">
        <v>470</v>
      </c>
      <c r="C117" s="44">
        <v>0.11405792647906504</v>
      </c>
      <c r="D117" s="55">
        <v>0.1140489387949527</v>
      </c>
      <c r="E117" s="60">
        <v>0</v>
      </c>
      <c r="F117" s="61">
        <v>0</v>
      </c>
    </row>
    <row r="118" spans="1:6" ht="15">
      <c r="A118" s="59" t="s">
        <v>471</v>
      </c>
      <c r="B118" s="54" t="s">
        <v>199</v>
      </c>
      <c r="C118" s="44">
        <v>0.22116784629298156</v>
      </c>
      <c r="D118" s="55">
        <v>0.21968876550149224</v>
      </c>
      <c r="E118" s="60">
        <v>0</v>
      </c>
      <c r="F118" s="61">
        <v>0</v>
      </c>
    </row>
    <row r="119" spans="1:6" ht="15">
      <c r="A119" s="59" t="s">
        <v>472</v>
      </c>
      <c r="B119" s="54" t="s">
        <v>62</v>
      </c>
      <c r="C119" s="44">
        <v>0.04242694777013846</v>
      </c>
      <c r="D119" s="55">
        <v>0.042420110414451685</v>
      </c>
      <c r="E119" s="60">
        <v>0</v>
      </c>
      <c r="F119" s="61">
        <v>0</v>
      </c>
    </row>
    <row r="120" spans="1:6" ht="15">
      <c r="A120" s="59" t="s">
        <v>473</v>
      </c>
      <c r="B120" s="54" t="s">
        <v>474</v>
      </c>
      <c r="C120" s="44">
        <v>0.10641849657451444</v>
      </c>
      <c r="D120" s="55">
        <v>0.1060388161612352</v>
      </c>
      <c r="E120" s="60">
        <v>0</v>
      </c>
      <c r="F120" s="61">
        <v>0</v>
      </c>
    </row>
    <row r="121" spans="1:6" ht="15">
      <c r="A121" s="59" t="s">
        <v>475</v>
      </c>
      <c r="B121" s="54" t="s">
        <v>63</v>
      </c>
      <c r="C121" s="44">
        <v>0.05424576643391157</v>
      </c>
      <c r="D121" s="55">
        <v>0.05424819415975439</v>
      </c>
      <c r="E121" s="60">
        <v>0</v>
      </c>
      <c r="F121" s="61">
        <v>0</v>
      </c>
    </row>
    <row r="122" spans="1:6" ht="15">
      <c r="A122" s="59" t="s">
        <v>476</v>
      </c>
      <c r="B122" s="54" t="s">
        <v>477</v>
      </c>
      <c r="C122" s="44">
        <v>0.07903480153020778</v>
      </c>
      <c r="D122" s="55">
        <v>0.07902391894404401</v>
      </c>
      <c r="E122" s="60">
        <v>0</v>
      </c>
      <c r="F122" s="61">
        <v>0</v>
      </c>
    </row>
    <row r="123" spans="1:6" ht="15">
      <c r="A123" s="59" t="s">
        <v>478</v>
      </c>
      <c r="B123" s="54" t="s">
        <v>479</v>
      </c>
      <c r="C123" s="44">
        <v>0.11613527801936752</v>
      </c>
      <c r="D123" s="55">
        <v>0.11612538553077426</v>
      </c>
      <c r="E123" s="60">
        <v>0</v>
      </c>
      <c r="F123" s="61">
        <v>0</v>
      </c>
    </row>
    <row r="124" spans="1:6" ht="15">
      <c r="A124" s="59" t="s">
        <v>480</v>
      </c>
      <c r="B124" s="54" t="s">
        <v>481</v>
      </c>
      <c r="C124" s="44">
        <v>0.12939613213545542</v>
      </c>
      <c r="D124" s="55">
        <v>0.12941278743481552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0.1461202921564716</v>
      </c>
      <c r="D125" s="55">
        <v>0.14612241455914957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0.12234716464689559</v>
      </c>
      <c r="D126" s="55">
        <v>0.1223316018784307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0.05484151899516216</v>
      </c>
      <c r="D127" s="55">
        <v>0.05483578300815858</v>
      </c>
      <c r="E127" s="60">
        <v>0</v>
      </c>
      <c r="F127" s="61">
        <v>0</v>
      </c>
    </row>
    <row r="128" spans="1:6" ht="15">
      <c r="A128" s="59" t="s">
        <v>488</v>
      </c>
      <c r="B128" s="65" t="s">
        <v>223</v>
      </c>
      <c r="C128" s="44">
        <v>0.16861868525936569</v>
      </c>
      <c r="D128" s="55">
        <v>0.16861591104179363</v>
      </c>
      <c r="E128" s="60">
        <v>0</v>
      </c>
      <c r="F128" s="61">
        <v>0</v>
      </c>
    </row>
    <row r="129" spans="1:6" ht="15">
      <c r="A129" s="59" t="s">
        <v>489</v>
      </c>
      <c r="B129" s="62" t="s">
        <v>201</v>
      </c>
      <c r="C129" s="44">
        <v>0.12009687524663043</v>
      </c>
      <c r="D129" s="55">
        <v>0.12007358970882355</v>
      </c>
      <c r="E129" s="60">
        <v>0</v>
      </c>
      <c r="F129" s="61">
        <v>0</v>
      </c>
    </row>
    <row r="130" spans="1:6" ht="15">
      <c r="A130" s="59" t="s">
        <v>490</v>
      </c>
      <c r="B130" s="54" t="s">
        <v>491</v>
      </c>
      <c r="C130" s="44">
        <v>0.23766881332454048</v>
      </c>
      <c r="D130" s="55">
        <v>0.2376463052961417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0.11667504743145427</v>
      </c>
      <c r="D131" s="55">
        <v>0.11667116507269971</v>
      </c>
      <c r="E131" s="60">
        <v>0</v>
      </c>
      <c r="F131" s="61">
        <v>0</v>
      </c>
    </row>
    <row r="132" spans="1:6" ht="15">
      <c r="A132" s="59" t="s">
        <v>494</v>
      </c>
      <c r="B132" s="62" t="s">
        <v>64</v>
      </c>
      <c r="C132" s="44">
        <v>0.04785479635746157</v>
      </c>
      <c r="D132" s="55">
        <v>0.04784763115928914</v>
      </c>
      <c r="E132" s="60">
        <v>0</v>
      </c>
      <c r="F132" s="61">
        <v>0</v>
      </c>
    </row>
    <row r="133" spans="1:6" ht="15">
      <c r="A133" s="59" t="s">
        <v>495</v>
      </c>
      <c r="B133" s="54" t="s">
        <v>496</v>
      </c>
      <c r="C133" s="44">
        <v>0.10466522685199249</v>
      </c>
      <c r="D133" s="55">
        <v>0.10466448064068597</v>
      </c>
      <c r="E133" s="60">
        <v>0</v>
      </c>
      <c r="F133" s="61">
        <v>0</v>
      </c>
    </row>
    <row r="134" spans="1:6" ht="15">
      <c r="A134" s="59" t="s">
        <v>497</v>
      </c>
      <c r="B134" s="54" t="s">
        <v>498</v>
      </c>
      <c r="C134" s="44">
        <v>0.2353635377531117</v>
      </c>
      <c r="D134" s="55">
        <v>0.23532049304766128</v>
      </c>
      <c r="E134" s="60">
        <v>0</v>
      </c>
      <c r="F134" s="61">
        <v>0</v>
      </c>
    </row>
    <row r="135" spans="1:6" ht="15">
      <c r="A135" s="59" t="s">
        <v>499</v>
      </c>
      <c r="B135" s="54" t="s">
        <v>205</v>
      </c>
      <c r="C135" s="44">
        <v>0.11806779259216627</v>
      </c>
      <c r="D135" s="55">
        <v>0.11805738104638315</v>
      </c>
      <c r="E135" s="60">
        <v>0</v>
      </c>
      <c r="F135" s="61">
        <v>0</v>
      </c>
    </row>
    <row r="136" spans="1:6" ht="15">
      <c r="A136" s="59" t="s">
        <v>500</v>
      </c>
      <c r="B136" s="54" t="s">
        <v>501</v>
      </c>
      <c r="C136" s="44">
        <v>0.12467036896269348</v>
      </c>
      <c r="D136" s="55">
        <v>0.1246741059909858</v>
      </c>
      <c r="E136" s="60">
        <v>0</v>
      </c>
      <c r="F136" s="61">
        <v>0</v>
      </c>
    </row>
    <row r="137" spans="1:6" ht="15">
      <c r="A137" s="59" t="s">
        <v>502</v>
      </c>
      <c r="B137" s="54" t="s">
        <v>503</v>
      </c>
      <c r="C137" s="44">
        <v>0.10189838044091795</v>
      </c>
      <c r="D137" s="55">
        <v>0.10187913696403249</v>
      </c>
      <c r="E137" s="60">
        <v>0</v>
      </c>
      <c r="F137" s="61">
        <v>0</v>
      </c>
    </row>
    <row r="138" spans="1:6" ht="15">
      <c r="A138" s="59" t="s">
        <v>504</v>
      </c>
      <c r="B138" s="62" t="s">
        <v>207</v>
      </c>
      <c r="C138" s="44">
        <v>0.07418520188442995</v>
      </c>
      <c r="D138" s="55">
        <v>0.07417333340257566</v>
      </c>
      <c r="E138" s="60">
        <v>0</v>
      </c>
      <c r="F138" s="61">
        <v>0</v>
      </c>
    </row>
    <row r="139" spans="1:6" ht="15">
      <c r="A139" s="59" t="s">
        <v>505</v>
      </c>
      <c r="B139" s="62" t="s">
        <v>506</v>
      </c>
      <c r="C139" s="44">
        <v>0.11392478897818727</v>
      </c>
      <c r="D139" s="55">
        <v>0.11391652138104068</v>
      </c>
      <c r="E139" s="60">
        <v>0</v>
      </c>
      <c r="F139" s="61">
        <v>0</v>
      </c>
    </row>
    <row r="140" spans="1:6" ht="15">
      <c r="A140" s="59" t="s">
        <v>507</v>
      </c>
      <c r="B140" s="54" t="s">
        <v>508</v>
      </c>
      <c r="C140" s="44">
        <v>0.16104417746935162</v>
      </c>
      <c r="D140" s="55">
        <v>0.16738519892493353</v>
      </c>
      <c r="E140" s="60">
        <v>0</v>
      </c>
      <c r="F140" s="61">
        <v>0</v>
      </c>
    </row>
    <row r="141" spans="1:6" ht="15">
      <c r="A141" s="59" t="s">
        <v>509</v>
      </c>
      <c r="B141" s="54" t="s">
        <v>510</v>
      </c>
      <c r="C141" s="44">
        <v>0.165441334495799</v>
      </c>
      <c r="D141" s="55">
        <v>0.1652773888774597</v>
      </c>
      <c r="E141" s="60">
        <v>0</v>
      </c>
      <c r="F141" s="61">
        <v>0</v>
      </c>
    </row>
    <row r="142" spans="1:6" ht="15">
      <c r="A142" s="59" t="s">
        <v>511</v>
      </c>
      <c r="B142" s="54" t="s">
        <v>512</v>
      </c>
      <c r="C142" s="44">
        <v>0.10938415479043773</v>
      </c>
      <c r="D142" s="55">
        <v>0.10938545476492918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0.1419100951358308</v>
      </c>
      <c r="D143" s="55">
        <v>0.1419157789427305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0.1747901620777477</v>
      </c>
      <c r="D144" s="55">
        <v>0.17477506295187306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0.1048591554986881</v>
      </c>
      <c r="D145" s="55">
        <v>0.10482361621281702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0.243350855309667</v>
      </c>
      <c r="D146" s="55">
        <v>0.24337555111160974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0.07467201470169985</v>
      </c>
      <c r="D147" s="55">
        <v>0.07466782181133212</v>
      </c>
      <c r="E147" s="60">
        <v>0</v>
      </c>
      <c r="F147" s="61">
        <v>0</v>
      </c>
    </row>
    <row r="148" spans="1:6" ht="15">
      <c r="A148" s="59" t="s">
        <v>523</v>
      </c>
      <c r="B148" s="54" t="s">
        <v>257</v>
      </c>
      <c r="C148" s="44">
        <v>0.03175005337892063</v>
      </c>
      <c r="D148" s="55">
        <v>0.0317308981074938</v>
      </c>
      <c r="E148" s="60">
        <v>0</v>
      </c>
      <c r="F148" s="61">
        <v>0</v>
      </c>
    </row>
    <row r="149" spans="1:6" ht="15">
      <c r="A149" s="59" t="s">
        <v>524</v>
      </c>
      <c r="B149" s="54" t="s">
        <v>525</v>
      </c>
      <c r="C149" s="44">
        <v>0.17724997439751797</v>
      </c>
      <c r="D149" s="55">
        <v>0.1763743239264106</v>
      </c>
      <c r="E149" s="60">
        <v>0</v>
      </c>
      <c r="F149" s="61">
        <v>0</v>
      </c>
    </row>
    <row r="150" spans="1:6" ht="15">
      <c r="A150" s="59" t="s">
        <v>526</v>
      </c>
      <c r="B150" s="54" t="s">
        <v>527</v>
      </c>
      <c r="C150" s="44">
        <v>0.17545616355541616</v>
      </c>
      <c r="D150" s="55">
        <v>0.17546171860289436</v>
      </c>
      <c r="E150" s="60">
        <v>0</v>
      </c>
      <c r="F150" s="61">
        <v>0</v>
      </c>
    </row>
    <row r="151" spans="1:6" ht="15">
      <c r="A151" s="59" t="s">
        <v>528</v>
      </c>
      <c r="B151" s="54" t="s">
        <v>529</v>
      </c>
      <c r="C151" s="44">
        <v>0.2845883701032094</v>
      </c>
      <c r="D151" s="55">
        <v>0.28335097866812814</v>
      </c>
      <c r="E151" s="60">
        <v>0</v>
      </c>
      <c r="F151" s="61">
        <v>0</v>
      </c>
    </row>
    <row r="152" spans="1:6" ht="15">
      <c r="A152" s="59" t="s">
        <v>530</v>
      </c>
      <c r="B152" s="54" t="s">
        <v>531</v>
      </c>
      <c r="C152" s="44">
        <v>0.23851678857135378</v>
      </c>
      <c r="D152" s="55">
        <v>0.23848753177095994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0.23763833864757317</v>
      </c>
      <c r="D153" s="55">
        <v>0.2376093952587264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0.15055861327724407</v>
      </c>
      <c r="D154" s="55">
        <v>0.15052337344040512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0.15063308560137106</v>
      </c>
      <c r="D155" s="55">
        <v>0.15059759229067274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0.29725431002554165</v>
      </c>
      <c r="D156" s="55">
        <v>0.297199159773546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0.29553094729993257</v>
      </c>
      <c r="D157" s="55">
        <v>0.29547632816369523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0.04958868066379774</v>
      </c>
      <c r="D158" s="55">
        <v>0.049577556261210264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0.30901088327832205</v>
      </c>
      <c r="D159" s="55">
        <v>0.30897265326074974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0.21685881392550596</v>
      </c>
      <c r="D160" s="55">
        <v>0.21683015370837838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0.3079788603330214</v>
      </c>
      <c r="D161" s="55">
        <v>0.3079411966367492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0.21479981086373814</v>
      </c>
      <c r="D162" s="55">
        <v>0.21477530957153107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0.21281860751661458</v>
      </c>
      <c r="D163" s="55">
        <v>0.21279514737897212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0.029371685387212104</v>
      </c>
      <c r="D164" s="55">
        <v>0.029365600605270506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0.09037138288247205</v>
      </c>
      <c r="D165" s="55">
        <v>0.0903596630777869</v>
      </c>
      <c r="E165" s="60">
        <v>0</v>
      </c>
      <c r="F165" s="61">
        <v>0</v>
      </c>
    </row>
    <row r="166" spans="1:6" ht="15">
      <c r="A166" s="59" t="s">
        <v>558</v>
      </c>
      <c r="B166" s="54" t="s">
        <v>211</v>
      </c>
      <c r="C166" s="44">
        <v>0.09333259655619516</v>
      </c>
      <c r="D166" s="55">
        <v>0.09333462658844276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0.46497860933866986</v>
      </c>
      <c r="D167" s="55">
        <v>0.46490657302589933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0.5189983705923428</v>
      </c>
      <c r="D168" s="55">
        <v>0.5189148985194472</v>
      </c>
      <c r="E168" s="60">
        <v>0</v>
      </c>
      <c r="F168" s="61">
        <v>1</v>
      </c>
    </row>
    <row r="169" spans="1:6" ht="15">
      <c r="A169" s="59" t="s">
        <v>563</v>
      </c>
      <c r="B169" s="54" t="s">
        <v>564</v>
      </c>
      <c r="C169" s="44">
        <v>0.12663472864987188</v>
      </c>
      <c r="D169" s="55">
        <v>0.1266044168093622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0.048146802192272055</v>
      </c>
      <c r="D170" s="55">
        <v>0.04813214092775671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0.12551715447345463</v>
      </c>
      <c r="D171" s="55">
        <v>0.12548684860930714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0.10146689238824882</v>
      </c>
      <c r="D172" s="55">
        <v>0.10146784419972545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0.06865359533838426</v>
      </c>
      <c r="D173" s="55">
        <v>0.06864692828097983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0.1632317028370396</v>
      </c>
      <c r="D174" s="55">
        <v>0.16322986578237458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0.07111020475017987</v>
      </c>
      <c r="D175" s="55">
        <v>0.07110629190429218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0.1945797363172354</v>
      </c>
      <c r="D176" s="55">
        <v>0.1945897647214046</v>
      </c>
      <c r="E176" s="60">
        <v>0</v>
      </c>
      <c r="F176" s="61">
        <v>0</v>
      </c>
    </row>
    <row r="177" spans="1:6" ht="15">
      <c r="A177" s="59" t="s">
        <v>579</v>
      </c>
      <c r="B177" s="62" t="s">
        <v>221</v>
      </c>
      <c r="C177" s="44">
        <v>0.06973475597992719</v>
      </c>
      <c r="D177" s="63">
        <v>0.06972716029714755</v>
      </c>
      <c r="E177" s="60">
        <v>0</v>
      </c>
      <c r="F177" s="61">
        <v>0</v>
      </c>
    </row>
    <row r="178" spans="1:6" ht="15">
      <c r="A178" s="59" t="s">
        <v>580</v>
      </c>
      <c r="B178" s="62" t="s">
        <v>581</v>
      </c>
      <c r="C178" s="44">
        <v>0.10774176733736472</v>
      </c>
      <c r="D178" s="55">
        <v>0.10772044860495342</v>
      </c>
      <c r="E178" s="60">
        <v>0</v>
      </c>
      <c r="F178" s="61">
        <v>0</v>
      </c>
    </row>
    <row r="179" spans="1:6" ht="15">
      <c r="A179" s="59" t="s">
        <v>582</v>
      </c>
      <c r="B179" s="54" t="s">
        <v>65</v>
      </c>
      <c r="C179" s="44">
        <v>0.056796920477182114</v>
      </c>
      <c r="D179" s="55">
        <v>0.056793652263172865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0.18679354843310222</v>
      </c>
      <c r="D180" s="55">
        <v>0.18677871105750632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0.2446831584450454</v>
      </c>
      <c r="D181" s="55">
        <v>0.2446402272511321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0.11814737535110971</v>
      </c>
      <c r="D182" s="55">
        <v>0.118151126982667</v>
      </c>
      <c r="E182" s="60">
        <v>0</v>
      </c>
      <c r="F182" s="61">
        <v>0</v>
      </c>
    </row>
    <row r="183" spans="1:6" ht="15">
      <c r="A183" s="59" t="s">
        <v>589</v>
      </c>
      <c r="B183" s="62" t="s">
        <v>215</v>
      </c>
      <c r="C183" s="44">
        <v>0.14105226895809564</v>
      </c>
      <c r="D183" s="55">
        <v>0.141048313837139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0.25224371199475565</v>
      </c>
      <c r="D184" s="55">
        <v>0.25223037549077787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0.18604509537756064</v>
      </c>
      <c r="D185" s="55">
        <v>0.18598137196562708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0.08255917381823508</v>
      </c>
      <c r="D186" s="55">
        <v>0.08254660938970983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0.20033520300930202</v>
      </c>
      <c r="D187" s="55">
        <v>0.20024798758857992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0.08945799349177333</v>
      </c>
      <c r="D188" s="55">
        <v>0.08936865393414593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0.14714693675222112</v>
      </c>
      <c r="D189" s="55">
        <v>0.14712502952675877</v>
      </c>
      <c r="E189" s="60">
        <v>0</v>
      </c>
      <c r="F189" s="61">
        <v>0</v>
      </c>
    </row>
    <row r="190" spans="1:6" ht="15">
      <c r="A190" s="59" t="s">
        <v>602</v>
      </c>
      <c r="B190" s="54" t="s">
        <v>217</v>
      </c>
      <c r="C190" s="44">
        <v>0.05345913466782823</v>
      </c>
      <c r="D190" s="55">
        <v>0.05345393873059292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0.07011375659933375</v>
      </c>
      <c r="D191" s="55">
        <v>0.07010909936703301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0.14859806725105484</v>
      </c>
      <c r="D192" s="55">
        <v>0.14860150130518526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0.15982240414008225</v>
      </c>
      <c r="D193" s="55">
        <v>0.15982147364493657</v>
      </c>
      <c r="E193" s="60">
        <v>0</v>
      </c>
      <c r="F193" s="61">
        <v>0</v>
      </c>
    </row>
    <row r="194" spans="1:6" ht="15">
      <c r="A194" s="59" t="s">
        <v>607</v>
      </c>
      <c r="B194" s="54" t="s">
        <v>609</v>
      </c>
      <c r="C194" s="44">
        <v>0.1872445595643402</v>
      </c>
      <c r="D194" s="55">
        <v>0.1872388582086491</v>
      </c>
      <c r="E194" s="60">
        <v>1</v>
      </c>
      <c r="F194" s="61">
        <v>0</v>
      </c>
    </row>
    <row r="195" spans="1:6" ht="15">
      <c r="A195" s="59" t="s">
        <v>610</v>
      </c>
      <c r="B195" s="54" t="s">
        <v>611</v>
      </c>
      <c r="C195" s="44">
        <v>0.1494351742772513</v>
      </c>
      <c r="D195" s="55">
        <v>0.14943030379425</v>
      </c>
      <c r="E195" s="60">
        <v>0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0.20225458164095433</v>
      </c>
      <c r="D196" s="55">
        <v>0.20222767763401078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0.11604618132475966</v>
      </c>
      <c r="D197" s="55">
        <v>0.11603270708117716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0.18237075825606736</v>
      </c>
      <c r="D198" s="55">
        <v>0.18237354804627703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0.16570827914417602</v>
      </c>
      <c r="D199" s="55">
        <v>0.16570633115596906</v>
      </c>
      <c r="E199" s="60">
        <v>0</v>
      </c>
      <c r="F199" s="61">
        <v>0</v>
      </c>
    </row>
    <row r="200" spans="1:6" ht="15">
      <c r="A200" s="59" t="s">
        <v>620</v>
      </c>
      <c r="B200" s="54" t="s">
        <v>66</v>
      </c>
      <c r="C200" s="44">
        <v>0.08547230655751632</v>
      </c>
      <c r="D200" s="55">
        <v>0.08547581156903633</v>
      </c>
      <c r="E200" s="60">
        <v>0</v>
      </c>
      <c r="F200" s="61">
        <v>0</v>
      </c>
    </row>
    <row r="201" spans="1:6" ht="15">
      <c r="A201" s="59" t="s">
        <v>621</v>
      </c>
      <c r="B201" s="54" t="s">
        <v>622</v>
      </c>
      <c r="C201" s="44">
        <v>0.09941808691161391</v>
      </c>
      <c r="D201" s="55">
        <v>0.09940243885882939</v>
      </c>
      <c r="E201" s="60">
        <v>0</v>
      </c>
      <c r="F201" s="61">
        <v>0</v>
      </c>
    </row>
    <row r="202" spans="1:6" ht="15">
      <c r="A202" s="59" t="s">
        <v>623</v>
      </c>
      <c r="B202" s="54" t="s">
        <v>219</v>
      </c>
      <c r="C202" s="44">
        <v>0.08683869954439875</v>
      </c>
      <c r="D202" s="55">
        <v>0.08683783882525856</v>
      </c>
      <c r="E202" s="60">
        <v>0</v>
      </c>
      <c r="F202" s="61">
        <v>0</v>
      </c>
    </row>
    <row r="203" spans="1:6" ht="15">
      <c r="A203" s="59" t="s">
        <v>623</v>
      </c>
      <c r="B203" s="54" t="s">
        <v>624</v>
      </c>
      <c r="C203" s="44">
        <v>0.14210650499429706</v>
      </c>
      <c r="D203" s="55">
        <v>0.14208335316638676</v>
      </c>
      <c r="E203" s="60">
        <v>1</v>
      </c>
      <c r="F203" s="61">
        <v>0</v>
      </c>
    </row>
    <row r="204" spans="1:6" ht="15">
      <c r="A204" s="59" t="s">
        <v>625</v>
      </c>
      <c r="B204" s="54" t="s">
        <v>626</v>
      </c>
      <c r="C204" s="44">
        <v>0.09726975770203744</v>
      </c>
      <c r="D204" s="55">
        <v>0.09749581757065998</v>
      </c>
      <c r="E204" s="60">
        <v>0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0.15618167158877774</v>
      </c>
      <c r="D205" s="55">
        <v>0.1561238154485166</v>
      </c>
      <c r="E205" s="60">
        <v>0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0.15532862231436706</v>
      </c>
      <c r="D206" s="55">
        <v>0.15533456707764823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0.05430869758445172</v>
      </c>
      <c r="D207" s="55">
        <v>0.054309486951091904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0.11479880905875535</v>
      </c>
      <c r="D208" s="55">
        <v>0.11478167104498072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0.29696385184760526</v>
      </c>
      <c r="D209" s="55">
        <v>0.29693054489652654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0.12442001480197235</v>
      </c>
      <c r="D210" s="55">
        <v>0.12441120558272932</v>
      </c>
      <c r="E210" s="60">
        <v>0</v>
      </c>
      <c r="F210" s="61">
        <v>0</v>
      </c>
    </row>
    <row r="211" spans="1:6" ht="15">
      <c r="A211" s="59" t="s">
        <v>639</v>
      </c>
      <c r="B211" s="54" t="s">
        <v>67</v>
      </c>
      <c r="C211" s="44">
        <v>0.056521467387558005</v>
      </c>
      <c r="D211" s="55">
        <v>0.05651991157808976</v>
      </c>
      <c r="E211" s="60">
        <v>0</v>
      </c>
      <c r="F211" s="61">
        <v>0</v>
      </c>
    </row>
    <row r="212" spans="1:6" ht="15">
      <c r="A212" s="59" t="s">
        <v>639</v>
      </c>
      <c r="B212" s="54" t="s">
        <v>640</v>
      </c>
      <c r="C212" s="44">
        <v>0.09221884405737195</v>
      </c>
      <c r="D212" s="63">
        <v>0.09221466753360746</v>
      </c>
      <c r="E212" s="60">
        <v>1</v>
      </c>
      <c r="F212" s="61">
        <v>0</v>
      </c>
    </row>
    <row r="213" spans="1:6" ht="15">
      <c r="A213" s="59" t="s">
        <v>641</v>
      </c>
      <c r="B213" s="62" t="s">
        <v>642</v>
      </c>
      <c r="C213" s="44">
        <v>0.08699788094941632</v>
      </c>
      <c r="D213" s="63">
        <v>0.08698989205219376</v>
      </c>
      <c r="E213" s="60">
        <v>0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0.2617249427929823</v>
      </c>
      <c r="D214" s="55">
        <v>0.2617259838473547</v>
      </c>
      <c r="E214" s="60">
        <v>0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0.23966101629162392</v>
      </c>
      <c r="D215" s="55">
        <v>0.2396719576772879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0.07119747798428498</v>
      </c>
      <c r="D216" s="55">
        <v>0.07117890403459542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0.22322849608148437</v>
      </c>
      <c r="D217" s="55">
        <v>0.22321197305922952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0.18106456923059588</v>
      </c>
      <c r="D218" s="55">
        <v>0.1810794027583289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0.0831001013289303</v>
      </c>
      <c r="D219" s="55">
        <v>0.08309987970592615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0.08546624103995172</v>
      </c>
      <c r="D220" s="55">
        <v>0.08544394896153107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0.06538513272850388</v>
      </c>
      <c r="D221" s="55">
        <v>0.06537572288793335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0.19738392146215938</v>
      </c>
      <c r="D222" s="55">
        <v>0.19648739978504334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0.2614019157768031</v>
      </c>
      <c r="D223" s="55">
        <v>0.261345952287215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0.09204966155796618</v>
      </c>
      <c r="D224" s="55">
        <v>0.09203266483751825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0.14209091640970262</v>
      </c>
      <c r="D225" s="55">
        <v>0.14200334998460967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0.16324334089720643</v>
      </c>
      <c r="D226" s="67">
        <v>0.1632463789214333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0.3952937943438561</v>
      </c>
      <c r="D227" s="55">
        <v>0.3950047866867529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0.1031967757332078</v>
      </c>
      <c r="D228" s="55">
        <v>0.10317924492839729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0.18518252733096605</v>
      </c>
      <c r="D229" s="55">
        <v>0.1851779135988369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0.09773856573938955</v>
      </c>
      <c r="D230" s="55">
        <v>0.0972343229739836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0.18023861002081132</v>
      </c>
      <c r="D231" s="55">
        <v>0.17875443762330814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0.10673426639226238</v>
      </c>
      <c r="D232" s="55">
        <v>0.10673924554450465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0.2598975269737448</v>
      </c>
      <c r="D233" s="55">
        <v>0.2598659151824504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0.30239139294756257</v>
      </c>
      <c r="D234" s="55">
        <v>0.3006216724517747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0.09222175035552377</v>
      </c>
      <c r="D235" s="55">
        <v>0.09221227854243663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0.10641806201272774</v>
      </c>
      <c r="D236" s="55">
        <v>0.1064100206254891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0.2264985038772157</v>
      </c>
      <c r="D237" s="55">
        <v>0.22672978105722635</v>
      </c>
      <c r="E237" s="60">
        <v>0</v>
      </c>
      <c r="F237" s="61">
        <v>0</v>
      </c>
    </row>
    <row r="238" spans="1:6" ht="15">
      <c r="A238" s="59" t="s">
        <v>691</v>
      </c>
      <c r="B238" s="62" t="s">
        <v>231</v>
      </c>
      <c r="C238" s="44">
        <v>0.09757628558477283</v>
      </c>
      <c r="D238" s="55">
        <v>0.09756126806614857</v>
      </c>
      <c r="E238" s="60">
        <v>0</v>
      </c>
      <c r="F238" s="61">
        <v>0</v>
      </c>
    </row>
    <row r="239" spans="1:6" ht="15">
      <c r="A239" s="59" t="s">
        <v>692</v>
      </c>
      <c r="B239" s="54" t="s">
        <v>693</v>
      </c>
      <c r="C239" s="44">
        <v>0.18459783094117427</v>
      </c>
      <c r="D239" s="55">
        <v>0.18459236853013414</v>
      </c>
      <c r="E239" s="60">
        <v>0</v>
      </c>
      <c r="F239" s="61">
        <v>0</v>
      </c>
    </row>
    <row r="240" spans="1:6" ht="15">
      <c r="A240" s="59" t="s">
        <v>694</v>
      </c>
      <c r="B240" s="54" t="s">
        <v>695</v>
      </c>
      <c r="C240" s="44">
        <v>0.1871834795530289</v>
      </c>
      <c r="D240" s="55">
        <v>0.18719746059332587</v>
      </c>
      <c r="E240" s="60">
        <v>0</v>
      </c>
      <c r="F240" s="61">
        <v>1</v>
      </c>
    </row>
    <row r="241" spans="1:6" ht="15">
      <c r="A241" s="59" t="s">
        <v>696</v>
      </c>
      <c r="B241" s="54" t="s">
        <v>68</v>
      </c>
      <c r="C241" s="44">
        <v>0.06225998257869449</v>
      </c>
      <c r="D241" s="55">
        <v>0.06225648959061189</v>
      </c>
      <c r="E241" s="60">
        <v>0</v>
      </c>
      <c r="F241" s="61">
        <v>0</v>
      </c>
    </row>
    <row r="242" spans="1:6" ht="15">
      <c r="A242" s="59" t="s">
        <v>697</v>
      </c>
      <c r="B242" s="54" t="s">
        <v>69</v>
      </c>
      <c r="C242" s="44">
        <v>0.06171787605884279</v>
      </c>
      <c r="D242" s="55">
        <v>0.061709448156771235</v>
      </c>
      <c r="E242" s="60">
        <v>0</v>
      </c>
      <c r="F242" s="61">
        <v>0</v>
      </c>
    </row>
    <row r="243" spans="1:6" ht="15">
      <c r="A243" s="59" t="s">
        <v>698</v>
      </c>
      <c r="B243" s="62" t="s">
        <v>699</v>
      </c>
      <c r="C243" s="44">
        <v>0.06698004320208532</v>
      </c>
      <c r="D243" s="55">
        <v>0.06698154996706132</v>
      </c>
      <c r="E243" s="60">
        <v>0</v>
      </c>
      <c r="F243" s="61">
        <v>1</v>
      </c>
    </row>
    <row r="244" spans="1:6" ht="15">
      <c r="A244" s="59" t="s">
        <v>700</v>
      </c>
      <c r="B244" s="54" t="s">
        <v>701</v>
      </c>
      <c r="C244" s="44">
        <v>0.13211058089841726</v>
      </c>
      <c r="D244" s="55">
        <v>0.13210756075187777</v>
      </c>
      <c r="E244" s="60">
        <v>0</v>
      </c>
      <c r="F244" s="61">
        <v>0</v>
      </c>
    </row>
    <row r="245" spans="1:6" ht="15">
      <c r="A245" s="59" t="s">
        <v>702</v>
      </c>
      <c r="B245" s="62" t="s">
        <v>703</v>
      </c>
      <c r="C245" s="44">
        <v>0.1080223951150732</v>
      </c>
      <c r="D245" s="55">
        <v>0.1079827881872755</v>
      </c>
      <c r="E245" s="60">
        <v>0</v>
      </c>
      <c r="F245" s="61">
        <v>0</v>
      </c>
    </row>
    <row r="246" spans="1:6" ht="15">
      <c r="A246" s="59" t="s">
        <v>704</v>
      </c>
      <c r="B246" s="54" t="s">
        <v>705</v>
      </c>
      <c r="C246" s="44">
        <v>0.2513450991259786</v>
      </c>
      <c r="D246" s="55">
        <v>0.2513138829729656</v>
      </c>
      <c r="E246" s="60">
        <v>0</v>
      </c>
      <c r="F246" s="61">
        <v>0</v>
      </c>
    </row>
    <row r="247" spans="1:6" ht="15">
      <c r="A247" s="59" t="s">
        <v>706</v>
      </c>
      <c r="B247" s="54" t="s">
        <v>707</v>
      </c>
      <c r="C247" s="44">
        <v>0.07109670000112217</v>
      </c>
      <c r="D247" s="55">
        <v>0.07109246494926848</v>
      </c>
      <c r="E247" s="60">
        <v>0</v>
      </c>
      <c r="F247" s="61">
        <v>0</v>
      </c>
    </row>
    <row r="248" spans="1:6" ht="15">
      <c r="A248" s="59" t="s">
        <v>708</v>
      </c>
      <c r="B248" s="54" t="s">
        <v>709</v>
      </c>
      <c r="C248" s="44">
        <v>0.16268800964515395</v>
      </c>
      <c r="D248" s="55">
        <v>0.1626552478681137</v>
      </c>
      <c r="E248" s="60">
        <v>0</v>
      </c>
      <c r="F248" s="61">
        <v>0</v>
      </c>
    </row>
    <row r="249" spans="1:6" ht="15">
      <c r="A249" s="66" t="s">
        <v>710</v>
      </c>
      <c r="B249" s="54" t="s">
        <v>711</v>
      </c>
      <c r="C249" s="44">
        <v>0.09664110098373355</v>
      </c>
      <c r="D249" s="55">
        <v>0.0966283962431829</v>
      </c>
      <c r="E249" s="60">
        <v>0</v>
      </c>
      <c r="F249" s="61">
        <v>0</v>
      </c>
    </row>
    <row r="250" spans="1:6" ht="15">
      <c r="A250" s="59" t="s">
        <v>712</v>
      </c>
      <c r="B250" s="54" t="s">
        <v>233</v>
      </c>
      <c r="C250" s="44">
        <v>0.08060819953613338</v>
      </c>
      <c r="D250" s="55">
        <v>0.08056524755794352</v>
      </c>
      <c r="E250" s="60">
        <v>0</v>
      </c>
      <c r="F250" s="61">
        <v>0</v>
      </c>
    </row>
    <row r="251" spans="1:6" ht="15">
      <c r="A251" s="59" t="s">
        <v>713</v>
      </c>
      <c r="B251" s="54" t="s">
        <v>714</v>
      </c>
      <c r="C251" s="44">
        <v>0.20211208907763675</v>
      </c>
      <c r="D251" s="55">
        <v>0.2015722644494093</v>
      </c>
      <c r="E251" s="60">
        <v>0</v>
      </c>
      <c r="F251" s="61">
        <v>0</v>
      </c>
    </row>
    <row r="252" spans="1:6" ht="15">
      <c r="A252" s="59" t="s">
        <v>715</v>
      </c>
      <c r="B252" s="54" t="s">
        <v>716</v>
      </c>
      <c r="C252" s="44">
        <v>0.12165370133658744</v>
      </c>
      <c r="D252" s="55">
        <v>0.12144015506151297</v>
      </c>
      <c r="E252" s="60">
        <v>0</v>
      </c>
      <c r="F252" s="61">
        <v>0</v>
      </c>
    </row>
    <row r="253" spans="1:6" ht="15">
      <c r="A253" s="59" t="s">
        <v>717</v>
      </c>
      <c r="B253" s="54" t="s">
        <v>213</v>
      </c>
      <c r="C253" s="44">
        <v>0.05985183315930691</v>
      </c>
      <c r="D253" s="55">
        <v>0.05984001242635792</v>
      </c>
      <c r="E253" s="60">
        <v>0</v>
      </c>
      <c r="F253" s="61">
        <v>0</v>
      </c>
    </row>
    <row r="254" spans="1:6" ht="15">
      <c r="A254" s="59" t="s">
        <v>718</v>
      </c>
      <c r="B254" s="54" t="s">
        <v>719</v>
      </c>
      <c r="C254" s="44">
        <v>0.14315186329648585</v>
      </c>
      <c r="D254" s="55">
        <v>0.14267740137184806</v>
      </c>
      <c r="E254" s="60">
        <v>0</v>
      </c>
      <c r="F254" s="61">
        <v>0</v>
      </c>
    </row>
    <row r="255" spans="1:6" ht="15">
      <c r="A255" s="59" t="s">
        <v>720</v>
      </c>
      <c r="B255" s="54" t="s">
        <v>721</v>
      </c>
      <c r="C255" s="44">
        <v>0.07218144328200791</v>
      </c>
      <c r="D255" s="55">
        <v>0.07216557140663947</v>
      </c>
      <c r="E255" s="60">
        <v>0</v>
      </c>
      <c r="F255" s="61">
        <v>0</v>
      </c>
    </row>
    <row r="256" spans="1:6" ht="15">
      <c r="A256" s="59" t="s">
        <v>722</v>
      </c>
      <c r="B256" s="54" t="s">
        <v>723</v>
      </c>
      <c r="C256" s="44">
        <v>0.07501343996937938</v>
      </c>
      <c r="D256" s="55">
        <v>0.07499885576975962</v>
      </c>
      <c r="E256" s="60">
        <v>0</v>
      </c>
      <c r="F256" s="61">
        <v>0</v>
      </c>
    </row>
    <row r="257" spans="1:6" ht="15">
      <c r="A257" s="59" t="s">
        <v>724</v>
      </c>
      <c r="B257" s="54" t="s">
        <v>725</v>
      </c>
      <c r="C257" s="44">
        <v>0.2221130020533864</v>
      </c>
      <c r="D257" s="55">
        <v>0.22112288842167052</v>
      </c>
      <c r="E257" s="60">
        <v>0</v>
      </c>
      <c r="F257" s="61">
        <v>0</v>
      </c>
    </row>
    <row r="258" spans="1:6" ht="15">
      <c r="A258" s="59" t="s">
        <v>726</v>
      </c>
      <c r="B258" s="54" t="s">
        <v>727</v>
      </c>
      <c r="C258" s="44">
        <v>0.07162411162447516</v>
      </c>
      <c r="D258" s="55">
        <v>0.07160911506547703</v>
      </c>
      <c r="E258" s="60">
        <v>0</v>
      </c>
      <c r="F258" s="61">
        <v>0</v>
      </c>
    </row>
    <row r="259" spans="1:6" ht="15">
      <c r="A259" s="59" t="s">
        <v>728</v>
      </c>
      <c r="B259" s="54" t="s">
        <v>729</v>
      </c>
      <c r="C259" s="44">
        <v>0.14728989444626478</v>
      </c>
      <c r="D259" s="55">
        <v>0.14726525223487072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0.11660713249439614</v>
      </c>
      <c r="D260" s="55">
        <v>0.1166091614171316</v>
      </c>
      <c r="E260" s="60">
        <v>0</v>
      </c>
      <c r="F260" s="61">
        <v>0</v>
      </c>
    </row>
    <row r="261" spans="1:6" ht="15">
      <c r="A261" s="59" t="s">
        <v>732</v>
      </c>
      <c r="B261" s="54" t="s">
        <v>70</v>
      </c>
      <c r="C261" s="44">
        <v>0.056066595945892805</v>
      </c>
      <c r="D261" s="55">
        <v>0.0560625339068183</v>
      </c>
      <c r="E261" s="60">
        <v>0</v>
      </c>
      <c r="F261" s="61">
        <v>0</v>
      </c>
    </row>
    <row r="262" spans="1:6" ht="15">
      <c r="A262" s="59" t="s">
        <v>732</v>
      </c>
      <c r="B262" s="54" t="s">
        <v>733</v>
      </c>
      <c r="C262" s="44">
        <v>0.09185647113080497</v>
      </c>
      <c r="D262" s="55">
        <v>0.09184940376811541</v>
      </c>
      <c r="E262" s="60">
        <v>1</v>
      </c>
      <c r="F262" s="61">
        <v>0</v>
      </c>
    </row>
    <row r="263" spans="1:6" ht="15">
      <c r="A263" s="59" t="s">
        <v>734</v>
      </c>
      <c r="B263" s="54" t="s">
        <v>735</v>
      </c>
      <c r="C263" s="44">
        <v>0.06154207022240167</v>
      </c>
      <c r="D263" s="55">
        <v>0.061534916160918364</v>
      </c>
      <c r="E263" s="60">
        <v>0</v>
      </c>
      <c r="F263" s="61">
        <v>0</v>
      </c>
    </row>
    <row r="264" spans="1:6" ht="15">
      <c r="A264" s="59" t="s">
        <v>736</v>
      </c>
      <c r="B264" s="54" t="s">
        <v>737</v>
      </c>
      <c r="C264" s="44">
        <v>0.12823125237816366</v>
      </c>
      <c r="D264" s="55">
        <v>0.12823592095728292</v>
      </c>
      <c r="E264" s="60">
        <v>0</v>
      </c>
      <c r="F264" s="61">
        <v>0</v>
      </c>
    </row>
    <row r="265" spans="1:6" ht="15">
      <c r="A265" s="59" t="s">
        <v>738</v>
      </c>
      <c r="B265" s="62" t="s">
        <v>739</v>
      </c>
      <c r="C265" s="44">
        <v>0.2118271855429089</v>
      </c>
      <c r="D265" s="63">
        <v>0.21180073218521478</v>
      </c>
      <c r="E265" s="60">
        <v>0</v>
      </c>
      <c r="F265" s="61">
        <v>0</v>
      </c>
    </row>
    <row r="266" spans="1:6" ht="15">
      <c r="A266" s="59" t="s">
        <v>740</v>
      </c>
      <c r="B266" s="54" t="s">
        <v>741</v>
      </c>
      <c r="C266" s="44">
        <v>0.1582257840478851</v>
      </c>
      <c r="D266" s="63">
        <v>0.1582116139255964</v>
      </c>
      <c r="E266" s="60">
        <v>0</v>
      </c>
      <c r="F266" s="61">
        <v>0</v>
      </c>
    </row>
    <row r="267" spans="1:6" ht="15">
      <c r="A267" s="59" t="s">
        <v>742</v>
      </c>
      <c r="B267" s="54" t="s">
        <v>743</v>
      </c>
      <c r="C267" s="44">
        <v>0.2064709769773913</v>
      </c>
      <c r="D267" s="55">
        <v>0.20642125802669237</v>
      </c>
      <c r="E267" s="60">
        <v>0</v>
      </c>
      <c r="F267" s="61">
        <v>0</v>
      </c>
    </row>
    <row r="268" spans="1:6" ht="15">
      <c r="A268" s="59" t="s">
        <v>744</v>
      </c>
      <c r="B268" s="54" t="s">
        <v>745</v>
      </c>
      <c r="C268" s="44">
        <v>0.1530216281897354</v>
      </c>
      <c r="D268" s="55">
        <v>0.1521809492280126</v>
      </c>
      <c r="E268" s="60">
        <v>0</v>
      </c>
      <c r="F268" s="61">
        <v>0</v>
      </c>
    </row>
    <row r="269" spans="1:6" ht="15">
      <c r="A269" s="59" t="s">
        <v>746</v>
      </c>
      <c r="B269" s="54" t="s">
        <v>747</v>
      </c>
      <c r="C269" s="44">
        <v>0.06829622180666477</v>
      </c>
      <c r="D269" s="55">
        <v>0.06828416965393905</v>
      </c>
      <c r="E269" s="60">
        <v>0</v>
      </c>
      <c r="F269" s="61">
        <v>0</v>
      </c>
    </row>
    <row r="270" spans="1:6" ht="15">
      <c r="A270" s="59" t="s">
        <v>748</v>
      </c>
      <c r="B270" s="54" t="s">
        <v>749</v>
      </c>
      <c r="C270" s="44">
        <v>0.10198416194103718</v>
      </c>
      <c r="D270" s="55">
        <v>0.10196807630453093</v>
      </c>
      <c r="E270" s="60">
        <v>0</v>
      </c>
      <c r="F270" s="61">
        <v>0</v>
      </c>
    </row>
    <row r="271" spans="1:6" ht="15">
      <c r="A271" s="59" t="s">
        <v>750</v>
      </c>
      <c r="B271" s="54" t="s">
        <v>239</v>
      </c>
      <c r="C271" s="44">
        <v>0.052792867402590524</v>
      </c>
      <c r="D271" s="55">
        <v>0.05278390815030772</v>
      </c>
      <c r="E271" s="60">
        <v>0</v>
      </c>
      <c r="F271" s="61">
        <v>0</v>
      </c>
    </row>
    <row r="272" spans="1:6" ht="15">
      <c r="A272" s="59" t="s">
        <v>751</v>
      </c>
      <c r="B272" s="54" t="s">
        <v>71</v>
      </c>
      <c r="C272" s="44">
        <v>0.07536177544440906</v>
      </c>
      <c r="D272" s="55">
        <v>0.0753611125552153</v>
      </c>
      <c r="E272" s="60">
        <v>0</v>
      </c>
      <c r="F272" s="61">
        <v>0</v>
      </c>
    </row>
    <row r="273" spans="1:6" ht="15">
      <c r="A273" s="59" t="s">
        <v>752</v>
      </c>
      <c r="B273" s="54" t="s">
        <v>753</v>
      </c>
      <c r="C273" s="44">
        <v>0.2500848391271984</v>
      </c>
      <c r="D273" s="55">
        <v>0.2500683669372072</v>
      </c>
      <c r="E273" s="60">
        <v>0</v>
      </c>
      <c r="F273" s="61">
        <v>0</v>
      </c>
    </row>
    <row r="274" spans="1:6" ht="15">
      <c r="A274" s="59" t="s">
        <v>754</v>
      </c>
      <c r="B274" s="54" t="s">
        <v>189</v>
      </c>
      <c r="C274" s="44">
        <v>0.09832078093956592</v>
      </c>
      <c r="D274" s="55">
        <v>0.09830581873414877</v>
      </c>
      <c r="E274" s="60">
        <v>0</v>
      </c>
      <c r="F274" s="61">
        <v>0</v>
      </c>
    </row>
    <row r="275" spans="1:6" ht="15">
      <c r="A275" s="59" t="s">
        <v>755</v>
      </c>
      <c r="B275" s="54" t="s">
        <v>756</v>
      </c>
      <c r="C275" s="44">
        <v>0.2153479655165943</v>
      </c>
      <c r="D275" s="55">
        <v>0.2153623929026253</v>
      </c>
      <c r="E275" s="60">
        <v>0</v>
      </c>
      <c r="F275" s="61">
        <v>0</v>
      </c>
    </row>
    <row r="276" spans="1:6" ht="15">
      <c r="A276" s="59" t="s">
        <v>757</v>
      </c>
      <c r="B276" s="54" t="s">
        <v>758</v>
      </c>
      <c r="C276" s="44">
        <v>0.10886573118445013</v>
      </c>
      <c r="D276" s="55">
        <v>0.10885601499201793</v>
      </c>
      <c r="E276" s="60">
        <v>0</v>
      </c>
      <c r="F276" s="61">
        <v>0</v>
      </c>
    </row>
    <row r="277" spans="1:6" ht="15">
      <c r="A277" s="66" t="s">
        <v>759</v>
      </c>
      <c r="B277" s="54" t="s">
        <v>760</v>
      </c>
      <c r="C277" s="44">
        <v>0.1850842243605355</v>
      </c>
      <c r="D277" s="55">
        <v>0.18502163537421287</v>
      </c>
      <c r="E277" s="60">
        <v>0</v>
      </c>
      <c r="F277" s="61">
        <v>0</v>
      </c>
    </row>
    <row r="278" spans="1:6" ht="15">
      <c r="A278" s="59" t="s">
        <v>761</v>
      </c>
      <c r="B278" s="54" t="s">
        <v>762</v>
      </c>
      <c r="C278" s="44">
        <v>0.20681948523217195</v>
      </c>
      <c r="D278" s="55">
        <v>0.2067479919567632</v>
      </c>
      <c r="E278" s="60">
        <v>0</v>
      </c>
      <c r="F278" s="61">
        <v>1</v>
      </c>
    </row>
    <row r="279" spans="1:6" ht="15">
      <c r="A279" s="59" t="s">
        <v>763</v>
      </c>
      <c r="B279" s="54" t="s">
        <v>764</v>
      </c>
      <c r="C279" s="44">
        <v>0.07960956259195723</v>
      </c>
      <c r="D279" s="55">
        <v>0.07959943157588173</v>
      </c>
      <c r="E279" s="60">
        <v>0</v>
      </c>
      <c r="F279" s="61">
        <v>0</v>
      </c>
    </row>
    <row r="280" spans="1:6" ht="15">
      <c r="A280" s="59" t="s">
        <v>765</v>
      </c>
      <c r="B280" s="54" t="s">
        <v>766</v>
      </c>
      <c r="C280" s="44">
        <v>0.2315514204306435</v>
      </c>
      <c r="D280" s="55">
        <v>0.23145653243641923</v>
      </c>
      <c r="E280" s="60">
        <v>0</v>
      </c>
      <c r="F280" s="61">
        <v>0</v>
      </c>
    </row>
    <row r="281" spans="1:6" ht="15">
      <c r="A281" s="59" t="s">
        <v>767</v>
      </c>
      <c r="B281" s="54" t="s">
        <v>768</v>
      </c>
      <c r="C281" s="44">
        <v>0.2209748048268837</v>
      </c>
      <c r="D281" s="55">
        <v>0.22097985475601567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0.0920697454492999</v>
      </c>
      <c r="D282" s="55">
        <v>0.09205345160040387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0.11297233418413766</v>
      </c>
      <c r="D283" s="63">
        <v>0.11296054707021469</v>
      </c>
      <c r="E283" s="60">
        <v>0</v>
      </c>
      <c r="F283" s="61">
        <v>0</v>
      </c>
    </row>
    <row r="284" spans="1:6" ht="15">
      <c r="A284" s="59" t="s">
        <v>773</v>
      </c>
      <c r="B284" s="54" t="s">
        <v>241</v>
      </c>
      <c r="C284" s="44">
        <v>0.08995503181838692</v>
      </c>
      <c r="D284" s="63">
        <v>0.08994461723797051</v>
      </c>
      <c r="E284" s="60">
        <v>0</v>
      </c>
      <c r="F284" s="61">
        <v>0</v>
      </c>
    </row>
    <row r="285" spans="1:6" ht="15">
      <c r="A285" s="59" t="s">
        <v>774</v>
      </c>
      <c r="B285" s="54" t="s">
        <v>775</v>
      </c>
      <c r="C285" s="44">
        <v>0.10977875660038956</v>
      </c>
      <c r="D285" s="63">
        <v>0.10976041598360042</v>
      </c>
      <c r="E285" s="60">
        <v>0</v>
      </c>
      <c r="F285" s="61">
        <v>1</v>
      </c>
    </row>
    <row r="286" spans="1:6" ht="15">
      <c r="A286" s="59" t="s">
        <v>776</v>
      </c>
      <c r="B286" s="54" t="s">
        <v>777</v>
      </c>
      <c r="C286" s="44">
        <v>0.24581518575067013</v>
      </c>
      <c r="D286" s="63">
        <v>0.24583067495423705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0.19687614088878908</v>
      </c>
      <c r="D287" s="55">
        <v>0.19615179251298703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0.04886957067959087</v>
      </c>
      <c r="D288" s="63">
        <v>0.04886774051591577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0.04515590135569292</v>
      </c>
      <c r="D289" s="55">
        <v>0.045149517105539834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0.03754527738211674</v>
      </c>
      <c r="D290" s="55">
        <v>0.037538541683003974</v>
      </c>
      <c r="E290" s="60">
        <v>0</v>
      </c>
      <c r="F290" s="61">
        <v>0</v>
      </c>
    </row>
    <row r="291" spans="1:6" ht="15">
      <c r="A291" s="59" t="s">
        <v>786</v>
      </c>
      <c r="B291" s="54" t="s">
        <v>72</v>
      </c>
      <c r="C291" s="44">
        <v>0.05254983237361386</v>
      </c>
      <c r="D291" s="55">
        <v>0.05253665182841034</v>
      </c>
      <c r="E291" s="60">
        <v>0</v>
      </c>
      <c r="F291" s="61">
        <v>0</v>
      </c>
    </row>
    <row r="292" spans="1:6" ht="15">
      <c r="A292" s="59" t="s">
        <v>787</v>
      </c>
      <c r="B292" s="54" t="s">
        <v>788</v>
      </c>
      <c r="C292" s="44">
        <v>0.08821485914337059</v>
      </c>
      <c r="D292" s="55">
        <v>0.08821332228479128</v>
      </c>
      <c r="E292" s="60">
        <v>0</v>
      </c>
      <c r="F292" s="61">
        <v>0</v>
      </c>
    </row>
    <row r="293" spans="1:6" ht="15">
      <c r="A293" s="59" t="s">
        <v>789</v>
      </c>
      <c r="B293" s="54" t="s">
        <v>790</v>
      </c>
      <c r="C293" s="44">
        <v>0.1309165333143213</v>
      </c>
      <c r="D293" s="55">
        <v>0.13091765093553065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0.10390112753127452</v>
      </c>
      <c r="D294" s="55">
        <v>0.10388115660174616</v>
      </c>
      <c r="E294" s="60">
        <v>0</v>
      </c>
      <c r="F294" s="61">
        <v>0</v>
      </c>
    </row>
    <row r="295" spans="1:6" ht="15">
      <c r="A295" s="59" t="s">
        <v>793</v>
      </c>
      <c r="B295" s="54" t="s">
        <v>794</v>
      </c>
      <c r="C295" s="44">
        <v>0.18286719781896235</v>
      </c>
      <c r="D295" s="55">
        <v>0.1828812088681405</v>
      </c>
      <c r="E295" s="60">
        <v>0</v>
      </c>
      <c r="F295" s="61">
        <v>0</v>
      </c>
    </row>
    <row r="296" spans="1:6" ht="15">
      <c r="A296" s="59" t="s">
        <v>795</v>
      </c>
      <c r="B296" s="54" t="s">
        <v>73</v>
      </c>
      <c r="C296" s="44">
        <v>0.05305953533413942</v>
      </c>
      <c r="D296" s="55">
        <v>0.053058158852144516</v>
      </c>
      <c r="E296" s="60">
        <v>0</v>
      </c>
      <c r="F296" s="61">
        <v>0</v>
      </c>
    </row>
    <row r="297" spans="1:6" ht="15">
      <c r="A297" s="59" t="s">
        <v>795</v>
      </c>
      <c r="B297" s="54" t="s">
        <v>796</v>
      </c>
      <c r="C297" s="44">
        <v>0.08640612177945063</v>
      </c>
      <c r="D297" s="55">
        <v>0.08640314229699064</v>
      </c>
      <c r="E297" s="60">
        <v>1</v>
      </c>
      <c r="F297" s="61">
        <v>0</v>
      </c>
    </row>
    <row r="298" spans="1:6" ht="15">
      <c r="A298" s="59" t="s">
        <v>797</v>
      </c>
      <c r="B298" s="54" t="s">
        <v>798</v>
      </c>
      <c r="C298" s="44">
        <v>0.19254067062093538</v>
      </c>
      <c r="D298" s="55">
        <v>0.1925725183669606</v>
      </c>
      <c r="E298" s="60">
        <v>0</v>
      </c>
      <c r="F298" s="61">
        <v>0</v>
      </c>
    </row>
    <row r="299" spans="1:6" ht="15">
      <c r="A299" s="59" t="s">
        <v>799</v>
      </c>
      <c r="B299" s="54" t="s">
        <v>245</v>
      </c>
      <c r="C299" s="44">
        <v>0.14877418987441082</v>
      </c>
      <c r="D299" s="55">
        <v>0.14877940435574794</v>
      </c>
      <c r="E299" s="60">
        <v>0</v>
      </c>
      <c r="F299" s="61">
        <v>0</v>
      </c>
    </row>
    <row r="300" spans="1:6" ht="15">
      <c r="A300" s="59" t="s">
        <v>800</v>
      </c>
      <c r="B300" s="54" t="s">
        <v>801</v>
      </c>
      <c r="C300" s="44">
        <v>0.12132393235671504</v>
      </c>
      <c r="D300" s="55">
        <v>0.12131092144569547</v>
      </c>
      <c r="E300" s="60">
        <v>0</v>
      </c>
      <c r="F300" s="61">
        <v>0</v>
      </c>
    </row>
    <row r="301" spans="1:6" ht="15">
      <c r="A301" s="59" t="s">
        <v>802</v>
      </c>
      <c r="B301" s="54" t="s">
        <v>803</v>
      </c>
      <c r="C301" s="44">
        <v>0.19046011230261195</v>
      </c>
      <c r="D301" s="55">
        <v>0.1904752052144074</v>
      </c>
      <c r="E301" s="60">
        <v>0</v>
      </c>
      <c r="F301" s="61">
        <v>0</v>
      </c>
    </row>
    <row r="302" spans="1:6" ht="15">
      <c r="A302" s="59" t="s">
        <v>804</v>
      </c>
      <c r="B302" s="54" t="s">
        <v>805</v>
      </c>
      <c r="C302" s="44">
        <v>0.24105617465816587</v>
      </c>
      <c r="D302" s="55">
        <v>0.24031029757396705</v>
      </c>
      <c r="E302" s="60">
        <v>0</v>
      </c>
      <c r="F302" s="61">
        <v>0</v>
      </c>
    </row>
    <row r="303" spans="1:6" ht="15">
      <c r="A303" s="59" t="s">
        <v>806</v>
      </c>
      <c r="B303" s="54" t="s">
        <v>807</v>
      </c>
      <c r="C303" s="44">
        <v>0.09466038731826928</v>
      </c>
      <c r="D303" s="55">
        <v>0.0946619250371514</v>
      </c>
      <c r="E303" s="60">
        <v>0</v>
      </c>
      <c r="F303" s="61">
        <v>0</v>
      </c>
    </row>
    <row r="304" spans="1:6" ht="15">
      <c r="A304" s="59" t="s">
        <v>808</v>
      </c>
      <c r="B304" s="54" t="s">
        <v>809</v>
      </c>
      <c r="C304" s="44">
        <v>0.18621862261089703</v>
      </c>
      <c r="D304" s="55">
        <v>0.1862284511609556</v>
      </c>
      <c r="E304" s="60">
        <v>0</v>
      </c>
      <c r="F304" s="61">
        <v>0</v>
      </c>
    </row>
    <row r="305" spans="1:6" ht="15">
      <c r="A305" s="59" t="s">
        <v>810</v>
      </c>
      <c r="B305" s="54" t="s">
        <v>811</v>
      </c>
      <c r="C305" s="44">
        <v>0.10749811836346415</v>
      </c>
      <c r="D305" s="55">
        <v>0.1074938236151786</v>
      </c>
      <c r="E305" s="60">
        <v>0</v>
      </c>
      <c r="F305" s="61">
        <v>0</v>
      </c>
    </row>
    <row r="306" spans="1:6" ht="15">
      <c r="A306" s="59" t="s">
        <v>812</v>
      </c>
      <c r="B306" s="54" t="s">
        <v>74</v>
      </c>
      <c r="C306" s="44">
        <v>0.05573373553925757</v>
      </c>
      <c r="D306" s="55">
        <v>0.05573293330120451</v>
      </c>
      <c r="E306" s="60">
        <v>0</v>
      </c>
      <c r="F306" s="61">
        <v>0</v>
      </c>
    </row>
    <row r="307" spans="1:6" ht="15">
      <c r="A307" s="59" t="s">
        <v>813</v>
      </c>
      <c r="B307" s="62" t="s">
        <v>75</v>
      </c>
      <c r="C307" s="44">
        <v>0.04856256292265296</v>
      </c>
      <c r="D307" s="55">
        <v>0.04856122972139224</v>
      </c>
      <c r="E307" s="60">
        <v>0</v>
      </c>
      <c r="F307" s="61">
        <v>0</v>
      </c>
    </row>
    <row r="308" spans="1:6" ht="15">
      <c r="A308" s="59" t="s">
        <v>814</v>
      </c>
      <c r="B308" s="54" t="s">
        <v>815</v>
      </c>
      <c r="C308" s="44">
        <v>0.21541700342814016</v>
      </c>
      <c r="D308" s="55">
        <v>0.21538759805900318</v>
      </c>
      <c r="E308" s="60">
        <v>0</v>
      </c>
      <c r="F308" s="61">
        <v>0</v>
      </c>
    </row>
    <row r="309" spans="1:6" ht="15">
      <c r="A309" s="59" t="s">
        <v>816</v>
      </c>
      <c r="B309" s="54" t="s">
        <v>817</v>
      </c>
      <c r="C309" s="44">
        <v>0.16861979103529615</v>
      </c>
      <c r="D309" s="55">
        <v>0.168510304999888</v>
      </c>
      <c r="E309" s="60">
        <v>0</v>
      </c>
      <c r="F309" s="61">
        <v>0</v>
      </c>
    </row>
    <row r="310" spans="1:6" ht="15">
      <c r="A310" s="59" t="s">
        <v>818</v>
      </c>
      <c r="B310" s="54" t="s">
        <v>819</v>
      </c>
      <c r="C310" s="44">
        <v>0.27417343097578417</v>
      </c>
      <c r="D310" s="55">
        <v>0.2741339347270177</v>
      </c>
      <c r="E310" s="60">
        <v>0</v>
      </c>
      <c r="F310" s="61">
        <v>0</v>
      </c>
    </row>
    <row r="311" spans="1:6" ht="15">
      <c r="A311" s="59" t="s">
        <v>820</v>
      </c>
      <c r="B311" s="54" t="s">
        <v>821</v>
      </c>
      <c r="C311" s="44">
        <v>0.11776014086561082</v>
      </c>
      <c r="D311" s="55">
        <v>0.11775251433175155</v>
      </c>
      <c r="E311" s="60">
        <v>0</v>
      </c>
      <c r="F311" s="61">
        <v>0</v>
      </c>
    </row>
    <row r="312" spans="1:6" ht="15">
      <c r="A312" s="59" t="s">
        <v>822</v>
      </c>
      <c r="B312" s="54" t="s">
        <v>823</v>
      </c>
      <c r="C312" s="44">
        <v>0.15468868930001142</v>
      </c>
      <c r="D312" s="55">
        <v>0.15467250236073174</v>
      </c>
      <c r="E312" s="60">
        <v>0</v>
      </c>
      <c r="F312" s="61">
        <v>0</v>
      </c>
    </row>
    <row r="313" spans="1:6" ht="15">
      <c r="A313" s="59" t="s">
        <v>824</v>
      </c>
      <c r="B313" s="54" t="s">
        <v>825</v>
      </c>
      <c r="C313" s="44">
        <v>0.09886146304936796</v>
      </c>
      <c r="D313" s="55">
        <v>0.09835346868772193</v>
      </c>
      <c r="E313" s="60">
        <v>0</v>
      </c>
      <c r="F313" s="61">
        <v>0</v>
      </c>
    </row>
    <row r="314" spans="1:6" ht="15">
      <c r="A314" s="59" t="s">
        <v>826</v>
      </c>
      <c r="B314" s="62" t="s">
        <v>827</v>
      </c>
      <c r="C314" s="44">
        <v>0.025831595613907174</v>
      </c>
      <c r="D314" s="55">
        <v>0.025827372137971653</v>
      </c>
      <c r="E314" s="60">
        <v>0</v>
      </c>
      <c r="F314" s="61">
        <v>0</v>
      </c>
    </row>
    <row r="315" spans="1:6" ht="15">
      <c r="A315" s="59" t="s">
        <v>828</v>
      </c>
      <c r="B315" s="54" t="s">
        <v>829</v>
      </c>
      <c r="C315" s="44">
        <v>0.017129650669420772</v>
      </c>
      <c r="D315" s="55">
        <v>0.017127569445811515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0.09955433181646912</v>
      </c>
      <c r="D316" s="55">
        <v>0.09955348654706259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0.04648227846896347</v>
      </c>
      <c r="D317" s="55">
        <v>0.046470323317604784</v>
      </c>
      <c r="E317" s="60">
        <v>0</v>
      </c>
      <c r="F317" s="61">
        <v>0</v>
      </c>
    </row>
    <row r="318" spans="1:6" ht="15">
      <c r="A318" s="59" t="s">
        <v>834</v>
      </c>
      <c r="B318" s="62" t="s">
        <v>835</v>
      </c>
      <c r="C318" s="44">
        <v>0.13103262274076055</v>
      </c>
      <c r="D318" s="55">
        <v>0.1303927306572765</v>
      </c>
      <c r="E318" s="60">
        <v>0</v>
      </c>
      <c r="F318" s="61">
        <v>0</v>
      </c>
    </row>
    <row r="319" spans="1:6" ht="15">
      <c r="A319" s="59" t="s">
        <v>836</v>
      </c>
      <c r="B319" s="54" t="s">
        <v>235</v>
      </c>
      <c r="C319" s="44">
        <v>0.192914263247676</v>
      </c>
      <c r="D319" s="55">
        <v>0.19189065017511236</v>
      </c>
      <c r="E319" s="60">
        <v>0</v>
      </c>
      <c r="F319" s="61">
        <v>0</v>
      </c>
    </row>
    <row r="320" spans="1:6" ht="15">
      <c r="A320" s="59" t="s">
        <v>837</v>
      </c>
      <c r="B320" s="54" t="s">
        <v>838</v>
      </c>
      <c r="C320" s="44">
        <v>0.007978245825490888</v>
      </c>
      <c r="D320" s="55">
        <v>0.007976716431223657</v>
      </c>
      <c r="E320" s="60">
        <v>0</v>
      </c>
      <c r="F320" s="61">
        <v>0</v>
      </c>
    </row>
    <row r="321" spans="1:6" ht="15">
      <c r="A321" s="59" t="s">
        <v>839</v>
      </c>
      <c r="B321" s="62" t="s">
        <v>840</v>
      </c>
      <c r="C321" s="44">
        <v>0.009168437430993182</v>
      </c>
      <c r="D321" s="55">
        <v>0.00916776249947051</v>
      </c>
      <c r="E321" s="60">
        <v>0</v>
      </c>
      <c r="F321" s="61">
        <v>0</v>
      </c>
    </row>
    <row r="322" spans="1:6" ht="15">
      <c r="A322" s="59" t="s">
        <v>841</v>
      </c>
      <c r="B322" s="54" t="s">
        <v>842</v>
      </c>
      <c r="C322" s="44">
        <v>0.047784558853359596</v>
      </c>
      <c r="D322" s="55">
        <v>0.04777027426830358</v>
      </c>
      <c r="E322" s="60">
        <v>0</v>
      </c>
      <c r="F322" s="61">
        <v>0</v>
      </c>
    </row>
    <row r="323" spans="1:6" ht="15">
      <c r="A323" s="59" t="s">
        <v>843</v>
      </c>
      <c r="B323" s="54" t="s">
        <v>844</v>
      </c>
      <c r="C323" s="44">
        <v>0.09643738464692572</v>
      </c>
      <c r="D323" s="55">
        <v>0.09642509334747525</v>
      </c>
      <c r="E323" s="60">
        <v>0</v>
      </c>
      <c r="F323" s="61">
        <v>0</v>
      </c>
    </row>
    <row r="324" spans="1:6" ht="15">
      <c r="A324" s="59" t="s">
        <v>845</v>
      </c>
      <c r="B324" s="54" t="s">
        <v>261</v>
      </c>
      <c r="C324" s="44">
        <v>0.12731077509094357</v>
      </c>
      <c r="D324" s="55">
        <v>0.12728967531786664</v>
      </c>
      <c r="E324" s="60">
        <v>0</v>
      </c>
      <c r="F324" s="61">
        <v>0</v>
      </c>
    </row>
    <row r="325" spans="1:6" ht="15">
      <c r="A325" s="59" t="s">
        <v>846</v>
      </c>
      <c r="B325" s="62" t="s">
        <v>847</v>
      </c>
      <c r="C325" s="44">
        <v>0.21419946072278803</v>
      </c>
      <c r="D325" s="55">
        <v>0.21209262163097906</v>
      </c>
      <c r="E325" s="60">
        <v>0</v>
      </c>
      <c r="F325" s="61">
        <v>0</v>
      </c>
    </row>
    <row r="326" spans="1:6" ht="15">
      <c r="A326" s="59" t="s">
        <v>848</v>
      </c>
      <c r="B326" s="54" t="s">
        <v>849</v>
      </c>
      <c r="C326" s="44">
        <v>0.11354896645920946</v>
      </c>
      <c r="D326" s="55">
        <v>0.11355527779430918</v>
      </c>
      <c r="E326" s="60">
        <v>0</v>
      </c>
      <c r="F326" s="61">
        <v>0</v>
      </c>
    </row>
    <row r="327" spans="1:6" ht="15">
      <c r="A327" s="59" t="s">
        <v>850</v>
      </c>
      <c r="B327" s="54" t="s">
        <v>851</v>
      </c>
      <c r="C327" s="44">
        <v>0.09903451328695169</v>
      </c>
      <c r="D327" s="55">
        <v>0.09903464820015001</v>
      </c>
      <c r="E327" s="60">
        <v>0</v>
      </c>
      <c r="F327" s="61">
        <v>0</v>
      </c>
    </row>
    <row r="328" spans="1:6" ht="15">
      <c r="A328" s="59" t="s">
        <v>852</v>
      </c>
      <c r="B328" s="54" t="s">
        <v>853</v>
      </c>
      <c r="C328" s="44">
        <v>0.12116140637292316</v>
      </c>
      <c r="D328" s="55">
        <v>0.12116391569509166</v>
      </c>
      <c r="E328" s="60">
        <v>0</v>
      </c>
      <c r="F328" s="61">
        <v>0</v>
      </c>
    </row>
    <row r="329" spans="1:6" ht="15">
      <c r="A329" s="59" t="s">
        <v>854</v>
      </c>
      <c r="B329" s="54" t="s">
        <v>855</v>
      </c>
      <c r="C329" s="44">
        <v>0.06422442187771105</v>
      </c>
      <c r="D329" s="55">
        <v>0.0642171908722929</v>
      </c>
      <c r="E329" s="60">
        <v>0</v>
      </c>
      <c r="F329" s="61">
        <v>0</v>
      </c>
    </row>
    <row r="330" spans="1:6" ht="15">
      <c r="A330" s="59" t="s">
        <v>856</v>
      </c>
      <c r="B330" s="54" t="s">
        <v>857</v>
      </c>
      <c r="C330" s="44">
        <v>0.12409643535707778</v>
      </c>
      <c r="D330" s="55">
        <v>0.12407476475511554</v>
      </c>
      <c r="E330" s="60">
        <v>0</v>
      </c>
      <c r="F330" s="61">
        <v>0</v>
      </c>
    </row>
    <row r="331" spans="1:6" ht="15.75" customHeight="1">
      <c r="A331" s="59" t="s">
        <v>858</v>
      </c>
      <c r="B331" s="54" t="s">
        <v>229</v>
      </c>
      <c r="C331" s="44">
        <v>0.13047250483769865</v>
      </c>
      <c r="D331" s="55">
        <v>0.1304575466916793</v>
      </c>
      <c r="E331" s="60">
        <v>0</v>
      </c>
      <c r="F331" s="61">
        <v>0</v>
      </c>
    </row>
    <row r="332" spans="1:6" ht="15">
      <c r="A332" s="59" t="s">
        <v>859</v>
      </c>
      <c r="B332" s="54" t="s">
        <v>860</v>
      </c>
      <c r="C332" s="44">
        <v>0.2938002508795176</v>
      </c>
      <c r="D332" s="55">
        <v>0.29333781266632736</v>
      </c>
      <c r="E332" s="60">
        <v>0</v>
      </c>
      <c r="F332" s="61">
        <v>0</v>
      </c>
    </row>
    <row r="333" spans="1:6" ht="15">
      <c r="A333" s="59" t="s">
        <v>861</v>
      </c>
      <c r="B333" s="54" t="s">
        <v>862</v>
      </c>
      <c r="C333" s="44">
        <v>0.20649213633064706</v>
      </c>
      <c r="D333" s="55">
        <v>0.20769899182577195</v>
      </c>
      <c r="E333" s="60">
        <v>0</v>
      </c>
      <c r="F333" s="61">
        <v>0</v>
      </c>
    </row>
    <row r="334" spans="1:6" ht="15">
      <c r="A334" s="59" t="s">
        <v>863</v>
      </c>
      <c r="B334" s="54" t="s">
        <v>864</v>
      </c>
      <c r="C334" s="44">
        <v>0.09641327768130145</v>
      </c>
      <c r="D334" s="55">
        <v>0.09638674420677874</v>
      </c>
      <c r="E334" s="60">
        <v>0</v>
      </c>
      <c r="F334" s="61">
        <v>0</v>
      </c>
    </row>
    <row r="335" spans="1:6" ht="15">
      <c r="A335" s="59" t="s">
        <v>865</v>
      </c>
      <c r="B335" s="54" t="s">
        <v>866</v>
      </c>
      <c r="C335" s="44">
        <v>0.11274697320841726</v>
      </c>
      <c r="D335" s="55">
        <v>0.1127569955813394</v>
      </c>
      <c r="E335" s="60">
        <v>0</v>
      </c>
      <c r="F335" s="61">
        <v>0</v>
      </c>
    </row>
    <row r="336" spans="1:6" ht="15">
      <c r="A336" s="59" t="s">
        <v>867</v>
      </c>
      <c r="B336" s="54" t="s">
        <v>868</v>
      </c>
      <c r="C336" s="44">
        <v>0.08220999629463063</v>
      </c>
      <c r="D336" s="55">
        <v>0.08219889073709793</v>
      </c>
      <c r="E336" s="60">
        <v>0</v>
      </c>
      <c r="F336" s="61">
        <v>0</v>
      </c>
    </row>
    <row r="337" spans="1:6" ht="15">
      <c r="A337" s="59" t="s">
        <v>869</v>
      </c>
      <c r="B337" s="54" t="s">
        <v>870</v>
      </c>
      <c r="C337" s="44">
        <v>0.01740546625613145</v>
      </c>
      <c r="D337" s="55">
        <v>0.017403721384463847</v>
      </c>
      <c r="E337" s="60">
        <v>0</v>
      </c>
      <c r="F337" s="61">
        <v>0</v>
      </c>
    </row>
    <row r="338" spans="1:6" ht="15">
      <c r="A338" s="59" t="s">
        <v>871</v>
      </c>
      <c r="B338" s="54" t="s">
        <v>872</v>
      </c>
      <c r="C338" s="44">
        <v>0.05192921520368729</v>
      </c>
      <c r="D338" s="55">
        <v>0.051926203270055385</v>
      </c>
      <c r="E338" s="60">
        <v>0</v>
      </c>
      <c r="F338" s="61">
        <v>0</v>
      </c>
    </row>
    <row r="339" spans="1:6" ht="15">
      <c r="A339" s="59" t="s">
        <v>873</v>
      </c>
      <c r="B339" s="54" t="s">
        <v>874</v>
      </c>
      <c r="C339" s="44">
        <v>0.07391337014977953</v>
      </c>
      <c r="D339" s="55">
        <v>0.07391293181405474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0.0568208036644978</v>
      </c>
      <c r="D340" s="55">
        <v>0.05681876279339342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0.12713152623167992</v>
      </c>
      <c r="D341" s="55">
        <v>0.127125868588084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0.059967284703082116</v>
      </c>
      <c r="D342" s="55">
        <v>0.0599594393973961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0.0772848132728298</v>
      </c>
      <c r="D343" s="55">
        <v>0.07727639539602177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0.0813401600450015</v>
      </c>
      <c r="D344" s="55">
        <v>0.08133462376940769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0.04450172721783167</v>
      </c>
      <c r="D345" s="55">
        <v>0.044495588779654864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0.11545654810482885</v>
      </c>
      <c r="D346" s="55">
        <v>0.11544677896144478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0.05481349097747992</v>
      </c>
      <c r="D347" s="55">
        <v>0.05480364663268858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0.009068600734234324</v>
      </c>
      <c r="D348" s="55">
        <v>0.009066162793131938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0.05861225204185264</v>
      </c>
      <c r="D349" s="55">
        <v>0.05860609932169104</v>
      </c>
      <c r="E349" s="60">
        <v>0</v>
      </c>
      <c r="F349" s="61">
        <v>0</v>
      </c>
    </row>
    <row r="350" spans="1:6" ht="15">
      <c r="A350" s="59" t="s">
        <v>895</v>
      </c>
      <c r="B350" s="54" t="s">
        <v>896</v>
      </c>
      <c r="C350" s="44">
        <v>0.08669597327129107</v>
      </c>
      <c r="D350" s="55">
        <v>0.08667723881245822</v>
      </c>
      <c r="E350" s="60">
        <v>0</v>
      </c>
      <c r="F350" s="61">
        <v>0</v>
      </c>
    </row>
    <row r="351" spans="1:6" ht="15">
      <c r="A351" s="59" t="s">
        <v>897</v>
      </c>
      <c r="B351" s="54" t="s">
        <v>251</v>
      </c>
      <c r="C351" s="44">
        <v>0.1721457212855906</v>
      </c>
      <c r="D351" s="55">
        <v>0.17214414800871575</v>
      </c>
      <c r="E351" s="60">
        <v>0</v>
      </c>
      <c r="F351" s="61">
        <v>0</v>
      </c>
    </row>
    <row r="352" spans="1:6" ht="15">
      <c r="A352" s="59" t="s">
        <v>898</v>
      </c>
      <c r="B352" s="54" t="s">
        <v>899</v>
      </c>
      <c r="C352" s="44">
        <v>0.01795628845325121</v>
      </c>
      <c r="D352" s="55">
        <v>0.017954101139106563</v>
      </c>
      <c r="E352" s="60">
        <v>0</v>
      </c>
      <c r="F352" s="61">
        <v>0</v>
      </c>
    </row>
    <row r="353" spans="1:6" ht="15">
      <c r="A353" s="59" t="s">
        <v>900</v>
      </c>
      <c r="B353" s="54" t="s">
        <v>901</v>
      </c>
      <c r="C353" s="44">
        <v>0.01995687105171006</v>
      </c>
      <c r="D353" s="55">
        <v>0.019954674651100315</v>
      </c>
      <c r="E353" s="60">
        <v>0</v>
      </c>
      <c r="F353" s="61">
        <v>0</v>
      </c>
    </row>
    <row r="354" spans="1:6" ht="15">
      <c r="A354" s="59" t="s">
        <v>902</v>
      </c>
      <c r="B354" s="54" t="s">
        <v>903</v>
      </c>
      <c r="C354" s="44">
        <v>0.04817192196413732</v>
      </c>
      <c r="D354" s="55">
        <v>0.048158901709983035</v>
      </c>
      <c r="E354" s="60">
        <v>0</v>
      </c>
      <c r="F354" s="61">
        <v>0</v>
      </c>
    </row>
    <row r="355" spans="1:6" ht="15">
      <c r="A355" s="59" t="s">
        <v>904</v>
      </c>
      <c r="B355" s="54" t="s">
        <v>905</v>
      </c>
      <c r="C355" s="44">
        <v>0.06280674513590148</v>
      </c>
      <c r="D355" s="55">
        <v>0.06278878020004021</v>
      </c>
      <c r="E355" s="60">
        <v>0</v>
      </c>
      <c r="F355" s="61">
        <v>0</v>
      </c>
    </row>
    <row r="356" spans="1:6" ht="15">
      <c r="A356" s="59" t="s">
        <v>906</v>
      </c>
      <c r="B356" s="54" t="s">
        <v>907</v>
      </c>
      <c r="C356" s="44">
        <v>0.04031611846080803</v>
      </c>
      <c r="D356" s="55">
        <v>0.04030376240607954</v>
      </c>
      <c r="E356" s="60">
        <v>0</v>
      </c>
      <c r="F356" s="61">
        <v>0</v>
      </c>
    </row>
    <row r="357" spans="1:6" ht="15">
      <c r="A357" s="59" t="s">
        <v>908</v>
      </c>
      <c r="B357" s="54" t="s">
        <v>909</v>
      </c>
      <c r="C357" s="44">
        <v>0.04759263581399095</v>
      </c>
      <c r="D357" s="55">
        <v>0.04758264525583096</v>
      </c>
      <c r="E357" s="60">
        <v>0</v>
      </c>
      <c r="F357" s="61">
        <v>0</v>
      </c>
    </row>
    <row r="358" spans="1:6" ht="15">
      <c r="A358" s="59" t="s">
        <v>908</v>
      </c>
      <c r="B358" s="54" t="s">
        <v>910</v>
      </c>
      <c r="C358" s="44">
        <v>0.056347872580733704</v>
      </c>
      <c r="D358" s="55">
        <v>0.05633978912587047</v>
      </c>
      <c r="E358" s="60">
        <v>1</v>
      </c>
      <c r="F358" s="61">
        <v>0</v>
      </c>
    </row>
    <row r="359" spans="1:6" ht="15">
      <c r="A359" s="59" t="s">
        <v>911</v>
      </c>
      <c r="B359" s="54" t="s">
        <v>912</v>
      </c>
      <c r="C359" s="44">
        <v>0.08032339417223214</v>
      </c>
      <c r="D359" s="55">
        <v>0.08031533884119238</v>
      </c>
      <c r="E359" s="60">
        <v>0</v>
      </c>
      <c r="F359" s="61">
        <v>0</v>
      </c>
    </row>
    <row r="360" spans="1:6" ht="15">
      <c r="A360" s="59" t="s">
        <v>913</v>
      </c>
      <c r="B360" s="54" t="s">
        <v>914</v>
      </c>
      <c r="C360" s="44">
        <v>0.05750654132966894</v>
      </c>
      <c r="D360" s="55">
        <v>0.05747673857407039</v>
      </c>
      <c r="E360" s="60">
        <v>0</v>
      </c>
      <c r="F360" s="61">
        <v>0</v>
      </c>
    </row>
    <row r="361" spans="1:6" ht="15">
      <c r="A361" s="59" t="s">
        <v>915</v>
      </c>
      <c r="B361" s="54" t="s">
        <v>916</v>
      </c>
      <c r="C361" s="44">
        <v>0.034429028540637466</v>
      </c>
      <c r="D361" s="55">
        <v>0.03442459014608398</v>
      </c>
      <c r="E361" s="60">
        <v>0</v>
      </c>
      <c r="F361" s="61">
        <v>0</v>
      </c>
    </row>
    <row r="362" spans="1:6" ht="15">
      <c r="A362" s="59" t="s">
        <v>917</v>
      </c>
      <c r="B362" s="54" t="s">
        <v>918</v>
      </c>
      <c r="C362" s="44">
        <v>0.03367302164777048</v>
      </c>
      <c r="D362" s="55">
        <v>0.03366609397228912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920</v>
      </c>
      <c r="C363" s="44">
        <v>0.03245504939625022</v>
      </c>
      <c r="D363" s="55">
        <v>0.03244380033280879</v>
      </c>
      <c r="E363" s="60">
        <v>0</v>
      </c>
      <c r="F363" s="61">
        <v>0</v>
      </c>
    </row>
    <row r="364" spans="1:6" ht="15">
      <c r="A364" s="59" t="s">
        <v>921</v>
      </c>
      <c r="B364" s="54" t="s">
        <v>922</v>
      </c>
      <c r="C364" s="44">
        <v>0.04330396822319767</v>
      </c>
      <c r="D364" s="55">
        <v>0.04329066668190605</v>
      </c>
      <c r="E364" s="60">
        <v>0</v>
      </c>
      <c r="F364" s="61">
        <v>0</v>
      </c>
    </row>
    <row r="365" spans="1:6" ht="15">
      <c r="A365" s="59" t="s">
        <v>923</v>
      </c>
      <c r="B365" s="54" t="s">
        <v>924</v>
      </c>
      <c r="C365" s="44">
        <v>0.03591926459863089</v>
      </c>
      <c r="D365" s="55">
        <v>0.035902896608921334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926</v>
      </c>
      <c r="C366" s="44">
        <v>0.0607512363722721</v>
      </c>
      <c r="D366" s="55">
        <v>0.06073945411829034</v>
      </c>
      <c r="E366" s="60">
        <v>0</v>
      </c>
      <c r="F366" s="61">
        <v>0</v>
      </c>
    </row>
    <row r="367" spans="1:6" ht="15">
      <c r="A367" s="59" t="s">
        <v>927</v>
      </c>
      <c r="B367" s="54" t="s">
        <v>928</v>
      </c>
      <c r="C367" s="44">
        <v>0.0396724974771011</v>
      </c>
      <c r="D367" s="55">
        <v>0.03966333522646437</v>
      </c>
      <c r="E367" s="60">
        <v>0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0.04638980967674655</v>
      </c>
      <c r="D368" s="55">
        <v>0.04637717821050964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0.08533757430896312</v>
      </c>
      <c r="D369" s="55">
        <v>0.08532304228766754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0.052057987696294994</v>
      </c>
      <c r="D370" s="55">
        <v>0.052042847668364665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0.06078773080686699</v>
      </c>
      <c r="D371" s="55">
        <v>0.06077036349142151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0.046229431404361025</v>
      </c>
      <c r="D372" s="55">
        <v>0.04621698621302757</v>
      </c>
      <c r="E372" s="60">
        <v>0</v>
      </c>
      <c r="F372" s="61">
        <v>0</v>
      </c>
    </row>
    <row r="373" spans="1:6" ht="15">
      <c r="A373" s="59" t="s">
        <v>939</v>
      </c>
      <c r="B373" s="54" t="s">
        <v>940</v>
      </c>
      <c r="C373" s="44">
        <v>0.11918966516457603</v>
      </c>
      <c r="D373" s="55">
        <v>0.11853802730522563</v>
      </c>
      <c r="E373" s="60">
        <v>0</v>
      </c>
      <c r="F373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1" operator="equal" stopIfTrue="1">
      <formula>1</formula>
    </cfRule>
  </conditionalFormatting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1:F2">
    <cfRule type="cellIs" priority="10" dxfId="22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340:F350">
    <cfRule type="cellIs" priority="4" dxfId="21" operator="equal" stopIfTrue="1">
      <formula>1</formula>
    </cfRule>
  </conditionalFormatting>
  <conditionalFormatting sqref="E351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262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1031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0.001881269794269601</v>
      </c>
      <c r="D5" s="55">
        <v>0.0018810811519890146</v>
      </c>
    </row>
    <row r="6" spans="1:4" ht="15">
      <c r="A6" s="53" t="s">
        <v>79</v>
      </c>
      <c r="B6" s="54" t="s">
        <v>78</v>
      </c>
      <c r="C6" s="44">
        <v>0.002506774284519124</v>
      </c>
      <c r="D6" s="55">
        <v>0.0025063926474094595</v>
      </c>
    </row>
    <row r="7" spans="1:4" ht="15">
      <c r="A7" s="53" t="s">
        <v>80</v>
      </c>
      <c r="B7" s="54" t="s">
        <v>78</v>
      </c>
      <c r="C7" s="44">
        <v>0.002871885853593547</v>
      </c>
      <c r="D7" s="55">
        <v>0.00287157049546154</v>
      </c>
    </row>
    <row r="8" spans="1:4" ht="15">
      <c r="A8" s="53" t="s">
        <v>81</v>
      </c>
      <c r="B8" s="54" t="s">
        <v>78</v>
      </c>
      <c r="C8" s="44">
        <v>0.0030697176815650965</v>
      </c>
      <c r="D8" s="55">
        <v>0.003069416058832254</v>
      </c>
    </row>
    <row r="9" spans="1:4" ht="15">
      <c r="A9" s="53" t="s">
        <v>82</v>
      </c>
      <c r="B9" s="54" t="s">
        <v>83</v>
      </c>
      <c r="C9" s="44">
        <v>0.015062272379228192</v>
      </c>
      <c r="D9" s="55">
        <v>0.015062916594169631</v>
      </c>
    </row>
    <row r="10" spans="1:4" ht="15">
      <c r="A10" s="53" t="s">
        <v>84</v>
      </c>
      <c r="B10" s="54" t="s">
        <v>85</v>
      </c>
      <c r="C10" s="44">
        <v>0.014324846089663733</v>
      </c>
      <c r="D10" s="55">
        <v>0.014324198804520474</v>
      </c>
    </row>
    <row r="11" spans="1:4" ht="15">
      <c r="A11" s="53" t="s">
        <v>86</v>
      </c>
      <c r="B11" s="54" t="s">
        <v>87</v>
      </c>
      <c r="C11" s="44">
        <v>0.008765316255616206</v>
      </c>
      <c r="D11" s="55">
        <v>0.008762110534835254</v>
      </c>
    </row>
    <row r="12" spans="1:4" ht="15">
      <c r="A12" s="53" t="s">
        <v>88</v>
      </c>
      <c r="B12" s="54" t="s">
        <v>89</v>
      </c>
      <c r="C12" s="44">
        <v>0.06560357373629778</v>
      </c>
      <c r="D12" s="55">
        <v>0.06556718238656871</v>
      </c>
    </row>
    <row r="13" spans="1:4" ht="15">
      <c r="A13" s="53" t="s">
        <v>90</v>
      </c>
      <c r="B13" s="54" t="s">
        <v>91</v>
      </c>
      <c r="C13" s="44">
        <v>0.05459450190344279</v>
      </c>
      <c r="D13" s="55">
        <v>0.05458576820401259</v>
      </c>
    </row>
    <row r="14" spans="1:4" ht="15">
      <c r="A14" s="53" t="s">
        <v>92</v>
      </c>
      <c r="B14" s="54" t="s">
        <v>93</v>
      </c>
      <c r="C14" s="44">
        <v>0.002160899842766073</v>
      </c>
      <c r="D14" s="55">
        <v>0.0021498641329041695</v>
      </c>
    </row>
    <row r="15" spans="1:4" ht="15">
      <c r="A15" s="53" t="s">
        <v>94</v>
      </c>
      <c r="B15" s="54" t="s">
        <v>95</v>
      </c>
      <c r="C15" s="44">
        <v>0.002160899842766073</v>
      </c>
      <c r="D15" s="55">
        <v>0.0021498641329041695</v>
      </c>
    </row>
    <row r="16" spans="1:4" ht="15">
      <c r="A16" s="53" t="s">
        <v>96</v>
      </c>
      <c r="B16" s="54" t="s">
        <v>97</v>
      </c>
      <c r="C16" s="44">
        <v>0.05501584685818295</v>
      </c>
      <c r="D16" s="55">
        <v>0.055003905955137954</v>
      </c>
    </row>
    <row r="17" spans="1:4" ht="15">
      <c r="A17" s="53" t="s">
        <v>98</v>
      </c>
      <c r="B17" s="54" t="s">
        <v>99</v>
      </c>
      <c r="C17" s="44">
        <v>0.166208083660331</v>
      </c>
      <c r="D17" s="55">
        <v>0.16620116945120655</v>
      </c>
    </row>
    <row r="18" spans="1:4" ht="15">
      <c r="A18" s="68" t="s">
        <v>100</v>
      </c>
      <c r="B18" s="54" t="s">
        <v>101</v>
      </c>
      <c r="C18" s="44">
        <v>0.07615076561524856</v>
      </c>
      <c r="D18" s="55">
        <v>0.07614788275557231</v>
      </c>
    </row>
    <row r="19" spans="1:4" ht="15">
      <c r="A19" s="68" t="s">
        <v>102</v>
      </c>
      <c r="B19" s="54" t="s">
        <v>103</v>
      </c>
      <c r="C19" s="44">
        <v>0.04710075845886959</v>
      </c>
      <c r="D19" s="55">
        <v>0.04709364239924034</v>
      </c>
    </row>
    <row r="20" spans="1:4" ht="15">
      <c r="A20" s="68" t="s">
        <v>104</v>
      </c>
      <c r="B20" s="54" t="s">
        <v>105</v>
      </c>
      <c r="C20" s="44">
        <v>0.09785430239093042</v>
      </c>
      <c r="D20" s="55">
        <v>0.09784698530586647</v>
      </c>
    </row>
    <row r="21" spans="1:4" ht="15">
      <c r="A21" s="68" t="s">
        <v>106</v>
      </c>
      <c r="B21" s="54" t="s">
        <v>107</v>
      </c>
      <c r="C21" s="44">
        <v>0.046089127023467076</v>
      </c>
      <c r="D21" s="55">
        <v>0.046052739667600956</v>
      </c>
    </row>
    <row r="22" spans="1:4" ht="15">
      <c r="A22" s="68" t="s">
        <v>108</v>
      </c>
      <c r="B22" s="58" t="s">
        <v>109</v>
      </c>
      <c r="C22" s="44">
        <v>0.04710075845886959</v>
      </c>
      <c r="D22" s="55">
        <v>0.04709364239924034</v>
      </c>
    </row>
    <row r="23" spans="1:4" ht="15">
      <c r="A23" s="68" t="s">
        <v>110</v>
      </c>
      <c r="B23" s="58" t="s">
        <v>111</v>
      </c>
      <c r="C23" s="44">
        <v>0.04901351813121422</v>
      </c>
      <c r="D23" s="55">
        <v>0.04896282564160797</v>
      </c>
    </row>
    <row r="24" spans="1:4" ht="15">
      <c r="A24" s="68" t="s">
        <v>112</v>
      </c>
      <c r="B24" s="58" t="s">
        <v>113</v>
      </c>
      <c r="C24" s="44">
        <v>0.11844850275271164</v>
      </c>
      <c r="D24" s="55">
        <v>0.11845313711618619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0.1272415884315406</v>
      </c>
      <c r="D5" s="45">
        <v>0.12723127795475717</v>
      </c>
    </row>
    <row r="6" spans="1:4" ht="15">
      <c r="A6" s="53" t="s">
        <v>252</v>
      </c>
      <c r="B6" s="54" t="s">
        <v>253</v>
      </c>
      <c r="C6" s="44">
        <v>0.057999519136854874</v>
      </c>
      <c r="D6" s="50">
        <v>0.0579918790329977</v>
      </c>
    </row>
    <row r="7" spans="1:4" ht="15">
      <c r="A7" s="53" t="s">
        <v>176</v>
      </c>
      <c r="B7" s="54" t="s">
        <v>177</v>
      </c>
      <c r="C7" s="44">
        <v>0.08993662476701607</v>
      </c>
      <c r="D7" s="55">
        <v>0.08993922334124146</v>
      </c>
    </row>
    <row r="8" spans="1:4" ht="15">
      <c r="A8" s="53" t="s">
        <v>178</v>
      </c>
      <c r="B8" s="54" t="s">
        <v>179</v>
      </c>
      <c r="C8" s="44">
        <v>0.11804499738493424</v>
      </c>
      <c r="D8" s="55">
        <v>0.11804696771605591</v>
      </c>
    </row>
    <row r="9" spans="1:4" ht="15">
      <c r="A9" s="53" t="s">
        <v>180</v>
      </c>
      <c r="B9" s="54" t="s">
        <v>181</v>
      </c>
      <c r="C9" s="44">
        <v>0.13997402433326003</v>
      </c>
      <c r="D9" s="50">
        <v>0.13996194172492132</v>
      </c>
    </row>
    <row r="10" spans="1:4" ht="15">
      <c r="A10" s="53" t="s">
        <v>114</v>
      </c>
      <c r="B10" s="54" t="s">
        <v>57</v>
      </c>
      <c r="C10" s="44">
        <v>0.048347277178219</v>
      </c>
      <c r="D10" s="55">
        <v>0.04833093535509574</v>
      </c>
    </row>
    <row r="11" spans="1:4" ht="15">
      <c r="A11" s="53" t="s">
        <v>182</v>
      </c>
      <c r="B11" s="54" t="s">
        <v>183</v>
      </c>
      <c r="C11" s="44">
        <v>0.12525980495341787</v>
      </c>
      <c r="D11" s="50">
        <v>0.12526641948670422</v>
      </c>
    </row>
    <row r="12" spans="1:4" ht="15">
      <c r="A12" s="53" t="s">
        <v>184</v>
      </c>
      <c r="B12" s="54" t="s">
        <v>185</v>
      </c>
      <c r="C12" s="44">
        <v>0.06790656621342221</v>
      </c>
      <c r="D12" s="55">
        <v>0.06789317960914434</v>
      </c>
    </row>
    <row r="13" spans="1:4" ht="15">
      <c r="A13" s="53" t="s">
        <v>115</v>
      </c>
      <c r="B13" s="54" t="s">
        <v>58</v>
      </c>
      <c r="C13" s="44">
        <v>0.05419382926861433</v>
      </c>
      <c r="D13" s="50">
        <v>0.05419232297081942</v>
      </c>
    </row>
    <row r="14" spans="1:4" ht="15">
      <c r="A14" s="53" t="s">
        <v>116</v>
      </c>
      <c r="B14" s="54" t="s">
        <v>60</v>
      </c>
      <c r="C14" s="44">
        <v>0.05651228893210958</v>
      </c>
      <c r="D14" s="55">
        <v>0.056508307247504434</v>
      </c>
    </row>
    <row r="15" spans="1:4" ht="15">
      <c r="A15" s="53" t="s">
        <v>186</v>
      </c>
      <c r="B15" s="54" t="s">
        <v>187</v>
      </c>
      <c r="C15" s="44">
        <v>0.11436522691452809</v>
      </c>
      <c r="D15" s="50">
        <v>0.11372436607133306</v>
      </c>
    </row>
    <row r="16" spans="1:4" ht="15">
      <c r="A16" s="53" t="s">
        <v>254</v>
      </c>
      <c r="B16" s="54" t="s">
        <v>255</v>
      </c>
      <c r="C16" s="44">
        <v>0.08309763840745187</v>
      </c>
      <c r="D16" s="55">
        <v>0.08309913096179594</v>
      </c>
    </row>
    <row r="17" spans="1:4" ht="15">
      <c r="A17" s="53" t="s">
        <v>188</v>
      </c>
      <c r="B17" s="54" t="s">
        <v>189</v>
      </c>
      <c r="C17" s="44">
        <v>0.08027858147129953</v>
      </c>
      <c r="D17" s="50">
        <v>0.08026636488173328</v>
      </c>
    </row>
    <row r="18" spans="1:4" ht="15">
      <c r="A18" s="53" t="s">
        <v>117</v>
      </c>
      <c r="B18" s="54" t="s">
        <v>118</v>
      </c>
      <c r="C18" s="44">
        <v>0.05960769233099184</v>
      </c>
      <c r="D18" s="55">
        <v>0.059596279977195354</v>
      </c>
    </row>
    <row r="19" spans="1:4" ht="15">
      <c r="A19" s="53" t="s">
        <v>190</v>
      </c>
      <c r="B19" s="54" t="s">
        <v>191</v>
      </c>
      <c r="C19" s="44">
        <v>0.07617236684452308</v>
      </c>
      <c r="D19" s="50">
        <v>0.07615485516713055</v>
      </c>
    </row>
    <row r="20" spans="1:4" ht="15">
      <c r="A20" s="53" t="s">
        <v>192</v>
      </c>
      <c r="B20" s="54" t="s">
        <v>193</v>
      </c>
      <c r="C20" s="44">
        <v>0.09839036501736029</v>
      </c>
      <c r="D20" s="55">
        <v>0.0983866817364581</v>
      </c>
    </row>
    <row r="21" spans="1:4" ht="15">
      <c r="A21" s="53" t="s">
        <v>194</v>
      </c>
      <c r="B21" s="54" t="s">
        <v>195</v>
      </c>
      <c r="C21" s="44">
        <v>0.06332262886949931</v>
      </c>
      <c r="D21" s="50">
        <v>0.06331682100115985</v>
      </c>
    </row>
    <row r="22" spans="1:4" ht="15">
      <c r="A22" s="53" t="s">
        <v>196</v>
      </c>
      <c r="B22" s="54" t="s">
        <v>197</v>
      </c>
      <c r="C22" s="44">
        <v>0.058193850071247964</v>
      </c>
      <c r="D22" s="55">
        <v>0.05799405642526771</v>
      </c>
    </row>
    <row r="23" spans="1:4" ht="15">
      <c r="A23" s="53" t="s">
        <v>119</v>
      </c>
      <c r="B23" s="54" t="s">
        <v>61</v>
      </c>
      <c r="C23" s="44">
        <v>0.10335292065903107</v>
      </c>
      <c r="D23" s="50">
        <v>0.10336349037458203</v>
      </c>
    </row>
    <row r="24" spans="1:4" ht="15">
      <c r="A24" s="53" t="s">
        <v>120</v>
      </c>
      <c r="B24" s="54" t="s">
        <v>63</v>
      </c>
      <c r="C24" s="44">
        <v>0.05424576643391157</v>
      </c>
      <c r="D24" s="55">
        <v>0.05424819415975439</v>
      </c>
    </row>
    <row r="25" spans="1:4" ht="15">
      <c r="A25" s="53" t="s">
        <v>198</v>
      </c>
      <c r="B25" s="54" t="s">
        <v>199</v>
      </c>
      <c r="C25" s="44">
        <v>0.1805827903093683</v>
      </c>
      <c r="D25" s="50">
        <v>0.1793751259002014</v>
      </c>
    </row>
    <row r="26" spans="1:4" ht="15">
      <c r="A26" s="53" t="s">
        <v>121</v>
      </c>
      <c r="B26" s="54" t="s">
        <v>64</v>
      </c>
      <c r="C26" s="44">
        <v>0.04785479635746157</v>
      </c>
      <c r="D26" s="55">
        <v>0.04784763115928914</v>
      </c>
    </row>
    <row r="27" spans="1:4" ht="15">
      <c r="A27" s="53" t="s">
        <v>200</v>
      </c>
      <c r="B27" s="54" t="s">
        <v>201</v>
      </c>
      <c r="C27" s="44">
        <v>0.09805868801897742</v>
      </c>
      <c r="D27" s="50">
        <v>0.09803967545697304</v>
      </c>
    </row>
    <row r="28" spans="1:4" ht="15">
      <c r="A28" s="53" t="s">
        <v>202</v>
      </c>
      <c r="B28" s="54" t="s">
        <v>203</v>
      </c>
      <c r="C28" s="44">
        <v>0.08875809600608187</v>
      </c>
      <c r="D28" s="55">
        <v>0.08874090990303138</v>
      </c>
    </row>
    <row r="29" spans="1:4" ht="15">
      <c r="A29" s="53" t="s">
        <v>204</v>
      </c>
      <c r="B29" s="54" t="s">
        <v>205</v>
      </c>
      <c r="C29" s="44">
        <v>0.11806779259216627</v>
      </c>
      <c r="D29" s="50">
        <v>0.11805738104638315</v>
      </c>
    </row>
    <row r="30" spans="1:4" ht="15">
      <c r="A30" s="53" t="s">
        <v>206</v>
      </c>
      <c r="B30" s="54" t="s">
        <v>207</v>
      </c>
      <c r="C30" s="44">
        <v>0.07418520188442995</v>
      </c>
      <c r="D30" s="55">
        <v>0.07417333340257566</v>
      </c>
    </row>
    <row r="31" spans="1:4" ht="15">
      <c r="A31" s="53" t="s">
        <v>208</v>
      </c>
      <c r="B31" s="54" t="s">
        <v>209</v>
      </c>
      <c r="C31" s="44">
        <v>0.0930192006836026</v>
      </c>
      <c r="D31" s="50">
        <v>0.09301245021879992</v>
      </c>
    </row>
    <row r="32" spans="1:4" ht="15">
      <c r="A32" s="53" t="s">
        <v>256</v>
      </c>
      <c r="B32" s="54" t="s">
        <v>257</v>
      </c>
      <c r="C32" s="44">
        <v>0.03175005337892063</v>
      </c>
      <c r="D32" s="55">
        <v>0.0317308981074938</v>
      </c>
    </row>
    <row r="33" spans="1:4" ht="15">
      <c r="A33" s="53" t="s">
        <v>210</v>
      </c>
      <c r="B33" s="54" t="s">
        <v>211</v>
      </c>
      <c r="C33" s="44">
        <v>0.07620574597724021</v>
      </c>
      <c r="D33" s="50">
        <v>0.07620740349162955</v>
      </c>
    </row>
    <row r="34" spans="1:4" ht="15">
      <c r="A34" s="53" t="s">
        <v>212</v>
      </c>
      <c r="B34" s="54" t="s">
        <v>213</v>
      </c>
      <c r="C34" s="44">
        <v>0.05985183315930691</v>
      </c>
      <c r="D34" s="55">
        <v>0.05984001242635792</v>
      </c>
    </row>
    <row r="35" spans="1:4" ht="15">
      <c r="A35" s="53" t="s">
        <v>214</v>
      </c>
      <c r="B35" s="54" t="s">
        <v>215</v>
      </c>
      <c r="C35" s="44">
        <v>0.14105226895809564</v>
      </c>
      <c r="D35" s="50">
        <v>0.141048313837139</v>
      </c>
    </row>
    <row r="36" spans="1:4" ht="15">
      <c r="A36" s="53" t="s">
        <v>122</v>
      </c>
      <c r="B36" s="54" t="s">
        <v>71</v>
      </c>
      <c r="C36" s="44">
        <v>0.07536177544440906</v>
      </c>
      <c r="D36" s="55">
        <v>0.0753611125552153</v>
      </c>
    </row>
    <row r="37" spans="1:4" ht="15">
      <c r="A37" s="53" t="s">
        <v>216</v>
      </c>
      <c r="B37" s="54" t="s">
        <v>217</v>
      </c>
      <c r="C37" s="44">
        <v>0.05345913466782823</v>
      </c>
      <c r="D37" s="50">
        <v>0.05345393873059292</v>
      </c>
    </row>
    <row r="38" spans="1:4" ht="15">
      <c r="A38" s="53" t="s">
        <v>123</v>
      </c>
      <c r="B38" s="54" t="s">
        <v>62</v>
      </c>
      <c r="C38" s="44">
        <v>0.04242694777013846</v>
      </c>
      <c r="D38" s="55">
        <v>0.042420110414451685</v>
      </c>
    </row>
    <row r="39" spans="1:4" ht="15">
      <c r="A39" s="53" t="s">
        <v>124</v>
      </c>
      <c r="B39" s="54" t="s">
        <v>66</v>
      </c>
      <c r="C39" s="44">
        <v>0.08547230655751632</v>
      </c>
      <c r="D39" s="50">
        <v>0.08547581156903633</v>
      </c>
    </row>
    <row r="40" spans="1:4" ht="15">
      <c r="A40" s="53" t="s">
        <v>218</v>
      </c>
      <c r="B40" s="54" t="s">
        <v>219</v>
      </c>
      <c r="C40" s="44">
        <v>0.08683869954439875</v>
      </c>
      <c r="D40" s="55">
        <v>0.08683783882525856</v>
      </c>
    </row>
    <row r="41" spans="1:4" ht="15">
      <c r="A41" s="53" t="s">
        <v>220</v>
      </c>
      <c r="B41" s="54" t="s">
        <v>221</v>
      </c>
      <c r="C41" s="44">
        <v>0.06973475597992719</v>
      </c>
      <c r="D41" s="50">
        <v>0.06972716029714755</v>
      </c>
    </row>
    <row r="42" spans="1:4" ht="15">
      <c r="A42" s="53" t="s">
        <v>222</v>
      </c>
      <c r="B42" s="54" t="s">
        <v>223</v>
      </c>
      <c r="C42" s="44">
        <v>0.16861868525936569</v>
      </c>
      <c r="D42" s="55">
        <v>0.16861591104179363</v>
      </c>
    </row>
    <row r="43" spans="1:4" ht="15">
      <c r="A43" s="53" t="s">
        <v>224</v>
      </c>
      <c r="B43" s="54" t="s">
        <v>225</v>
      </c>
      <c r="C43" s="44">
        <v>0.05430869758445172</v>
      </c>
      <c r="D43" s="50">
        <v>0.054309486951091904</v>
      </c>
    </row>
    <row r="44" spans="1:4" ht="15">
      <c r="A44" s="53" t="s">
        <v>125</v>
      </c>
      <c r="B44" s="54" t="s">
        <v>67</v>
      </c>
      <c r="C44" s="44">
        <v>0.056521467387558005</v>
      </c>
      <c r="D44" s="55">
        <v>0.05651991157808976</v>
      </c>
    </row>
    <row r="45" spans="1:4" ht="15">
      <c r="A45" s="53" t="s">
        <v>126</v>
      </c>
      <c r="B45" s="54" t="s">
        <v>59</v>
      </c>
      <c r="C45" s="44">
        <v>0.0545956219408762</v>
      </c>
      <c r="D45" s="50">
        <v>0.0545934874045562</v>
      </c>
    </row>
    <row r="46" spans="1:4" ht="15">
      <c r="A46" s="53" t="s">
        <v>226</v>
      </c>
      <c r="B46" s="54" t="s">
        <v>227</v>
      </c>
      <c r="C46" s="44">
        <v>0.10182377914410527</v>
      </c>
      <c r="D46" s="55">
        <v>0.101824154278602</v>
      </c>
    </row>
    <row r="47" spans="1:4" ht="15">
      <c r="A47" s="53" t="s">
        <v>127</v>
      </c>
      <c r="B47" s="54" t="s">
        <v>65</v>
      </c>
      <c r="C47" s="44">
        <v>0.056796920477182114</v>
      </c>
      <c r="D47" s="50">
        <v>0.056793652263172865</v>
      </c>
    </row>
    <row r="48" spans="1:4" ht="15">
      <c r="A48" s="53" t="s">
        <v>228</v>
      </c>
      <c r="B48" s="54" t="s">
        <v>229</v>
      </c>
      <c r="C48" s="44">
        <v>0.13047250483769865</v>
      </c>
      <c r="D48" s="55">
        <v>0.1304575466916793</v>
      </c>
    </row>
    <row r="49" spans="1:4" ht="15">
      <c r="A49" s="53" t="s">
        <v>230</v>
      </c>
      <c r="B49" s="54" t="s">
        <v>231</v>
      </c>
      <c r="C49" s="44">
        <v>0.09757628558477283</v>
      </c>
      <c r="D49" s="50">
        <v>0.09756126806614857</v>
      </c>
    </row>
    <row r="50" spans="1:4" ht="15">
      <c r="A50" s="53" t="s">
        <v>128</v>
      </c>
      <c r="B50" s="54" t="s">
        <v>69</v>
      </c>
      <c r="C50" s="44">
        <v>0.06171787605884279</v>
      </c>
      <c r="D50" s="55">
        <v>0.061709448156771235</v>
      </c>
    </row>
    <row r="51" spans="1:4" ht="15">
      <c r="A51" s="53" t="s">
        <v>129</v>
      </c>
      <c r="B51" s="54" t="s">
        <v>68</v>
      </c>
      <c r="C51" s="44">
        <v>0.06225998257869449</v>
      </c>
      <c r="D51" s="50">
        <v>0.06225648959061189</v>
      </c>
    </row>
    <row r="52" spans="1:4" ht="15">
      <c r="A52" s="53" t="s">
        <v>232</v>
      </c>
      <c r="B52" s="54" t="s">
        <v>233</v>
      </c>
      <c r="C52" s="44">
        <v>0.06581631931599283</v>
      </c>
      <c r="D52" s="55">
        <v>0.06578124917265672</v>
      </c>
    </row>
    <row r="53" spans="1:4" ht="15">
      <c r="A53" s="53" t="s">
        <v>130</v>
      </c>
      <c r="B53" s="54" t="s">
        <v>75</v>
      </c>
      <c r="C53" s="44">
        <v>0.04856256292265296</v>
      </c>
      <c r="D53" s="50">
        <v>0.04856122972139224</v>
      </c>
    </row>
    <row r="54" spans="1:4" ht="15">
      <c r="A54" s="53" t="s">
        <v>131</v>
      </c>
      <c r="B54" s="54" t="s">
        <v>74</v>
      </c>
      <c r="C54" s="44">
        <v>0.05573373553925757</v>
      </c>
      <c r="D54" s="55">
        <v>0.05573293330120451</v>
      </c>
    </row>
    <row r="55" spans="1:4" ht="15">
      <c r="A55" s="53" t="s">
        <v>234</v>
      </c>
      <c r="B55" s="54" t="s">
        <v>235</v>
      </c>
      <c r="C55" s="44">
        <v>0.15751383635391875</v>
      </c>
      <c r="D55" s="50">
        <v>0.15667805977997762</v>
      </c>
    </row>
    <row r="56" spans="1:4" ht="15">
      <c r="A56" s="53" t="s">
        <v>132</v>
      </c>
      <c r="B56" s="54" t="s">
        <v>70</v>
      </c>
      <c r="C56" s="44">
        <v>0.056066595945892805</v>
      </c>
      <c r="D56" s="55">
        <v>0.0560625339068183</v>
      </c>
    </row>
    <row r="57" spans="1:4" ht="15">
      <c r="A57" s="53" t="s">
        <v>236</v>
      </c>
      <c r="B57" s="54" t="s">
        <v>237</v>
      </c>
      <c r="C57" s="44">
        <v>0.06154207022240167</v>
      </c>
      <c r="D57" s="50">
        <v>0.061534916160918364</v>
      </c>
    </row>
    <row r="58" spans="1:4" ht="15">
      <c r="A58" s="53" t="s">
        <v>238</v>
      </c>
      <c r="B58" s="54" t="s">
        <v>239</v>
      </c>
      <c r="C58" s="44">
        <v>0.052792867402590524</v>
      </c>
      <c r="D58" s="55">
        <v>0.05278390815030772</v>
      </c>
    </row>
    <row r="59" spans="1:4" ht="15">
      <c r="A59" s="53" t="s">
        <v>240</v>
      </c>
      <c r="B59" s="54" t="s">
        <v>241</v>
      </c>
      <c r="C59" s="44">
        <v>0.08995503181838692</v>
      </c>
      <c r="D59" s="50">
        <v>0.08994461723797051</v>
      </c>
    </row>
    <row r="60" spans="1:4" ht="15">
      <c r="A60" s="53" t="s">
        <v>242</v>
      </c>
      <c r="B60" s="54" t="s">
        <v>243</v>
      </c>
      <c r="C60" s="44">
        <v>0.07293047101981023</v>
      </c>
      <c r="D60" s="55">
        <v>0.07292505907519702</v>
      </c>
    </row>
    <row r="61" spans="1:4" ht="15">
      <c r="A61" s="53" t="s">
        <v>133</v>
      </c>
      <c r="B61" s="54" t="s">
        <v>72</v>
      </c>
      <c r="C61" s="44">
        <v>0.05254983237361386</v>
      </c>
      <c r="D61" s="50">
        <v>0.05253665182841034</v>
      </c>
    </row>
    <row r="62" spans="1:4" ht="15">
      <c r="A62" s="53" t="s">
        <v>134</v>
      </c>
      <c r="B62" s="54" t="s">
        <v>73</v>
      </c>
      <c r="C62" s="44">
        <v>0.05305953533413942</v>
      </c>
      <c r="D62" s="55">
        <v>0.053058158852144516</v>
      </c>
    </row>
    <row r="63" spans="1:4" ht="15">
      <c r="A63" s="53" t="s">
        <v>244</v>
      </c>
      <c r="B63" s="54" t="s">
        <v>245</v>
      </c>
      <c r="C63" s="44">
        <v>0.14877418987441082</v>
      </c>
      <c r="D63" s="50">
        <v>0.14877940435574794</v>
      </c>
    </row>
    <row r="64" spans="1:4" ht="15">
      <c r="A64" s="53" t="s">
        <v>246</v>
      </c>
      <c r="B64" s="54" t="s">
        <v>247</v>
      </c>
      <c r="C64" s="44">
        <v>0.10450176518015489</v>
      </c>
      <c r="D64" s="50">
        <v>0.10388858796924684</v>
      </c>
    </row>
    <row r="65" spans="1:4" ht="15">
      <c r="A65" s="53" t="s">
        <v>258</v>
      </c>
      <c r="B65" s="54" t="s">
        <v>259</v>
      </c>
      <c r="C65" s="44">
        <v>0.06819152864373663</v>
      </c>
      <c r="D65" s="50">
        <v>0.0681828373825456</v>
      </c>
    </row>
    <row r="66" spans="1:4" ht="15">
      <c r="A66" s="53" t="s">
        <v>248</v>
      </c>
      <c r="B66" s="54" t="s">
        <v>249</v>
      </c>
      <c r="C66" s="44">
        <v>0.05243902087521092</v>
      </c>
      <c r="D66" s="50">
        <v>0.05243311678401033</v>
      </c>
    </row>
    <row r="67" spans="1:4" ht="15">
      <c r="A67" s="53" t="s">
        <v>260</v>
      </c>
      <c r="B67" s="54" t="s">
        <v>261</v>
      </c>
      <c r="C67" s="44">
        <v>0.10394881257701415</v>
      </c>
      <c r="D67" s="50">
        <v>0.10393158468443849</v>
      </c>
    </row>
    <row r="68" spans="1:4" ht="15">
      <c r="A68" s="53" t="s">
        <v>250</v>
      </c>
      <c r="B68" s="54" t="s">
        <v>251</v>
      </c>
      <c r="C68" s="44">
        <v>0.140556392851022</v>
      </c>
      <c r="D68" s="50">
        <v>0.14055510827583284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263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1024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1025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0.06482350717064442</v>
      </c>
      <c r="D5" s="45">
        <v>0.0648075183787919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0.15860107727218903</v>
      </c>
      <c r="D6" s="50">
        <v>0.15860191837794177</v>
      </c>
      <c r="E6" s="51">
        <v>0</v>
      </c>
      <c r="F6" s="52">
        <v>0</v>
      </c>
    </row>
    <row r="7" spans="1:6" ht="15">
      <c r="A7" s="53" t="s">
        <v>276</v>
      </c>
      <c r="B7" s="54" t="s">
        <v>941</v>
      </c>
      <c r="C7" s="44">
        <v>0.11804499738493424</v>
      </c>
      <c r="D7" s="55">
        <v>0.11804696771605591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0.1540662787646109</v>
      </c>
      <c r="D8" s="55">
        <v>0.15404715294909616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0.08749097690804929</v>
      </c>
      <c r="D9" s="55">
        <v>0.0874741419139193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0.19380580514945084</v>
      </c>
      <c r="D10" s="55">
        <v>0.19381237550396482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0.1068806671966021</v>
      </c>
      <c r="D11" s="55">
        <v>0.10633707445565448</v>
      </c>
      <c r="E11" s="56">
        <v>0</v>
      </c>
      <c r="F11" s="57">
        <v>0</v>
      </c>
    </row>
    <row r="12" spans="1:6" ht="15">
      <c r="A12" s="53" t="s">
        <v>285</v>
      </c>
      <c r="B12" s="54" t="s">
        <v>942</v>
      </c>
      <c r="C12" s="44">
        <v>0.15583848285924867</v>
      </c>
      <c r="D12" s="55">
        <v>0.15582585515568656</v>
      </c>
      <c r="E12" s="56">
        <v>0</v>
      </c>
      <c r="F12" s="57">
        <v>0</v>
      </c>
    </row>
    <row r="13" spans="1:6" ht="15">
      <c r="A13" s="53" t="s">
        <v>286</v>
      </c>
      <c r="B13" s="54" t="s">
        <v>287</v>
      </c>
      <c r="C13" s="44">
        <v>0.11943626705839896</v>
      </c>
      <c r="D13" s="55">
        <v>0.11942323146426086</v>
      </c>
      <c r="E13" s="56">
        <v>0</v>
      </c>
      <c r="F13" s="57">
        <v>0</v>
      </c>
    </row>
    <row r="14" spans="1:6" ht="15">
      <c r="A14" s="53" t="s">
        <v>288</v>
      </c>
      <c r="B14" s="54" t="s">
        <v>943</v>
      </c>
      <c r="C14" s="44">
        <v>0.12609013040620526</v>
      </c>
      <c r="D14" s="55">
        <v>0.12608697003202995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0.2156263953461443</v>
      </c>
      <c r="D15" s="55">
        <v>0.21562318147455325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0.2563066967155532</v>
      </c>
      <c r="D16" s="55">
        <v>0.2562910514533569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0.10870602287793103</v>
      </c>
      <c r="D17" s="55">
        <v>0.10868497428636074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0.13639946381533558</v>
      </c>
      <c r="D18" s="55">
        <v>0.13639856813237422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0.3212192176745221</v>
      </c>
      <c r="D19" s="55">
        <v>0.3196026398721976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0.23581752385518617</v>
      </c>
      <c r="D20" s="55">
        <v>0.23547943249860193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0.30959296803783637</v>
      </c>
      <c r="D21" s="55">
        <v>0.309334402545546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0.07103461360604132</v>
      </c>
      <c r="D22" s="55">
        <v>0.07102525642802535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0.08365920401228791</v>
      </c>
      <c r="D23" s="55">
        <v>0.08364987341920568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0.09058269167903836</v>
      </c>
      <c r="D24" s="55">
        <v>0.0905756364772481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0.23487720539329526</v>
      </c>
      <c r="D25" s="55">
        <v>0.2348589511008279</v>
      </c>
      <c r="E25" s="56">
        <v>0</v>
      </c>
      <c r="F25" s="57">
        <v>0</v>
      </c>
    </row>
    <row r="26" spans="1:6" ht="15">
      <c r="A26" s="53" t="s">
        <v>309</v>
      </c>
      <c r="B26" s="54" t="s">
        <v>944</v>
      </c>
      <c r="C26" s="44">
        <v>0.13627219748401784</v>
      </c>
      <c r="D26" s="55">
        <v>0.13493086692291884</v>
      </c>
      <c r="E26" s="56">
        <v>0</v>
      </c>
      <c r="F26" s="57">
        <v>0</v>
      </c>
    </row>
    <row r="27" spans="1:6" ht="15">
      <c r="A27" s="53" t="s">
        <v>311</v>
      </c>
      <c r="B27" s="54" t="s">
        <v>177</v>
      </c>
      <c r="C27" s="44">
        <v>0.08993662476701607</v>
      </c>
      <c r="D27" s="55">
        <v>0.08993922334124146</v>
      </c>
      <c r="E27" s="56">
        <v>0</v>
      </c>
      <c r="F27" s="57">
        <v>0</v>
      </c>
    </row>
    <row r="28" spans="1:6" ht="15">
      <c r="A28" s="53" t="s">
        <v>312</v>
      </c>
      <c r="B28" s="54" t="s">
        <v>313</v>
      </c>
      <c r="C28" s="44">
        <v>0.23267358234556668</v>
      </c>
      <c r="D28" s="55">
        <v>0.2326668761883543</v>
      </c>
      <c r="E28" s="56">
        <v>0</v>
      </c>
      <c r="F28" s="57">
        <v>0</v>
      </c>
    </row>
    <row r="29" spans="1:6" ht="15">
      <c r="A29" s="53" t="s">
        <v>314</v>
      </c>
      <c r="B29" s="54" t="s">
        <v>315</v>
      </c>
      <c r="C29" s="44">
        <v>0.14890632020106961</v>
      </c>
      <c r="D29" s="55">
        <v>0.1488809137661264</v>
      </c>
      <c r="E29" s="56">
        <v>0</v>
      </c>
      <c r="F29" s="57">
        <v>0</v>
      </c>
    </row>
    <row r="30" spans="1:6" ht="15">
      <c r="A30" s="53" t="s">
        <v>316</v>
      </c>
      <c r="B30" s="54" t="s">
        <v>945</v>
      </c>
      <c r="C30" s="44">
        <v>0.07293047101981023</v>
      </c>
      <c r="D30" s="55">
        <v>0.07292505907519702</v>
      </c>
      <c r="E30" s="56">
        <v>0</v>
      </c>
      <c r="F30" s="57">
        <v>0</v>
      </c>
    </row>
    <row r="31" spans="1:6" ht="15">
      <c r="A31" s="53" t="s">
        <v>317</v>
      </c>
      <c r="B31" s="62" t="s">
        <v>318</v>
      </c>
      <c r="C31" s="44">
        <v>0.19049149220427533</v>
      </c>
      <c r="D31" s="55">
        <v>0.19048876651273233</v>
      </c>
      <c r="E31" s="56">
        <v>0</v>
      </c>
      <c r="F31" s="57">
        <v>0</v>
      </c>
    </row>
    <row r="32" spans="1:6" ht="15">
      <c r="A32" s="53" t="s">
        <v>319</v>
      </c>
      <c r="B32" s="54" t="s">
        <v>320</v>
      </c>
      <c r="C32" s="44">
        <v>0.141910694522175</v>
      </c>
      <c r="D32" s="55">
        <v>0.14192083690650187</v>
      </c>
      <c r="E32" s="56">
        <v>0</v>
      </c>
      <c r="F32" s="57">
        <v>0</v>
      </c>
    </row>
    <row r="33" spans="1:6" ht="15">
      <c r="A33" s="53" t="s">
        <v>321</v>
      </c>
      <c r="B33" s="54" t="s">
        <v>322</v>
      </c>
      <c r="C33" s="44">
        <v>0.11204009440310525</v>
      </c>
      <c r="D33" s="55">
        <v>0.1121872997316576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0.18190833365473688</v>
      </c>
      <c r="D34" s="55">
        <v>0.1818575136596675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0.08701824021714293</v>
      </c>
      <c r="D35" s="55">
        <v>0.08701008534382468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0.13356747631642318</v>
      </c>
      <c r="D36" s="55">
        <v>0.13286354898650518</v>
      </c>
      <c r="E36" s="56">
        <v>0</v>
      </c>
      <c r="F36" s="57">
        <v>0</v>
      </c>
    </row>
    <row r="37" spans="1:6" ht="15">
      <c r="A37" s="53" t="s">
        <v>329</v>
      </c>
      <c r="B37" s="54" t="s">
        <v>185</v>
      </c>
      <c r="C37" s="44">
        <v>0.06790656621342221</v>
      </c>
      <c r="D37" s="55">
        <v>0.06789317960914434</v>
      </c>
      <c r="E37" s="56">
        <v>0</v>
      </c>
      <c r="F37" s="57">
        <v>0</v>
      </c>
    </row>
    <row r="38" spans="1:6" ht="15">
      <c r="A38" s="53" t="s">
        <v>330</v>
      </c>
      <c r="B38" s="54" t="s">
        <v>946</v>
      </c>
      <c r="C38" s="44">
        <v>0.06790377114186419</v>
      </c>
      <c r="D38" s="55">
        <v>0.06789035643645996</v>
      </c>
      <c r="E38" s="56">
        <v>0</v>
      </c>
      <c r="F38" s="57">
        <v>1</v>
      </c>
    </row>
    <row r="39" spans="1:6" ht="15">
      <c r="A39" s="53" t="s">
        <v>332</v>
      </c>
      <c r="B39" s="54" t="s">
        <v>181</v>
      </c>
      <c r="C39" s="44">
        <v>0.13997402433326003</v>
      </c>
      <c r="D39" s="55">
        <v>0.13996194172492132</v>
      </c>
      <c r="E39" s="56">
        <v>0</v>
      </c>
      <c r="F39" s="57">
        <v>0</v>
      </c>
    </row>
    <row r="40" spans="1:6" ht="15">
      <c r="A40" s="53" t="s">
        <v>333</v>
      </c>
      <c r="B40" s="54" t="s">
        <v>947</v>
      </c>
      <c r="C40" s="44">
        <v>0.1534113037082093</v>
      </c>
      <c r="D40" s="55">
        <v>0.15341940482392838</v>
      </c>
      <c r="E40" s="56">
        <v>0</v>
      </c>
      <c r="F40" s="57">
        <v>0</v>
      </c>
    </row>
    <row r="41" spans="1:6" ht="15">
      <c r="A41" s="53" t="s">
        <v>334</v>
      </c>
      <c r="B41" s="54" t="s">
        <v>335</v>
      </c>
      <c r="C41" s="44">
        <v>0.17953002169297447</v>
      </c>
      <c r="D41" s="55">
        <v>0.1795094476408734</v>
      </c>
      <c r="E41" s="56">
        <v>0</v>
      </c>
      <c r="F41" s="57">
        <v>0</v>
      </c>
    </row>
    <row r="42" spans="1:6" ht="15">
      <c r="A42" s="53" t="s">
        <v>336</v>
      </c>
      <c r="B42" s="54" t="s">
        <v>948</v>
      </c>
      <c r="C42" s="44">
        <v>0.048347277178219</v>
      </c>
      <c r="D42" s="55">
        <v>0.04833093535509574</v>
      </c>
      <c r="E42" s="56">
        <v>0</v>
      </c>
      <c r="F42" s="57">
        <v>0</v>
      </c>
    </row>
    <row r="43" spans="1:6" ht="15">
      <c r="A43" s="53" t="s">
        <v>337</v>
      </c>
      <c r="B43" s="54" t="s">
        <v>338</v>
      </c>
      <c r="C43" s="44">
        <v>0.22686152787386857</v>
      </c>
      <c r="D43" s="55">
        <v>0.22557619667316278</v>
      </c>
      <c r="E43" s="56">
        <v>0</v>
      </c>
      <c r="F43" s="57">
        <v>0</v>
      </c>
    </row>
    <row r="44" spans="1:6" ht="15">
      <c r="A44" s="53" t="s">
        <v>339</v>
      </c>
      <c r="B44" s="54" t="s">
        <v>340</v>
      </c>
      <c r="C44" s="44">
        <v>0.09271749973845592</v>
      </c>
      <c r="D44" s="55">
        <v>0.09228822580472276</v>
      </c>
      <c r="E44" s="56">
        <v>0</v>
      </c>
      <c r="F44" s="57">
        <v>0</v>
      </c>
    </row>
    <row r="45" spans="1:6" ht="15">
      <c r="A45" s="53" t="s">
        <v>341</v>
      </c>
      <c r="B45" s="54" t="s">
        <v>342</v>
      </c>
      <c r="C45" s="44">
        <v>0.07829185702673999</v>
      </c>
      <c r="D45" s="55">
        <v>0.07828596655263001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0.06231356613941328</v>
      </c>
      <c r="D46" s="55">
        <v>0.06231312409463387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0.16002456773018392</v>
      </c>
      <c r="D47" s="55">
        <v>0.16001500824825232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0.11235113755509357</v>
      </c>
      <c r="D48" s="55">
        <v>0.11232021615638879</v>
      </c>
      <c r="E48" s="56">
        <v>0</v>
      </c>
      <c r="F48" s="57">
        <v>0</v>
      </c>
    </row>
    <row r="49" spans="1:6" ht="15">
      <c r="A49" s="53" t="s">
        <v>349</v>
      </c>
      <c r="B49" s="62" t="s">
        <v>949</v>
      </c>
      <c r="C49" s="44">
        <v>0.05419382926861433</v>
      </c>
      <c r="D49" s="55">
        <v>0.05419232297081942</v>
      </c>
      <c r="E49" s="56">
        <v>0</v>
      </c>
      <c r="F49" s="57">
        <v>0</v>
      </c>
    </row>
    <row r="50" spans="1:6" ht="15">
      <c r="A50" s="53" t="s">
        <v>349</v>
      </c>
      <c r="B50" s="62" t="s">
        <v>950</v>
      </c>
      <c r="C50" s="44">
        <v>0.08973364700239153</v>
      </c>
      <c r="D50" s="55">
        <v>0.08973107231649637</v>
      </c>
      <c r="E50" s="56">
        <v>1</v>
      </c>
      <c r="F50" s="57">
        <v>0</v>
      </c>
    </row>
    <row r="51" spans="1:6" ht="15">
      <c r="A51" s="53" t="s">
        <v>351</v>
      </c>
      <c r="B51" s="62" t="s">
        <v>352</v>
      </c>
      <c r="C51" s="44">
        <v>0.17090068247189824</v>
      </c>
      <c r="D51" s="55">
        <v>0.16991376132476813</v>
      </c>
      <c r="E51" s="56">
        <v>0</v>
      </c>
      <c r="F51" s="57">
        <v>0</v>
      </c>
    </row>
    <row r="52" spans="1:6" ht="15">
      <c r="A52" s="53" t="s">
        <v>353</v>
      </c>
      <c r="B52" s="54" t="s">
        <v>951</v>
      </c>
      <c r="C52" s="44">
        <v>0.0545956219408762</v>
      </c>
      <c r="D52" s="55">
        <v>0.0545934874045562</v>
      </c>
      <c r="E52" s="56">
        <v>0</v>
      </c>
      <c r="F52" s="57">
        <v>0</v>
      </c>
    </row>
    <row r="53" spans="1:6" ht="15">
      <c r="A53" s="53" t="s">
        <v>353</v>
      </c>
      <c r="B53" s="54" t="s">
        <v>952</v>
      </c>
      <c r="C53" s="44">
        <v>0.09057051650689864</v>
      </c>
      <c r="D53" s="55">
        <v>0.09056770313916883</v>
      </c>
      <c r="E53" s="56">
        <v>1</v>
      </c>
      <c r="F53" s="57">
        <v>0</v>
      </c>
    </row>
    <row r="54" spans="1:6" ht="15">
      <c r="A54" s="53" t="s">
        <v>355</v>
      </c>
      <c r="B54" s="54" t="s">
        <v>356</v>
      </c>
      <c r="C54" s="44">
        <v>0.06588360855489742</v>
      </c>
      <c r="D54" s="55">
        <v>0.06588073870065227</v>
      </c>
      <c r="E54" s="56">
        <v>0</v>
      </c>
      <c r="F54" s="57">
        <v>0</v>
      </c>
    </row>
    <row r="55" spans="1:6" ht="15">
      <c r="A55" s="53" t="s">
        <v>357</v>
      </c>
      <c r="B55" s="54" t="s">
        <v>358</v>
      </c>
      <c r="C55" s="44">
        <v>0.17975354391847892</v>
      </c>
      <c r="D55" s="55">
        <v>0.1787461121057983</v>
      </c>
      <c r="E55" s="56">
        <v>0</v>
      </c>
      <c r="F55" s="57">
        <v>0</v>
      </c>
    </row>
    <row r="56" spans="1:6" ht="15">
      <c r="A56" s="59" t="s">
        <v>359</v>
      </c>
      <c r="B56" s="54" t="s">
        <v>360</v>
      </c>
      <c r="C56" s="44">
        <v>0.22297766379294823</v>
      </c>
      <c r="D56" s="55">
        <v>0.2229411105796376</v>
      </c>
      <c r="E56" s="56">
        <v>0</v>
      </c>
      <c r="F56" s="57">
        <v>0</v>
      </c>
    </row>
    <row r="57" spans="1:6" ht="15">
      <c r="A57" s="53" t="s">
        <v>361</v>
      </c>
      <c r="B57" s="54" t="s">
        <v>362</v>
      </c>
      <c r="C57" s="44">
        <v>0.21646483569807326</v>
      </c>
      <c r="D57" s="55">
        <v>0.2164809698842973</v>
      </c>
      <c r="E57" s="56">
        <v>0</v>
      </c>
      <c r="F57" s="57">
        <v>0</v>
      </c>
    </row>
    <row r="58" spans="1:6" ht="15">
      <c r="A58" s="53" t="s">
        <v>363</v>
      </c>
      <c r="B58" s="54" t="s">
        <v>364</v>
      </c>
      <c r="C58" s="44">
        <v>0.1334373430432364</v>
      </c>
      <c r="D58" s="55">
        <v>0.13341282082818678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0.08115941181942873</v>
      </c>
      <c r="D59" s="55">
        <v>0.08115349861749604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0.06842223432212599</v>
      </c>
      <c r="D60" s="55">
        <v>0.06841217546027326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0.14442579446430898</v>
      </c>
      <c r="D61" s="63">
        <v>0.14444304331405194</v>
      </c>
      <c r="E61" s="56">
        <v>0</v>
      </c>
      <c r="F61" s="57">
        <v>0</v>
      </c>
    </row>
    <row r="62" spans="1:6" ht="15">
      <c r="A62" s="53" t="s">
        <v>371</v>
      </c>
      <c r="B62" s="54" t="s">
        <v>953</v>
      </c>
      <c r="C62" s="86">
        <v>0.08631521990034985</v>
      </c>
      <c r="D62" s="63">
        <v>0.08630874822302859</v>
      </c>
      <c r="E62" s="56">
        <v>0</v>
      </c>
      <c r="F62" s="57">
        <v>0</v>
      </c>
    </row>
    <row r="63" spans="1:6" ht="15">
      <c r="A63" s="53" t="s">
        <v>373</v>
      </c>
      <c r="B63" s="54" t="s">
        <v>255</v>
      </c>
      <c r="C63" s="86">
        <v>0.11751780723699382</v>
      </c>
      <c r="D63" s="63">
        <v>0.11751991802758979</v>
      </c>
      <c r="E63" s="56">
        <v>0</v>
      </c>
      <c r="F63" s="57">
        <v>0</v>
      </c>
    </row>
    <row r="64" spans="1:6" ht="15">
      <c r="A64" s="53" t="s">
        <v>374</v>
      </c>
      <c r="B64" s="54" t="s">
        <v>954</v>
      </c>
      <c r="C64" s="86">
        <v>0.12470815129245276</v>
      </c>
      <c r="D64" s="63">
        <v>0.12470861073650372</v>
      </c>
      <c r="E64" s="56">
        <v>0</v>
      </c>
      <c r="F64" s="57">
        <v>0</v>
      </c>
    </row>
    <row r="65" spans="1:6" ht="15">
      <c r="A65" s="53" t="s">
        <v>375</v>
      </c>
      <c r="B65" s="54" t="s">
        <v>376</v>
      </c>
      <c r="C65" s="86">
        <v>0.17771415999969828</v>
      </c>
      <c r="D65" s="63">
        <v>0.17770455136732716</v>
      </c>
      <c r="E65" s="56">
        <v>0</v>
      </c>
      <c r="F65" s="57">
        <v>0</v>
      </c>
    </row>
    <row r="66" spans="1:6" ht="15">
      <c r="A66" s="53" t="s">
        <v>377</v>
      </c>
      <c r="B66" s="54" t="s">
        <v>378</v>
      </c>
      <c r="C66" s="44">
        <v>0.16281256089847196</v>
      </c>
      <c r="D66" s="63">
        <v>0.16281969605502689</v>
      </c>
      <c r="E66" s="56">
        <v>0</v>
      </c>
      <c r="F66" s="57">
        <v>0</v>
      </c>
    </row>
    <row r="67" spans="1:6" ht="15">
      <c r="A67" s="53" t="s">
        <v>379</v>
      </c>
      <c r="B67" s="58" t="s">
        <v>380</v>
      </c>
      <c r="C67" s="44">
        <v>0.12057860440690976</v>
      </c>
      <c r="D67" s="55">
        <v>0.12057536964439305</v>
      </c>
      <c r="E67" s="56">
        <v>0</v>
      </c>
      <c r="F67" s="57">
        <v>0</v>
      </c>
    </row>
    <row r="68" spans="1:6" ht="15">
      <c r="A68" s="53" t="s">
        <v>381</v>
      </c>
      <c r="B68" s="54" t="s">
        <v>382</v>
      </c>
      <c r="C68" s="44">
        <v>0.19194410351229652</v>
      </c>
      <c r="D68" s="55">
        <v>0.19196659626783208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0.15360323775023899</v>
      </c>
      <c r="D69" s="55">
        <v>0.1536020171703921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0.21909005444582935</v>
      </c>
      <c r="D70" s="55">
        <v>0.21907543814389535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0.26558926843527364</v>
      </c>
      <c r="D71" s="55">
        <v>0.26556021054659096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0.07045208831063371</v>
      </c>
      <c r="D72" s="55">
        <v>0.07043942808104911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0.08769274213101527</v>
      </c>
      <c r="D73" s="55">
        <v>0.09026313746955501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0.10597012092057154</v>
      </c>
      <c r="D74" s="55">
        <v>0.10595876958755392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0.13276627705192962</v>
      </c>
      <c r="D75" s="55">
        <v>0.1327553085665011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0.11345611449897343</v>
      </c>
      <c r="D76" s="55">
        <v>0.11346355310234993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0.07405388328200636</v>
      </c>
      <c r="D77" s="55">
        <v>0.07404023249671199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0.1789299621679788</v>
      </c>
      <c r="D78" s="55">
        <v>0.17890364598470535</v>
      </c>
      <c r="E78" s="56">
        <v>0</v>
      </c>
      <c r="F78" s="57">
        <v>0</v>
      </c>
    </row>
    <row r="79" spans="1:6" ht="15">
      <c r="A79" s="53" t="s">
        <v>403</v>
      </c>
      <c r="B79" s="54" t="s">
        <v>955</v>
      </c>
      <c r="C79" s="44">
        <v>0.08668686054481946</v>
      </c>
      <c r="D79" s="55">
        <v>0.08668271946022783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0.1428776107034621</v>
      </c>
      <c r="D80" s="55">
        <v>0.14286204528721663</v>
      </c>
      <c r="E80" s="56">
        <v>0</v>
      </c>
      <c r="F80" s="57">
        <v>0</v>
      </c>
    </row>
    <row r="81" spans="1:6" ht="15">
      <c r="A81" s="53" t="s">
        <v>407</v>
      </c>
      <c r="B81" s="54" t="s">
        <v>956</v>
      </c>
      <c r="C81" s="44">
        <v>0.05651228893210958</v>
      </c>
      <c r="D81" s="55">
        <v>0.056508307247504434</v>
      </c>
      <c r="E81" s="56">
        <v>0</v>
      </c>
      <c r="F81" s="57">
        <v>0</v>
      </c>
    </row>
    <row r="82" spans="1:6" ht="15">
      <c r="A82" s="53" t="s">
        <v>407</v>
      </c>
      <c r="B82" s="54" t="s">
        <v>957</v>
      </c>
      <c r="C82" s="44">
        <v>0.0920347163501439</v>
      </c>
      <c r="D82" s="55">
        <v>0.092026594324841</v>
      </c>
      <c r="E82" s="56">
        <v>1</v>
      </c>
      <c r="F82" s="57">
        <v>0</v>
      </c>
    </row>
    <row r="83" spans="1:6" ht="15">
      <c r="A83" s="53" t="s">
        <v>409</v>
      </c>
      <c r="B83" s="54" t="s">
        <v>410</v>
      </c>
      <c r="C83" s="44">
        <v>0.26593220820226693</v>
      </c>
      <c r="D83" s="55">
        <v>0.2658946618281368</v>
      </c>
      <c r="E83" s="56">
        <v>0</v>
      </c>
      <c r="F83" s="57">
        <v>0</v>
      </c>
    </row>
    <row r="84" spans="1:6" ht="15">
      <c r="A84" s="53" t="s">
        <v>411</v>
      </c>
      <c r="B84" s="54" t="s">
        <v>193</v>
      </c>
      <c r="C84" s="44">
        <v>0.09839036501736029</v>
      </c>
      <c r="D84" s="55">
        <v>0.0983866817364581</v>
      </c>
      <c r="E84" s="56">
        <v>0</v>
      </c>
      <c r="F84" s="57">
        <v>0</v>
      </c>
    </row>
    <row r="85" spans="1:6" ht="15">
      <c r="A85" s="53" t="s">
        <v>412</v>
      </c>
      <c r="B85" s="54" t="s">
        <v>958</v>
      </c>
      <c r="C85" s="44">
        <v>0.0983267566394945</v>
      </c>
      <c r="D85" s="55">
        <v>0.09832293542242218</v>
      </c>
      <c r="E85" s="56">
        <v>0</v>
      </c>
      <c r="F85" s="57">
        <v>1</v>
      </c>
    </row>
    <row r="86" spans="1:6" ht="15">
      <c r="A86" s="53" t="s">
        <v>414</v>
      </c>
      <c r="B86" s="54" t="s">
        <v>959</v>
      </c>
      <c r="C86" s="44">
        <v>0.05960769233099184</v>
      </c>
      <c r="D86" s="55">
        <v>0.059596279977195354</v>
      </c>
      <c r="E86" s="56">
        <v>0</v>
      </c>
      <c r="F86" s="57">
        <v>0</v>
      </c>
    </row>
    <row r="87" spans="1:6" ht="15">
      <c r="A87" s="53" t="s">
        <v>416</v>
      </c>
      <c r="B87" s="62" t="s">
        <v>960</v>
      </c>
      <c r="C87" s="44">
        <v>0.09329171563458835</v>
      </c>
      <c r="D87" s="55">
        <v>0.09327026829751238</v>
      </c>
      <c r="E87" s="56">
        <v>0</v>
      </c>
      <c r="F87" s="57">
        <v>0</v>
      </c>
    </row>
    <row r="88" spans="1:6" ht="15">
      <c r="A88" s="53" t="s">
        <v>417</v>
      </c>
      <c r="B88" s="58" t="s">
        <v>187</v>
      </c>
      <c r="C88" s="44">
        <v>0.11436522691452809</v>
      </c>
      <c r="D88" s="55">
        <v>0.11372436607133306</v>
      </c>
      <c r="E88" s="56">
        <v>0</v>
      </c>
      <c r="F88" s="57">
        <v>0</v>
      </c>
    </row>
    <row r="89" spans="1:6" ht="15">
      <c r="A89" s="53" t="s">
        <v>418</v>
      </c>
      <c r="B89" s="58" t="s">
        <v>419</v>
      </c>
      <c r="C89" s="44">
        <v>0.07095263457365915</v>
      </c>
      <c r="D89" s="55">
        <v>0.07094716563011352</v>
      </c>
      <c r="E89" s="56">
        <v>0</v>
      </c>
      <c r="F89" s="57">
        <v>0</v>
      </c>
    </row>
    <row r="90" spans="1:6" ht="15">
      <c r="A90" s="53" t="s">
        <v>420</v>
      </c>
      <c r="B90" s="58" t="s">
        <v>421</v>
      </c>
      <c r="C90" s="44">
        <v>0.20057861373085678</v>
      </c>
      <c r="D90" s="55">
        <v>0.20059105022549914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0.08091790125938894</v>
      </c>
      <c r="D91" s="55">
        <v>0.0809027662304658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0.10090666893097196</v>
      </c>
      <c r="D92" s="55">
        <v>0.10089303990036995</v>
      </c>
      <c r="E92" s="56">
        <v>0</v>
      </c>
      <c r="F92" s="57">
        <v>0</v>
      </c>
    </row>
    <row r="93" spans="1:6" ht="15">
      <c r="A93" s="53" t="s">
        <v>426</v>
      </c>
      <c r="B93" s="58" t="s">
        <v>961</v>
      </c>
      <c r="C93" s="44">
        <v>0.07755406495095224</v>
      </c>
      <c r="D93" s="55">
        <v>0.07754695179398977</v>
      </c>
      <c r="E93" s="56">
        <v>0</v>
      </c>
      <c r="F93" s="57">
        <v>0</v>
      </c>
    </row>
    <row r="94" spans="1:6" ht="15">
      <c r="A94" s="53" t="s">
        <v>427</v>
      </c>
      <c r="B94" s="62" t="s">
        <v>428</v>
      </c>
      <c r="C94" s="44">
        <v>0.06634376714237813</v>
      </c>
      <c r="D94" s="55">
        <v>0.06632856015818238</v>
      </c>
      <c r="E94" s="56">
        <v>0</v>
      </c>
      <c r="F94" s="57">
        <v>0</v>
      </c>
    </row>
    <row r="95" spans="1:6" ht="15">
      <c r="A95" s="53" t="s">
        <v>429</v>
      </c>
      <c r="B95" s="54" t="s">
        <v>430</v>
      </c>
      <c r="C95" s="44">
        <v>0.07124086733557813</v>
      </c>
      <c r="D95" s="55">
        <v>0.07123989477647166</v>
      </c>
      <c r="E95" s="56">
        <v>0</v>
      </c>
      <c r="F95" s="57">
        <v>0</v>
      </c>
    </row>
    <row r="96" spans="1:6" ht="15">
      <c r="A96" s="53" t="s">
        <v>431</v>
      </c>
      <c r="B96" s="54" t="s">
        <v>247</v>
      </c>
      <c r="C96" s="44">
        <v>0.10450176518015489</v>
      </c>
      <c r="D96" s="55">
        <v>0.10388858796924684</v>
      </c>
      <c r="E96" s="56">
        <v>0</v>
      </c>
      <c r="F96" s="57">
        <v>0</v>
      </c>
    </row>
    <row r="97" spans="1:6" ht="15">
      <c r="A97" s="53" t="s">
        <v>432</v>
      </c>
      <c r="B97" s="54" t="s">
        <v>433</v>
      </c>
      <c r="C97" s="44">
        <v>0.09323331077173708</v>
      </c>
      <c r="D97" s="55">
        <v>0.09323301004295328</v>
      </c>
      <c r="E97" s="56">
        <v>0</v>
      </c>
      <c r="F97" s="57">
        <v>0</v>
      </c>
    </row>
    <row r="98" spans="1:6" ht="15">
      <c r="A98" s="53" t="s">
        <v>434</v>
      </c>
      <c r="B98" s="54" t="s">
        <v>435</v>
      </c>
      <c r="C98" s="44">
        <v>0.35712233381335745</v>
      </c>
      <c r="D98" s="55">
        <v>0.3595523048669044</v>
      </c>
      <c r="E98" s="56">
        <v>0</v>
      </c>
      <c r="F98" s="57">
        <v>0</v>
      </c>
    </row>
    <row r="99" spans="1:6" ht="15">
      <c r="A99" s="53" t="s">
        <v>436</v>
      </c>
      <c r="B99" s="62" t="s">
        <v>437</v>
      </c>
      <c r="C99" s="44">
        <v>0.08688542485041956</v>
      </c>
      <c r="D99" s="55">
        <v>0.08686784232272762</v>
      </c>
      <c r="E99" s="56">
        <v>0</v>
      </c>
      <c r="F99" s="57">
        <v>0</v>
      </c>
    </row>
    <row r="100" spans="1:6" ht="15">
      <c r="A100" s="53" t="s">
        <v>438</v>
      </c>
      <c r="B100" s="54" t="s">
        <v>439</v>
      </c>
      <c r="C100" s="44">
        <v>0.14968635061382268</v>
      </c>
      <c r="D100" s="55">
        <v>0.14970544433359756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0.20696754392936983</v>
      </c>
      <c r="D101" s="55">
        <v>0.20694014017121373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0.21556704649476024</v>
      </c>
      <c r="D102" s="55">
        <v>0.21554454987566768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0.06283783710518895</v>
      </c>
      <c r="D103" s="55">
        <v>0.06282162215236443</v>
      </c>
      <c r="E103" s="56">
        <v>0</v>
      </c>
      <c r="F103" s="57">
        <v>0</v>
      </c>
    </row>
    <row r="104" spans="1:6" ht="15">
      <c r="A104" s="53" t="s">
        <v>446</v>
      </c>
      <c r="B104" s="54" t="s">
        <v>197</v>
      </c>
      <c r="C104" s="44">
        <v>0.071272619421292</v>
      </c>
      <c r="D104" s="55">
        <v>0.07102792317804105</v>
      </c>
      <c r="E104" s="56">
        <v>0</v>
      </c>
      <c r="F104" s="57">
        <v>0</v>
      </c>
    </row>
    <row r="105" spans="1:6" ht="15">
      <c r="A105" s="53" t="s">
        <v>446</v>
      </c>
      <c r="B105" s="54" t="s">
        <v>447</v>
      </c>
      <c r="C105" s="44">
        <v>0.09708983147168312</v>
      </c>
      <c r="D105" s="55">
        <v>0.09677556848882966</v>
      </c>
      <c r="E105" s="56">
        <v>1</v>
      </c>
      <c r="F105" s="57">
        <v>0</v>
      </c>
    </row>
    <row r="106" spans="1:6" ht="15">
      <c r="A106" s="53" t="s">
        <v>448</v>
      </c>
      <c r="B106" s="54" t="s">
        <v>449</v>
      </c>
      <c r="C106" s="44">
        <v>0.11934039095516265</v>
      </c>
      <c r="D106" s="55">
        <v>0.11932940169404614</v>
      </c>
      <c r="E106" s="56">
        <v>0</v>
      </c>
      <c r="F106" s="57">
        <v>0</v>
      </c>
    </row>
    <row r="107" spans="1:6" ht="15">
      <c r="A107" s="53" t="s">
        <v>450</v>
      </c>
      <c r="B107" s="54" t="s">
        <v>451</v>
      </c>
      <c r="C107" s="44">
        <v>0.22233449585106002</v>
      </c>
      <c r="D107" s="55">
        <v>0.22237439588449992</v>
      </c>
      <c r="E107" s="56">
        <v>0</v>
      </c>
      <c r="F107" s="57">
        <v>0</v>
      </c>
    </row>
    <row r="108" spans="1:6" ht="15">
      <c r="A108" s="53" t="s">
        <v>452</v>
      </c>
      <c r="B108" s="62" t="s">
        <v>453</v>
      </c>
      <c r="C108" s="44">
        <v>0.06326140335718625</v>
      </c>
      <c r="D108" s="55">
        <v>0.06325179820385832</v>
      </c>
      <c r="E108" s="56">
        <v>0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0.12577615625508967</v>
      </c>
      <c r="D109" s="55">
        <v>0.125730563687521</v>
      </c>
      <c r="E109" s="56">
        <v>0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0.10589115300085403</v>
      </c>
      <c r="D110" s="55">
        <v>0.10587214080098209</v>
      </c>
      <c r="E110" s="56">
        <v>0</v>
      </c>
      <c r="F110" s="57">
        <v>0</v>
      </c>
    </row>
    <row r="111" spans="1:6" ht="15">
      <c r="A111" s="53" t="s">
        <v>458</v>
      </c>
      <c r="B111" s="54" t="s">
        <v>61</v>
      </c>
      <c r="C111" s="44">
        <v>0.10335292065903107</v>
      </c>
      <c r="D111" s="55">
        <v>0.10336349037458203</v>
      </c>
      <c r="E111" s="56">
        <v>0</v>
      </c>
      <c r="F111" s="57">
        <v>0</v>
      </c>
    </row>
    <row r="112" spans="1:6" ht="15">
      <c r="A112" s="53" t="s">
        <v>459</v>
      </c>
      <c r="B112" s="54" t="s">
        <v>460</v>
      </c>
      <c r="C112" s="44">
        <v>0.09131244682276829</v>
      </c>
      <c r="D112" s="55">
        <v>0.09129414919180738</v>
      </c>
      <c r="E112" s="56">
        <v>0</v>
      </c>
      <c r="F112" s="57">
        <v>0</v>
      </c>
    </row>
    <row r="113" spans="1:6" ht="15">
      <c r="A113" s="53" t="s">
        <v>461</v>
      </c>
      <c r="B113" s="54" t="s">
        <v>462</v>
      </c>
      <c r="C113" s="44">
        <v>0.26070410807981603</v>
      </c>
      <c r="D113" s="55">
        <v>0.26071284881248513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0.22441607891058957</v>
      </c>
      <c r="D114" s="55">
        <v>0.22440920524599595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0.13637978148485908</v>
      </c>
      <c r="D115" s="55">
        <v>0.13610136673032236</v>
      </c>
      <c r="E115" s="56">
        <v>0</v>
      </c>
      <c r="F115" s="57">
        <v>0</v>
      </c>
    </row>
    <row r="116" spans="1:6" ht="15">
      <c r="A116" s="53" t="s">
        <v>467</v>
      </c>
      <c r="B116" s="54" t="s">
        <v>962</v>
      </c>
      <c r="C116" s="44">
        <v>0.08319036498595757</v>
      </c>
      <c r="D116" s="55">
        <v>0.0827903077287224</v>
      </c>
      <c r="E116" s="56">
        <v>0</v>
      </c>
      <c r="F116" s="57">
        <v>1</v>
      </c>
    </row>
    <row r="117" spans="1:6" ht="15">
      <c r="A117" s="53" t="s">
        <v>469</v>
      </c>
      <c r="B117" s="54" t="s">
        <v>470</v>
      </c>
      <c r="C117" s="44">
        <v>0.11405792647906504</v>
      </c>
      <c r="D117" s="55">
        <v>0.1140489387949527</v>
      </c>
      <c r="E117" s="56">
        <v>0</v>
      </c>
      <c r="F117" s="57">
        <v>0</v>
      </c>
    </row>
    <row r="118" spans="1:6" ht="15">
      <c r="A118" s="53" t="s">
        <v>471</v>
      </c>
      <c r="B118" s="54" t="s">
        <v>199</v>
      </c>
      <c r="C118" s="44">
        <v>0.22116784629298156</v>
      </c>
      <c r="D118" s="55">
        <v>0.21968876550149224</v>
      </c>
      <c r="E118" s="56">
        <v>0</v>
      </c>
      <c r="F118" s="57">
        <v>0</v>
      </c>
    </row>
    <row r="119" spans="1:6" ht="15">
      <c r="A119" s="53" t="s">
        <v>472</v>
      </c>
      <c r="B119" s="54" t="s">
        <v>62</v>
      </c>
      <c r="C119" s="44">
        <v>0.04242694777013846</v>
      </c>
      <c r="D119" s="55">
        <v>0.042420110414451685</v>
      </c>
      <c r="E119" s="56">
        <v>0</v>
      </c>
      <c r="F119" s="57">
        <v>0</v>
      </c>
    </row>
    <row r="120" spans="1:6" ht="15">
      <c r="A120" s="53" t="s">
        <v>473</v>
      </c>
      <c r="B120" s="54" t="s">
        <v>474</v>
      </c>
      <c r="C120" s="44">
        <v>0.10641849657451444</v>
      </c>
      <c r="D120" s="55">
        <v>0.1060388161612352</v>
      </c>
      <c r="E120" s="56">
        <v>0</v>
      </c>
      <c r="F120" s="57">
        <v>0</v>
      </c>
    </row>
    <row r="121" spans="1:6" ht="15">
      <c r="A121" s="53" t="s">
        <v>475</v>
      </c>
      <c r="B121" s="54" t="s">
        <v>63</v>
      </c>
      <c r="C121" s="44">
        <v>0.05424576643391157</v>
      </c>
      <c r="D121" s="55">
        <v>0.05424819415975439</v>
      </c>
      <c r="E121" s="56">
        <v>0</v>
      </c>
      <c r="F121" s="57">
        <v>0</v>
      </c>
    </row>
    <row r="122" spans="1:6" ht="15">
      <c r="A122" s="53" t="s">
        <v>476</v>
      </c>
      <c r="B122" s="54" t="s">
        <v>477</v>
      </c>
      <c r="C122" s="44">
        <v>0.07903480153020778</v>
      </c>
      <c r="D122" s="55">
        <v>0.07902391894404401</v>
      </c>
      <c r="E122" s="56">
        <v>0</v>
      </c>
      <c r="F122" s="57">
        <v>0</v>
      </c>
    </row>
    <row r="123" spans="1:6" ht="15">
      <c r="A123" s="53" t="s">
        <v>478</v>
      </c>
      <c r="B123" s="54" t="s">
        <v>479</v>
      </c>
      <c r="C123" s="44">
        <v>0.11613527801936752</v>
      </c>
      <c r="D123" s="55">
        <v>0.11612538553077426</v>
      </c>
      <c r="E123" s="56">
        <v>0</v>
      </c>
      <c r="F123" s="57">
        <v>0</v>
      </c>
    </row>
    <row r="124" spans="1:6" ht="15">
      <c r="A124" s="53" t="s">
        <v>480</v>
      </c>
      <c r="B124" s="54" t="s">
        <v>481</v>
      </c>
      <c r="C124" s="44">
        <v>0.12939613213545542</v>
      </c>
      <c r="D124" s="55">
        <v>0.12941278743481552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0.1461202921564716</v>
      </c>
      <c r="D125" s="55">
        <v>0.14612241455914957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0.12234716464689559</v>
      </c>
      <c r="D126" s="55">
        <v>0.1223316018784307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0.05484151899516216</v>
      </c>
      <c r="D127" s="55">
        <v>0.05483578300815858</v>
      </c>
      <c r="E127" s="56">
        <v>0</v>
      </c>
      <c r="F127" s="57">
        <v>0</v>
      </c>
    </row>
    <row r="128" spans="1:6" ht="15">
      <c r="A128" s="53" t="s">
        <v>488</v>
      </c>
      <c r="B128" s="88" t="s">
        <v>223</v>
      </c>
      <c r="C128" s="44">
        <v>0.16861868525936569</v>
      </c>
      <c r="D128" s="55">
        <v>0.16861591104179363</v>
      </c>
      <c r="E128" s="56">
        <v>0</v>
      </c>
      <c r="F128" s="57">
        <v>0</v>
      </c>
    </row>
    <row r="129" spans="1:6" ht="15">
      <c r="A129" s="53" t="s">
        <v>489</v>
      </c>
      <c r="B129" s="58" t="s">
        <v>201</v>
      </c>
      <c r="C129" s="44">
        <v>0.12009687524663043</v>
      </c>
      <c r="D129" s="55">
        <v>0.12007358970882355</v>
      </c>
      <c r="E129" s="56">
        <v>0</v>
      </c>
      <c r="F129" s="57">
        <v>0</v>
      </c>
    </row>
    <row r="130" spans="1:6" ht="15">
      <c r="A130" s="53" t="s">
        <v>490</v>
      </c>
      <c r="B130" s="54" t="s">
        <v>491</v>
      </c>
      <c r="C130" s="44">
        <v>0.23766881332454048</v>
      </c>
      <c r="D130" s="55">
        <v>0.2376463052961417</v>
      </c>
      <c r="E130" s="56">
        <v>0</v>
      </c>
      <c r="F130" s="57">
        <v>0</v>
      </c>
    </row>
    <row r="131" spans="1:6" ht="15">
      <c r="A131" s="53" t="s">
        <v>492</v>
      </c>
      <c r="B131" s="54" t="s">
        <v>493</v>
      </c>
      <c r="C131" s="44">
        <v>0.11667504743145427</v>
      </c>
      <c r="D131" s="55">
        <v>0.11667116507269971</v>
      </c>
      <c r="E131" s="56">
        <v>0</v>
      </c>
      <c r="F131" s="57">
        <v>0</v>
      </c>
    </row>
    <row r="132" spans="1:6" ht="15">
      <c r="A132" s="53" t="s">
        <v>494</v>
      </c>
      <c r="B132" s="58" t="s">
        <v>64</v>
      </c>
      <c r="C132" s="44">
        <v>0.04785479635746157</v>
      </c>
      <c r="D132" s="55">
        <v>0.04784763115928914</v>
      </c>
      <c r="E132" s="56">
        <v>0</v>
      </c>
      <c r="F132" s="57">
        <v>0</v>
      </c>
    </row>
    <row r="133" spans="1:6" ht="15">
      <c r="A133" s="53" t="s">
        <v>495</v>
      </c>
      <c r="B133" s="54" t="s">
        <v>496</v>
      </c>
      <c r="C133" s="44">
        <v>0.10466522685199249</v>
      </c>
      <c r="D133" s="55">
        <v>0.10466448064068597</v>
      </c>
      <c r="E133" s="56">
        <v>0</v>
      </c>
      <c r="F133" s="57">
        <v>0</v>
      </c>
    </row>
    <row r="134" spans="1:6" ht="15">
      <c r="A134" s="53" t="s">
        <v>497</v>
      </c>
      <c r="B134" s="54" t="s">
        <v>498</v>
      </c>
      <c r="C134" s="44">
        <v>0.2353635377531117</v>
      </c>
      <c r="D134" s="55">
        <v>0.23532049304766128</v>
      </c>
      <c r="E134" s="56">
        <v>0</v>
      </c>
      <c r="F134" s="57">
        <v>0</v>
      </c>
    </row>
    <row r="135" spans="1:6" ht="15">
      <c r="A135" s="53" t="s">
        <v>499</v>
      </c>
      <c r="B135" s="54" t="s">
        <v>205</v>
      </c>
      <c r="C135" s="44">
        <v>0.11806779259216627</v>
      </c>
      <c r="D135" s="55">
        <v>0.11805738104638315</v>
      </c>
      <c r="E135" s="56">
        <v>0</v>
      </c>
      <c r="F135" s="57">
        <v>0</v>
      </c>
    </row>
    <row r="136" spans="1:6" ht="15">
      <c r="A136" s="53" t="s">
        <v>500</v>
      </c>
      <c r="B136" s="54" t="s">
        <v>501</v>
      </c>
      <c r="C136" s="44">
        <v>0.12467036896269348</v>
      </c>
      <c r="D136" s="55">
        <v>0.1246741059909858</v>
      </c>
      <c r="E136" s="56">
        <v>0</v>
      </c>
      <c r="F136" s="57">
        <v>0</v>
      </c>
    </row>
    <row r="137" spans="1:6" ht="15">
      <c r="A137" s="53" t="s">
        <v>502</v>
      </c>
      <c r="B137" s="54" t="s">
        <v>503</v>
      </c>
      <c r="C137" s="44">
        <v>0.10189838044091795</v>
      </c>
      <c r="D137" s="55">
        <v>0.10187913696403249</v>
      </c>
      <c r="E137" s="56">
        <v>0</v>
      </c>
      <c r="F137" s="57">
        <v>0</v>
      </c>
    </row>
    <row r="138" spans="1:6" ht="15">
      <c r="A138" s="53" t="s">
        <v>504</v>
      </c>
      <c r="B138" s="62" t="s">
        <v>963</v>
      </c>
      <c r="C138" s="44">
        <v>0.07418520188442995</v>
      </c>
      <c r="D138" s="55">
        <v>0.07417333340257566</v>
      </c>
      <c r="E138" s="56">
        <v>0</v>
      </c>
      <c r="F138" s="57">
        <v>0</v>
      </c>
    </row>
    <row r="139" spans="1:6" ht="15">
      <c r="A139" s="53" t="s">
        <v>505</v>
      </c>
      <c r="B139" s="58" t="s">
        <v>964</v>
      </c>
      <c r="C139" s="44">
        <v>0.11392478897818727</v>
      </c>
      <c r="D139" s="55">
        <v>0.11391652138104068</v>
      </c>
      <c r="E139" s="56">
        <v>0</v>
      </c>
      <c r="F139" s="57">
        <v>0</v>
      </c>
    </row>
    <row r="140" spans="1:6" ht="15">
      <c r="A140" s="53" t="s">
        <v>507</v>
      </c>
      <c r="B140" s="54" t="s">
        <v>508</v>
      </c>
      <c r="C140" s="44">
        <v>0.16104417746935162</v>
      </c>
      <c r="D140" s="55">
        <v>0.16738519892493353</v>
      </c>
      <c r="E140" s="56">
        <v>0</v>
      </c>
      <c r="F140" s="57">
        <v>0</v>
      </c>
    </row>
    <row r="141" spans="1:6" ht="15">
      <c r="A141" s="53" t="s">
        <v>509</v>
      </c>
      <c r="B141" s="54" t="s">
        <v>510</v>
      </c>
      <c r="C141" s="44">
        <v>0.165441334495799</v>
      </c>
      <c r="D141" s="55">
        <v>0.1652773888774597</v>
      </c>
      <c r="E141" s="56">
        <v>0</v>
      </c>
      <c r="F141" s="57">
        <v>0</v>
      </c>
    </row>
    <row r="142" spans="1:6" ht="15">
      <c r="A142" s="53" t="s">
        <v>511</v>
      </c>
      <c r="B142" s="54" t="s">
        <v>512</v>
      </c>
      <c r="C142" s="44">
        <v>0.10938415479043773</v>
      </c>
      <c r="D142" s="55">
        <v>0.10938545476492918</v>
      </c>
      <c r="E142" s="56">
        <v>0</v>
      </c>
      <c r="F142" s="57">
        <v>0</v>
      </c>
    </row>
    <row r="143" spans="1:6" ht="15">
      <c r="A143" s="53" t="s">
        <v>513</v>
      </c>
      <c r="B143" s="54" t="s">
        <v>514</v>
      </c>
      <c r="C143" s="44">
        <v>0.1419100951358308</v>
      </c>
      <c r="D143" s="55">
        <v>0.1419157789427305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0.1747901620777477</v>
      </c>
      <c r="D144" s="55">
        <v>0.17477506295187306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0.1048591554986881</v>
      </c>
      <c r="D145" s="55">
        <v>0.10482361621281702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0.243350855309667</v>
      </c>
      <c r="D146" s="55">
        <v>0.24337555111160974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0.07467201470169985</v>
      </c>
      <c r="D147" s="55">
        <v>0.07466782181133212</v>
      </c>
      <c r="E147" s="56">
        <v>0</v>
      </c>
      <c r="F147" s="57">
        <v>0</v>
      </c>
    </row>
    <row r="148" spans="1:6" ht="15">
      <c r="A148" s="53" t="s">
        <v>523</v>
      </c>
      <c r="B148" s="54" t="s">
        <v>257</v>
      </c>
      <c r="C148" s="44">
        <v>0.03175005337892063</v>
      </c>
      <c r="D148" s="55">
        <v>0.0317308981074938</v>
      </c>
      <c r="E148" s="56">
        <v>0</v>
      </c>
      <c r="F148" s="57">
        <v>0</v>
      </c>
    </row>
    <row r="149" spans="1:6" ht="15">
      <c r="A149" s="53" t="s">
        <v>524</v>
      </c>
      <c r="B149" s="54" t="s">
        <v>965</v>
      </c>
      <c r="C149" s="44">
        <v>0.17724997439751797</v>
      </c>
      <c r="D149" s="55">
        <v>0.1763743239264106</v>
      </c>
      <c r="E149" s="56">
        <v>0</v>
      </c>
      <c r="F149" s="57">
        <v>0</v>
      </c>
    </row>
    <row r="150" spans="1:6" ht="15">
      <c r="A150" s="53" t="s">
        <v>526</v>
      </c>
      <c r="B150" s="54" t="s">
        <v>527</v>
      </c>
      <c r="C150" s="44">
        <v>0.17545616355541616</v>
      </c>
      <c r="D150" s="55">
        <v>0.17546171860289436</v>
      </c>
      <c r="E150" s="56">
        <v>0</v>
      </c>
      <c r="F150" s="57">
        <v>0</v>
      </c>
    </row>
    <row r="151" spans="1:6" ht="15">
      <c r="A151" s="53" t="s">
        <v>528</v>
      </c>
      <c r="B151" s="54" t="s">
        <v>529</v>
      </c>
      <c r="C151" s="44">
        <v>0.2845883701032094</v>
      </c>
      <c r="D151" s="55">
        <v>0.28335097866812814</v>
      </c>
      <c r="E151" s="56">
        <v>0</v>
      </c>
      <c r="F151" s="57">
        <v>0</v>
      </c>
    </row>
    <row r="152" spans="1:6" ht="15">
      <c r="A152" s="53" t="s">
        <v>530</v>
      </c>
      <c r="B152" s="54" t="s">
        <v>966</v>
      </c>
      <c r="C152" s="44">
        <v>0.23851678857135378</v>
      </c>
      <c r="D152" s="55">
        <v>0.23848753177095994</v>
      </c>
      <c r="E152" s="56">
        <v>0</v>
      </c>
      <c r="F152" s="57">
        <v>0</v>
      </c>
    </row>
    <row r="153" spans="1:6" ht="15">
      <c r="A153" s="53" t="s">
        <v>532</v>
      </c>
      <c r="B153" s="54" t="s">
        <v>967</v>
      </c>
      <c r="C153" s="44">
        <v>0.23763833864757317</v>
      </c>
      <c r="D153" s="55">
        <v>0.2376093952587264</v>
      </c>
      <c r="E153" s="56">
        <v>0</v>
      </c>
      <c r="F153" s="57">
        <v>0</v>
      </c>
    </row>
    <row r="154" spans="1:6" ht="15">
      <c r="A154" s="53" t="s">
        <v>534</v>
      </c>
      <c r="B154" s="54" t="s">
        <v>968</v>
      </c>
      <c r="C154" s="44">
        <v>0.15055861327724407</v>
      </c>
      <c r="D154" s="55">
        <v>0.15052337344040512</v>
      </c>
      <c r="E154" s="56">
        <v>0</v>
      </c>
      <c r="F154" s="57">
        <v>0</v>
      </c>
    </row>
    <row r="155" spans="1:6" ht="15">
      <c r="A155" s="53" t="s">
        <v>536</v>
      </c>
      <c r="B155" s="54" t="s">
        <v>969</v>
      </c>
      <c r="C155" s="44">
        <v>0.15063308560137106</v>
      </c>
      <c r="D155" s="55">
        <v>0.15059759229067274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970</v>
      </c>
      <c r="C156" s="44">
        <v>0.29725431002554165</v>
      </c>
      <c r="D156" s="55">
        <v>0.297199159773546</v>
      </c>
      <c r="E156" s="56">
        <v>0</v>
      </c>
      <c r="F156" s="57">
        <v>0</v>
      </c>
    </row>
    <row r="157" spans="1:6" ht="15">
      <c r="A157" s="53" t="s">
        <v>540</v>
      </c>
      <c r="B157" s="54" t="s">
        <v>971</v>
      </c>
      <c r="C157" s="44">
        <v>0.29553094729993257</v>
      </c>
      <c r="D157" s="55">
        <v>0.29547632816369523</v>
      </c>
      <c r="E157" s="56">
        <v>0</v>
      </c>
      <c r="F157" s="57">
        <v>0</v>
      </c>
    </row>
    <row r="158" spans="1:6" ht="15">
      <c r="A158" s="53" t="s">
        <v>542</v>
      </c>
      <c r="B158" s="54" t="s">
        <v>972</v>
      </c>
      <c r="C158" s="44">
        <v>0.04958868066379774</v>
      </c>
      <c r="D158" s="55">
        <v>0.049577556261210264</v>
      </c>
      <c r="E158" s="56">
        <v>0</v>
      </c>
      <c r="F158" s="57">
        <v>0</v>
      </c>
    </row>
    <row r="159" spans="1:6" ht="15">
      <c r="A159" s="53" t="s">
        <v>544</v>
      </c>
      <c r="B159" s="54" t="s">
        <v>973</v>
      </c>
      <c r="C159" s="44">
        <v>0.30901088327832205</v>
      </c>
      <c r="D159" s="55">
        <v>0.30897265326074974</v>
      </c>
      <c r="E159" s="56">
        <v>0</v>
      </c>
      <c r="F159" s="57">
        <v>0</v>
      </c>
    </row>
    <row r="160" spans="1:6" ht="15">
      <c r="A160" s="53" t="s">
        <v>546</v>
      </c>
      <c r="B160" s="54" t="s">
        <v>547</v>
      </c>
      <c r="C160" s="44">
        <v>0.21685881392550596</v>
      </c>
      <c r="D160" s="55">
        <v>0.21683015370837838</v>
      </c>
      <c r="E160" s="56">
        <v>0</v>
      </c>
      <c r="F160" s="57">
        <v>0</v>
      </c>
    </row>
    <row r="161" spans="1:6" ht="15">
      <c r="A161" s="66" t="s">
        <v>548</v>
      </c>
      <c r="B161" s="54" t="s">
        <v>974</v>
      </c>
      <c r="C161" s="44">
        <v>0.3079788603330214</v>
      </c>
      <c r="D161" s="55">
        <v>0.3079411966367492</v>
      </c>
      <c r="E161" s="56">
        <v>0</v>
      </c>
      <c r="F161" s="57">
        <v>0</v>
      </c>
    </row>
    <row r="162" spans="1:6" ht="15">
      <c r="A162" s="53" t="s">
        <v>550</v>
      </c>
      <c r="B162" s="54" t="s">
        <v>975</v>
      </c>
      <c r="C162" s="44">
        <v>0.21479981086373814</v>
      </c>
      <c r="D162" s="55">
        <v>0.21477530957153107</v>
      </c>
      <c r="E162" s="56">
        <v>0</v>
      </c>
      <c r="F162" s="57">
        <v>0</v>
      </c>
    </row>
    <row r="163" spans="1:6" ht="15">
      <c r="A163" s="53" t="s">
        <v>552</v>
      </c>
      <c r="B163" s="54" t="s">
        <v>976</v>
      </c>
      <c r="C163" s="44">
        <v>0.21281860751661458</v>
      </c>
      <c r="D163" s="55">
        <v>0.21279514737897212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0.029371685387212104</v>
      </c>
      <c r="D164" s="55">
        <v>0.029365600605270506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0.09037138288247205</v>
      </c>
      <c r="D165" s="55">
        <v>0.0903596630777869</v>
      </c>
      <c r="E165" s="56">
        <v>0</v>
      </c>
      <c r="F165" s="57">
        <v>0</v>
      </c>
    </row>
    <row r="166" spans="1:6" ht="15">
      <c r="A166" s="53" t="s">
        <v>558</v>
      </c>
      <c r="B166" s="54" t="s">
        <v>211</v>
      </c>
      <c r="C166" s="44">
        <v>0.09333259655619516</v>
      </c>
      <c r="D166" s="55">
        <v>0.09333462658844276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0.46497860933866986</v>
      </c>
      <c r="D167" s="55">
        <v>0.46490657302589933</v>
      </c>
      <c r="E167" s="56">
        <v>0</v>
      </c>
      <c r="F167" s="57">
        <v>0</v>
      </c>
    </row>
    <row r="168" spans="1:6" ht="15">
      <c r="A168" s="53" t="s">
        <v>561</v>
      </c>
      <c r="B168" s="54" t="s">
        <v>977</v>
      </c>
      <c r="C168" s="44">
        <v>0.5189983705923428</v>
      </c>
      <c r="D168" s="55">
        <v>0.5189148985194472</v>
      </c>
      <c r="E168" s="56">
        <v>0</v>
      </c>
      <c r="F168" s="57">
        <v>1</v>
      </c>
    </row>
    <row r="169" spans="1:6" ht="15">
      <c r="A169" s="53" t="s">
        <v>563</v>
      </c>
      <c r="B169" s="54" t="s">
        <v>978</v>
      </c>
      <c r="C169" s="44">
        <v>0.12663472864987188</v>
      </c>
      <c r="D169" s="55">
        <v>0.1266044168093622</v>
      </c>
      <c r="E169" s="56">
        <v>0</v>
      </c>
      <c r="F169" s="57">
        <v>0</v>
      </c>
    </row>
    <row r="170" spans="1:6" ht="15">
      <c r="A170" s="53" t="s">
        <v>565</v>
      </c>
      <c r="B170" s="54" t="s">
        <v>979</v>
      </c>
      <c r="C170" s="44">
        <v>0.048146802192272055</v>
      </c>
      <c r="D170" s="55">
        <v>0.04813214092775671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980</v>
      </c>
      <c r="C171" s="44">
        <v>0.12551715447345463</v>
      </c>
      <c r="D171" s="55">
        <v>0.12548684860930714</v>
      </c>
      <c r="E171" s="56">
        <v>0</v>
      </c>
      <c r="F171" s="57">
        <v>0</v>
      </c>
    </row>
    <row r="172" spans="1:6" ht="15">
      <c r="A172" s="53" t="s">
        <v>569</v>
      </c>
      <c r="B172" s="54" t="s">
        <v>981</v>
      </c>
      <c r="C172" s="44">
        <v>0.10146689238824882</v>
      </c>
      <c r="D172" s="55">
        <v>0.10146784419972545</v>
      </c>
      <c r="E172" s="56">
        <v>0</v>
      </c>
      <c r="F172" s="57">
        <v>0</v>
      </c>
    </row>
    <row r="173" spans="1:6" ht="15">
      <c r="A173" s="53" t="s">
        <v>571</v>
      </c>
      <c r="B173" s="54" t="s">
        <v>982</v>
      </c>
      <c r="C173" s="44">
        <v>0.06865359533838426</v>
      </c>
      <c r="D173" s="55">
        <v>0.06864692828097983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0.1632317028370396</v>
      </c>
      <c r="D174" s="55">
        <v>0.16322986578237458</v>
      </c>
      <c r="E174" s="56">
        <v>0</v>
      </c>
      <c r="F174" s="57">
        <v>0</v>
      </c>
    </row>
    <row r="175" spans="1:6" ht="15">
      <c r="A175" s="53" t="s">
        <v>575</v>
      </c>
      <c r="B175" s="54" t="s">
        <v>983</v>
      </c>
      <c r="C175" s="44">
        <v>0.07111020475017987</v>
      </c>
      <c r="D175" s="55">
        <v>0.07110629190429218</v>
      </c>
      <c r="E175" s="56">
        <v>0</v>
      </c>
      <c r="F175" s="57">
        <v>0</v>
      </c>
    </row>
    <row r="176" spans="1:6" ht="15">
      <c r="A176" s="53" t="s">
        <v>577</v>
      </c>
      <c r="B176" s="54" t="s">
        <v>578</v>
      </c>
      <c r="C176" s="86">
        <v>0.1945797363172354</v>
      </c>
      <c r="D176" s="55">
        <v>0.1945897647214046</v>
      </c>
      <c r="E176" s="56">
        <v>0</v>
      </c>
      <c r="F176" s="57">
        <v>0</v>
      </c>
    </row>
    <row r="177" spans="1:6" ht="15">
      <c r="A177" s="53" t="s">
        <v>579</v>
      </c>
      <c r="B177" s="58" t="s">
        <v>984</v>
      </c>
      <c r="C177" s="44">
        <v>0.06973475597992719</v>
      </c>
      <c r="D177" s="63">
        <v>0.06972716029714755</v>
      </c>
      <c r="E177" s="56">
        <v>0</v>
      </c>
      <c r="F177" s="57">
        <v>0</v>
      </c>
    </row>
    <row r="178" spans="1:6" ht="15">
      <c r="A178" s="59" t="s">
        <v>580</v>
      </c>
      <c r="B178" s="62" t="s">
        <v>581</v>
      </c>
      <c r="C178" s="44">
        <v>0.10774176733736472</v>
      </c>
      <c r="D178" s="55">
        <v>0.10772044860495342</v>
      </c>
      <c r="E178" s="60">
        <v>0</v>
      </c>
      <c r="F178" s="61">
        <v>0</v>
      </c>
    </row>
    <row r="179" spans="1:6" ht="15">
      <c r="A179" s="53" t="s">
        <v>582</v>
      </c>
      <c r="B179" s="54" t="s">
        <v>65</v>
      </c>
      <c r="C179" s="44">
        <v>0.056796920477182114</v>
      </c>
      <c r="D179" s="55">
        <v>0.056793652263172865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0.18679354843310222</v>
      </c>
      <c r="D180" s="55">
        <v>0.18677871105750632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0.2446831584450454</v>
      </c>
      <c r="D181" s="55">
        <v>0.2446402272511321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0.11814737535110971</v>
      </c>
      <c r="D182" s="55">
        <v>0.118151126982667</v>
      </c>
      <c r="E182" s="56">
        <v>0</v>
      </c>
      <c r="F182" s="57">
        <v>0</v>
      </c>
    </row>
    <row r="183" spans="1:6" ht="15">
      <c r="A183" s="53" t="s">
        <v>589</v>
      </c>
      <c r="B183" s="58" t="s">
        <v>215</v>
      </c>
      <c r="C183" s="44">
        <v>0.14105226895809564</v>
      </c>
      <c r="D183" s="55">
        <v>0.141048313837139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0.25224371199475565</v>
      </c>
      <c r="D184" s="55">
        <v>0.25223037549077787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0.18604509537756064</v>
      </c>
      <c r="D185" s="55">
        <v>0.18598137196562708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0.08255917381823508</v>
      </c>
      <c r="D186" s="55">
        <v>0.08254660938970983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0.20033520300930202</v>
      </c>
      <c r="D187" s="55">
        <v>0.20024798758857992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0.08945799349177333</v>
      </c>
      <c r="D188" s="55">
        <v>0.08936865393414593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0.14714693675222112</v>
      </c>
      <c r="D189" s="55">
        <v>0.14712502952675877</v>
      </c>
      <c r="E189" s="56">
        <v>0</v>
      </c>
      <c r="F189" s="57">
        <v>0</v>
      </c>
    </row>
    <row r="190" spans="1:6" ht="15">
      <c r="A190" s="53" t="s">
        <v>602</v>
      </c>
      <c r="B190" s="54" t="s">
        <v>985</v>
      </c>
      <c r="C190" s="44">
        <v>0.05345913466782823</v>
      </c>
      <c r="D190" s="55">
        <v>0.05345393873059292</v>
      </c>
      <c r="E190" s="56">
        <v>0</v>
      </c>
      <c r="F190" s="57">
        <v>0</v>
      </c>
    </row>
    <row r="191" spans="1:6" ht="15">
      <c r="A191" s="53" t="s">
        <v>603</v>
      </c>
      <c r="B191" s="54" t="s">
        <v>986</v>
      </c>
      <c r="C191" s="44">
        <v>0.07011375659933375</v>
      </c>
      <c r="D191" s="55">
        <v>0.07010909936703301</v>
      </c>
      <c r="E191" s="56">
        <v>0</v>
      </c>
      <c r="F191" s="57">
        <v>0</v>
      </c>
    </row>
    <row r="192" spans="1:6" ht="15">
      <c r="A192" s="53" t="s">
        <v>605</v>
      </c>
      <c r="B192" s="62" t="s">
        <v>606</v>
      </c>
      <c r="C192" s="44">
        <v>0.14859806725105484</v>
      </c>
      <c r="D192" s="55">
        <v>0.14860150130518526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0.15982240414008225</v>
      </c>
      <c r="D193" s="55">
        <v>0.15982147364493657</v>
      </c>
      <c r="E193" s="56">
        <v>0</v>
      </c>
      <c r="F193" s="57">
        <v>0</v>
      </c>
    </row>
    <row r="194" spans="1:6" ht="15">
      <c r="A194" s="53" t="s">
        <v>607</v>
      </c>
      <c r="B194" s="54" t="s">
        <v>609</v>
      </c>
      <c r="C194" s="44">
        <v>0.1872445595643402</v>
      </c>
      <c r="D194" s="55">
        <v>0.1872388582086491</v>
      </c>
      <c r="E194" s="56">
        <v>1</v>
      </c>
      <c r="F194" s="57">
        <v>0</v>
      </c>
    </row>
    <row r="195" spans="1:6" ht="15">
      <c r="A195" s="53" t="s">
        <v>610</v>
      </c>
      <c r="B195" s="54" t="s">
        <v>987</v>
      </c>
      <c r="C195" s="44">
        <v>0.1494351742772513</v>
      </c>
      <c r="D195" s="55">
        <v>0.14943030379425</v>
      </c>
      <c r="E195" s="56">
        <v>0</v>
      </c>
      <c r="F195" s="57">
        <v>0</v>
      </c>
    </row>
    <row r="196" spans="1:6" ht="15">
      <c r="A196" s="53" t="s">
        <v>612</v>
      </c>
      <c r="B196" s="54" t="s">
        <v>613</v>
      </c>
      <c r="C196" s="44">
        <v>0.20225458164095433</v>
      </c>
      <c r="D196" s="55">
        <v>0.20222767763401078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0.11604618132475966</v>
      </c>
      <c r="D197" s="55">
        <v>0.11603270708117716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0.18237075825606736</v>
      </c>
      <c r="D198" s="55">
        <v>0.18237354804627703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0.16570827914417602</v>
      </c>
      <c r="D199" s="55">
        <v>0.16570633115596906</v>
      </c>
      <c r="E199" s="56">
        <v>0</v>
      </c>
      <c r="F199" s="57">
        <v>0</v>
      </c>
    </row>
    <row r="200" spans="1:6" ht="15">
      <c r="A200" s="53" t="s">
        <v>620</v>
      </c>
      <c r="B200" s="54" t="s">
        <v>988</v>
      </c>
      <c r="C200" s="44">
        <v>0.08547230655751632</v>
      </c>
      <c r="D200" s="55">
        <v>0.08547581156903633</v>
      </c>
      <c r="E200" s="56">
        <v>0</v>
      </c>
      <c r="F200" s="57">
        <v>0</v>
      </c>
    </row>
    <row r="201" spans="1:6" ht="15">
      <c r="A201" s="53" t="s">
        <v>621</v>
      </c>
      <c r="B201" s="54" t="s">
        <v>622</v>
      </c>
      <c r="C201" s="44">
        <v>0.09941808691161391</v>
      </c>
      <c r="D201" s="55">
        <v>0.09940243885882939</v>
      </c>
      <c r="E201" s="56">
        <v>0</v>
      </c>
      <c r="F201" s="57">
        <v>0</v>
      </c>
    </row>
    <row r="202" spans="1:6" ht="15">
      <c r="A202" s="53" t="s">
        <v>623</v>
      </c>
      <c r="B202" s="54" t="s">
        <v>219</v>
      </c>
      <c r="C202" s="44">
        <v>0.08683869954439875</v>
      </c>
      <c r="D202" s="55">
        <v>0.08683783882525856</v>
      </c>
      <c r="E202" s="56">
        <v>0</v>
      </c>
      <c r="F202" s="57">
        <v>0</v>
      </c>
    </row>
    <row r="203" spans="1:6" ht="15">
      <c r="A203" s="53" t="s">
        <v>623</v>
      </c>
      <c r="B203" s="54" t="s">
        <v>624</v>
      </c>
      <c r="C203" s="44">
        <v>0.14210650499429706</v>
      </c>
      <c r="D203" s="55">
        <v>0.14208335316638676</v>
      </c>
      <c r="E203" s="56">
        <v>1</v>
      </c>
      <c r="F203" s="57">
        <v>0</v>
      </c>
    </row>
    <row r="204" spans="1:6" ht="15">
      <c r="A204" s="53" t="s">
        <v>625</v>
      </c>
      <c r="B204" s="54" t="s">
        <v>626</v>
      </c>
      <c r="C204" s="44">
        <v>0.09726975770203744</v>
      </c>
      <c r="D204" s="55">
        <v>0.09749581757065998</v>
      </c>
      <c r="E204" s="56">
        <v>0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0.15618167158877774</v>
      </c>
      <c r="D205" s="55">
        <v>0.1561238154485166</v>
      </c>
      <c r="E205" s="56">
        <v>0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0.15532862231436706</v>
      </c>
      <c r="D206" s="55">
        <v>0.15533456707764823</v>
      </c>
      <c r="E206" s="56">
        <v>0</v>
      </c>
      <c r="F206" s="57">
        <v>0</v>
      </c>
    </row>
    <row r="207" spans="1:6" ht="15">
      <c r="A207" s="53" t="s">
        <v>631</v>
      </c>
      <c r="B207" s="54" t="s">
        <v>989</v>
      </c>
      <c r="C207" s="44">
        <v>0.05430869758445172</v>
      </c>
      <c r="D207" s="55">
        <v>0.054309486951091904</v>
      </c>
      <c r="E207" s="56">
        <v>0</v>
      </c>
      <c r="F207" s="57">
        <v>0</v>
      </c>
    </row>
    <row r="208" spans="1:6" ht="15">
      <c r="A208" s="53" t="s">
        <v>633</v>
      </c>
      <c r="B208" s="54" t="s">
        <v>634</v>
      </c>
      <c r="C208" s="44">
        <v>0.11479880905875535</v>
      </c>
      <c r="D208" s="55">
        <v>0.11478167104498072</v>
      </c>
      <c r="E208" s="56">
        <v>0</v>
      </c>
      <c r="F208" s="57">
        <v>0</v>
      </c>
    </row>
    <row r="209" spans="1:6" ht="15">
      <c r="A209" s="53" t="s">
        <v>635</v>
      </c>
      <c r="B209" s="54" t="s">
        <v>636</v>
      </c>
      <c r="C209" s="44">
        <v>0.29696385184760526</v>
      </c>
      <c r="D209" s="55">
        <v>0.29693054489652654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0.12442001480197235</v>
      </c>
      <c r="D210" s="55">
        <v>0.12441120558272932</v>
      </c>
      <c r="E210" s="56">
        <v>0</v>
      </c>
      <c r="F210" s="57">
        <v>0</v>
      </c>
    </row>
    <row r="211" spans="1:6" ht="15">
      <c r="A211" s="53" t="s">
        <v>639</v>
      </c>
      <c r="B211" s="54" t="s">
        <v>990</v>
      </c>
      <c r="C211" s="44">
        <v>0.056521467387558005</v>
      </c>
      <c r="D211" s="55">
        <v>0.05651991157808976</v>
      </c>
      <c r="E211" s="56">
        <v>0</v>
      </c>
      <c r="F211" s="57">
        <v>0</v>
      </c>
    </row>
    <row r="212" spans="1:6" ht="15">
      <c r="A212" s="53" t="s">
        <v>639</v>
      </c>
      <c r="B212" s="54" t="s">
        <v>640</v>
      </c>
      <c r="C212" s="44">
        <v>0.09221884405737195</v>
      </c>
      <c r="D212" s="63">
        <v>0.09221466753360746</v>
      </c>
      <c r="E212" s="56">
        <v>1</v>
      </c>
      <c r="F212" s="57">
        <v>0</v>
      </c>
    </row>
    <row r="213" spans="1:6" ht="15">
      <c r="A213" s="53" t="s">
        <v>641</v>
      </c>
      <c r="B213" s="58" t="s">
        <v>642</v>
      </c>
      <c r="C213" s="44">
        <v>0.08699788094941632</v>
      </c>
      <c r="D213" s="63">
        <v>0.08698989205219376</v>
      </c>
      <c r="E213" s="56">
        <v>0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0.2617249427929823</v>
      </c>
      <c r="D214" s="55">
        <v>0.2617259838473547</v>
      </c>
      <c r="E214" s="56">
        <v>0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0.23966101629162392</v>
      </c>
      <c r="D215" s="55">
        <v>0.2396719576772879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0.07119747798428498</v>
      </c>
      <c r="D216" s="55">
        <v>0.07117890403459542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0.22322849608148437</v>
      </c>
      <c r="D217" s="55">
        <v>0.22321197305922952</v>
      </c>
      <c r="E217" s="56">
        <v>0</v>
      </c>
      <c r="F217" s="57">
        <v>0</v>
      </c>
    </row>
    <row r="218" spans="1:6" ht="15">
      <c r="A218" s="53" t="s">
        <v>651</v>
      </c>
      <c r="B218" s="54" t="s">
        <v>991</v>
      </c>
      <c r="C218" s="44">
        <v>0.18106456923059588</v>
      </c>
      <c r="D218" s="55">
        <v>0.1810794027583289</v>
      </c>
      <c r="E218" s="56">
        <v>0</v>
      </c>
      <c r="F218" s="57">
        <v>0</v>
      </c>
    </row>
    <row r="219" spans="1:6" ht="15">
      <c r="A219" s="53" t="s">
        <v>653</v>
      </c>
      <c r="B219" s="54" t="s">
        <v>654</v>
      </c>
      <c r="C219" s="44">
        <v>0.0831001013289303</v>
      </c>
      <c r="D219" s="55">
        <v>0.08309987970592615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0.08546624103995172</v>
      </c>
      <c r="D220" s="55">
        <v>0.08544394896153107</v>
      </c>
      <c r="E220" s="56">
        <v>0</v>
      </c>
      <c r="F220" s="57">
        <v>0</v>
      </c>
    </row>
    <row r="221" spans="1:6" ht="15">
      <c r="A221" s="53" t="s">
        <v>657</v>
      </c>
      <c r="B221" s="54" t="s">
        <v>658</v>
      </c>
      <c r="C221" s="44">
        <v>0.06538513272850388</v>
      </c>
      <c r="D221" s="55">
        <v>0.06537572288793335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0.19738392146215938</v>
      </c>
      <c r="D222" s="55">
        <v>0.19648739978504334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0.2614019157768031</v>
      </c>
      <c r="D223" s="55">
        <v>0.261345952287215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0.09204966155796618</v>
      </c>
      <c r="D224" s="55">
        <v>0.09203266483751825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0.14209091640970262</v>
      </c>
      <c r="D225" s="55">
        <v>0.14200334998460967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0.16324334089720643</v>
      </c>
      <c r="D226" s="67">
        <v>0.1632463789214333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0.3952937943438561</v>
      </c>
      <c r="D227" s="55">
        <v>0.3950047866867529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0.1031967757332078</v>
      </c>
      <c r="D228" s="55">
        <v>0.10317924492839729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0.18518252733096605</v>
      </c>
      <c r="D229" s="55">
        <v>0.1851779135988369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0.09773856573938955</v>
      </c>
      <c r="D230" s="55">
        <v>0.0972343229739836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0.18023861002081132</v>
      </c>
      <c r="D231" s="55">
        <v>0.17875443762330814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0.10673426639226238</v>
      </c>
      <c r="D232" s="55">
        <v>0.10673924554450465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0.2598975269737448</v>
      </c>
      <c r="D233" s="55">
        <v>0.2598659151824504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0.30239139294756257</v>
      </c>
      <c r="D234" s="55">
        <v>0.3006216724517747</v>
      </c>
      <c r="E234" s="56">
        <v>0</v>
      </c>
      <c r="F234" s="57">
        <v>0</v>
      </c>
    </row>
    <row r="235" spans="1:6" ht="15">
      <c r="A235" s="53" t="s">
        <v>685</v>
      </c>
      <c r="B235" s="62" t="s">
        <v>992</v>
      </c>
      <c r="C235" s="44">
        <v>0.09222175035552377</v>
      </c>
      <c r="D235" s="55">
        <v>0.09221227854243663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0.10641806201272774</v>
      </c>
      <c r="D236" s="55">
        <v>0.1064100206254891</v>
      </c>
      <c r="E236" s="56">
        <v>0</v>
      </c>
      <c r="F236" s="57">
        <v>0</v>
      </c>
    </row>
    <row r="237" spans="1:6" ht="15">
      <c r="A237" s="53" t="s">
        <v>689</v>
      </c>
      <c r="B237" s="54" t="s">
        <v>690</v>
      </c>
      <c r="C237" s="44">
        <v>0.2264985038772157</v>
      </c>
      <c r="D237" s="55">
        <v>0.22672978105722635</v>
      </c>
      <c r="E237" s="56">
        <v>0</v>
      </c>
      <c r="F237" s="57">
        <v>0</v>
      </c>
    </row>
    <row r="238" spans="1:6" ht="15">
      <c r="A238" s="53" t="s">
        <v>691</v>
      </c>
      <c r="B238" s="62" t="s">
        <v>231</v>
      </c>
      <c r="C238" s="44">
        <v>0.09757628558477283</v>
      </c>
      <c r="D238" s="55">
        <v>0.09756126806614857</v>
      </c>
      <c r="E238" s="56">
        <v>0</v>
      </c>
      <c r="F238" s="57">
        <v>0</v>
      </c>
    </row>
    <row r="239" spans="1:6" ht="15">
      <c r="A239" s="53" t="s">
        <v>692</v>
      </c>
      <c r="B239" s="54" t="s">
        <v>693</v>
      </c>
      <c r="C239" s="44">
        <v>0.18459783094117427</v>
      </c>
      <c r="D239" s="55">
        <v>0.18459236853013414</v>
      </c>
      <c r="E239" s="56">
        <v>0</v>
      </c>
      <c r="F239" s="57">
        <v>0</v>
      </c>
    </row>
    <row r="240" spans="1:6" ht="15">
      <c r="A240" s="53" t="s">
        <v>694</v>
      </c>
      <c r="B240" s="54" t="s">
        <v>993</v>
      </c>
      <c r="C240" s="44">
        <v>0.1871834795530289</v>
      </c>
      <c r="D240" s="55">
        <v>0.18719746059332587</v>
      </c>
      <c r="E240" s="56">
        <v>0</v>
      </c>
      <c r="F240" s="57">
        <v>1</v>
      </c>
    </row>
    <row r="241" spans="1:6" ht="15">
      <c r="A241" s="53" t="s">
        <v>696</v>
      </c>
      <c r="B241" s="54" t="s">
        <v>994</v>
      </c>
      <c r="C241" s="44">
        <v>0.06225998257869449</v>
      </c>
      <c r="D241" s="55">
        <v>0.06225648959061189</v>
      </c>
      <c r="E241" s="56">
        <v>0</v>
      </c>
      <c r="F241" s="57">
        <v>0</v>
      </c>
    </row>
    <row r="242" spans="1:6" ht="15">
      <c r="A242" s="53" t="s">
        <v>697</v>
      </c>
      <c r="B242" s="54" t="s">
        <v>69</v>
      </c>
      <c r="C242" s="44">
        <v>0.06171787605884279</v>
      </c>
      <c r="D242" s="55">
        <v>0.061709448156771235</v>
      </c>
      <c r="E242" s="56">
        <v>0</v>
      </c>
      <c r="F242" s="57">
        <v>0</v>
      </c>
    </row>
    <row r="243" spans="1:6" ht="15">
      <c r="A243" s="53" t="s">
        <v>698</v>
      </c>
      <c r="B243" s="62" t="s">
        <v>995</v>
      </c>
      <c r="C243" s="44">
        <v>0.06698004320208532</v>
      </c>
      <c r="D243" s="55">
        <v>0.06698154996706132</v>
      </c>
      <c r="E243" s="56">
        <v>0</v>
      </c>
      <c r="F243" s="57">
        <v>1</v>
      </c>
    </row>
    <row r="244" spans="1:6" ht="15">
      <c r="A244" s="53" t="s">
        <v>700</v>
      </c>
      <c r="B244" s="54" t="s">
        <v>701</v>
      </c>
      <c r="C244" s="44">
        <v>0.13211058089841726</v>
      </c>
      <c r="D244" s="55">
        <v>0.13210756075187777</v>
      </c>
      <c r="E244" s="56">
        <v>0</v>
      </c>
      <c r="F244" s="57">
        <v>0</v>
      </c>
    </row>
    <row r="245" spans="1:6" ht="15">
      <c r="A245" s="53" t="s">
        <v>702</v>
      </c>
      <c r="B245" s="62" t="s">
        <v>703</v>
      </c>
      <c r="C245" s="44">
        <v>0.1080223951150732</v>
      </c>
      <c r="D245" s="55">
        <v>0.1079827881872755</v>
      </c>
      <c r="E245" s="56">
        <v>0</v>
      </c>
      <c r="F245" s="57">
        <v>0</v>
      </c>
    </row>
    <row r="246" spans="1:6" ht="15">
      <c r="A246" s="53" t="s">
        <v>704</v>
      </c>
      <c r="B246" s="54" t="s">
        <v>705</v>
      </c>
      <c r="C246" s="44">
        <v>0.2513450991259786</v>
      </c>
      <c r="D246" s="55">
        <v>0.2513138829729656</v>
      </c>
      <c r="E246" s="56">
        <v>0</v>
      </c>
      <c r="F246" s="57">
        <v>0</v>
      </c>
    </row>
    <row r="247" spans="1:6" ht="15">
      <c r="A247" s="53" t="s">
        <v>706</v>
      </c>
      <c r="B247" s="54" t="s">
        <v>996</v>
      </c>
      <c r="C247" s="44">
        <v>0.07109670000112217</v>
      </c>
      <c r="D247" s="55">
        <v>0.07109246494926848</v>
      </c>
      <c r="E247" s="56">
        <v>0</v>
      </c>
      <c r="F247" s="57">
        <v>0</v>
      </c>
    </row>
    <row r="248" spans="1:6" ht="15">
      <c r="A248" s="53" t="s">
        <v>708</v>
      </c>
      <c r="B248" s="54" t="s">
        <v>709</v>
      </c>
      <c r="C248" s="44">
        <v>0.16268800964515395</v>
      </c>
      <c r="D248" s="55">
        <v>0.1626552478681137</v>
      </c>
      <c r="E248" s="56">
        <v>0</v>
      </c>
      <c r="F248" s="57">
        <v>0</v>
      </c>
    </row>
    <row r="249" spans="1:6" ht="15">
      <c r="A249" s="66" t="s">
        <v>710</v>
      </c>
      <c r="B249" s="54" t="s">
        <v>997</v>
      </c>
      <c r="C249" s="44">
        <v>0.09664110098373355</v>
      </c>
      <c r="D249" s="55">
        <v>0.0966283962431829</v>
      </c>
      <c r="E249" s="56">
        <v>0</v>
      </c>
      <c r="F249" s="57">
        <v>0</v>
      </c>
    </row>
    <row r="250" spans="1:6" ht="15">
      <c r="A250" s="53" t="s">
        <v>712</v>
      </c>
      <c r="B250" s="54" t="s">
        <v>233</v>
      </c>
      <c r="C250" s="44">
        <v>0.08060819953613338</v>
      </c>
      <c r="D250" s="55">
        <v>0.08056524755794352</v>
      </c>
      <c r="E250" s="56">
        <v>0</v>
      </c>
      <c r="F250" s="57">
        <v>0</v>
      </c>
    </row>
    <row r="251" spans="1:6" ht="15">
      <c r="A251" s="53" t="s">
        <v>713</v>
      </c>
      <c r="B251" s="54" t="s">
        <v>714</v>
      </c>
      <c r="C251" s="44">
        <v>0.20211208907763675</v>
      </c>
      <c r="D251" s="55">
        <v>0.2015722644494093</v>
      </c>
      <c r="E251" s="56">
        <v>0</v>
      </c>
      <c r="F251" s="57">
        <v>0</v>
      </c>
    </row>
    <row r="252" spans="1:6" ht="15">
      <c r="A252" s="53" t="s">
        <v>715</v>
      </c>
      <c r="B252" s="54" t="s">
        <v>716</v>
      </c>
      <c r="C252" s="44">
        <v>0.12165370133658744</v>
      </c>
      <c r="D252" s="55">
        <v>0.12144015506151297</v>
      </c>
      <c r="E252" s="56">
        <v>0</v>
      </c>
      <c r="F252" s="57">
        <v>0</v>
      </c>
    </row>
    <row r="253" spans="1:6" ht="15">
      <c r="A253" s="53" t="s">
        <v>717</v>
      </c>
      <c r="B253" s="54" t="s">
        <v>998</v>
      </c>
      <c r="C253" s="44">
        <v>0.05985183315930691</v>
      </c>
      <c r="D253" s="55">
        <v>0.05984001242635792</v>
      </c>
      <c r="E253" s="56">
        <v>0</v>
      </c>
      <c r="F253" s="57">
        <v>0</v>
      </c>
    </row>
    <row r="254" spans="1:6" ht="15">
      <c r="A254" s="53" t="s">
        <v>718</v>
      </c>
      <c r="B254" s="54" t="s">
        <v>719</v>
      </c>
      <c r="C254" s="44">
        <v>0.14315186329648585</v>
      </c>
      <c r="D254" s="55">
        <v>0.14267740137184806</v>
      </c>
      <c r="E254" s="56">
        <v>0</v>
      </c>
      <c r="F254" s="57">
        <v>0</v>
      </c>
    </row>
    <row r="255" spans="1:6" ht="15">
      <c r="A255" s="53" t="s">
        <v>720</v>
      </c>
      <c r="B255" s="54" t="s">
        <v>721</v>
      </c>
      <c r="C255" s="44">
        <v>0.07218144328200791</v>
      </c>
      <c r="D255" s="55">
        <v>0.07216557140663947</v>
      </c>
      <c r="E255" s="56">
        <v>0</v>
      </c>
      <c r="F255" s="57">
        <v>0</v>
      </c>
    </row>
    <row r="256" spans="1:6" ht="15">
      <c r="A256" s="53" t="s">
        <v>722</v>
      </c>
      <c r="B256" s="54" t="s">
        <v>723</v>
      </c>
      <c r="C256" s="44">
        <v>0.07501343996937938</v>
      </c>
      <c r="D256" s="55">
        <v>0.07499885576975962</v>
      </c>
      <c r="E256" s="56">
        <v>0</v>
      </c>
      <c r="F256" s="57">
        <v>0</v>
      </c>
    </row>
    <row r="257" spans="1:6" ht="15">
      <c r="A257" s="53" t="s">
        <v>724</v>
      </c>
      <c r="B257" s="54" t="s">
        <v>725</v>
      </c>
      <c r="C257" s="44">
        <v>0.2221130020533864</v>
      </c>
      <c r="D257" s="55">
        <v>0.22112288842167052</v>
      </c>
      <c r="E257" s="56">
        <v>0</v>
      </c>
      <c r="F257" s="57">
        <v>0</v>
      </c>
    </row>
    <row r="258" spans="1:6" ht="15">
      <c r="A258" s="53" t="s">
        <v>726</v>
      </c>
      <c r="B258" s="54" t="s">
        <v>727</v>
      </c>
      <c r="C258" s="86">
        <v>0.07162411162447516</v>
      </c>
      <c r="D258" s="55">
        <v>0.07160911506547703</v>
      </c>
      <c r="E258" s="56">
        <v>0</v>
      </c>
      <c r="F258" s="57">
        <v>0</v>
      </c>
    </row>
    <row r="259" spans="1:6" ht="15">
      <c r="A259" s="53" t="s">
        <v>728</v>
      </c>
      <c r="B259" s="54" t="s">
        <v>729</v>
      </c>
      <c r="C259" s="86">
        <v>0.14728989444626478</v>
      </c>
      <c r="D259" s="55">
        <v>0.14726525223487072</v>
      </c>
      <c r="E259" s="56">
        <v>0</v>
      </c>
      <c r="F259" s="57">
        <v>0</v>
      </c>
    </row>
    <row r="260" spans="1:6" ht="15">
      <c r="A260" s="53" t="s">
        <v>730</v>
      </c>
      <c r="B260" s="58" t="s">
        <v>999</v>
      </c>
      <c r="C260" s="86">
        <v>0.11660713249439614</v>
      </c>
      <c r="D260" s="55">
        <v>0.1166091614171316</v>
      </c>
      <c r="E260" s="56">
        <v>0</v>
      </c>
      <c r="F260" s="57">
        <v>0</v>
      </c>
    </row>
    <row r="261" spans="1:6" ht="15">
      <c r="A261" s="53" t="s">
        <v>732</v>
      </c>
      <c r="B261" s="54" t="s">
        <v>1000</v>
      </c>
      <c r="C261" s="86">
        <v>0.056066595945892805</v>
      </c>
      <c r="D261" s="55">
        <v>0.0560625339068183</v>
      </c>
      <c r="E261" s="56">
        <v>0</v>
      </c>
      <c r="F261" s="57">
        <v>0</v>
      </c>
    </row>
    <row r="262" spans="1:6" ht="15">
      <c r="A262" s="53" t="s">
        <v>732</v>
      </c>
      <c r="B262" s="54" t="s">
        <v>1001</v>
      </c>
      <c r="C262" s="86">
        <v>0.09185647113080497</v>
      </c>
      <c r="D262" s="55">
        <v>0.09184940376811541</v>
      </c>
      <c r="E262" s="56">
        <v>1</v>
      </c>
      <c r="F262" s="57">
        <v>0</v>
      </c>
    </row>
    <row r="263" spans="1:6" ht="15">
      <c r="A263" s="53" t="s">
        <v>734</v>
      </c>
      <c r="B263" s="54" t="s">
        <v>735</v>
      </c>
      <c r="C263" s="86">
        <v>0.06154207022240167</v>
      </c>
      <c r="D263" s="55">
        <v>0.061534916160918364</v>
      </c>
      <c r="E263" s="56">
        <v>0</v>
      </c>
      <c r="F263" s="57">
        <v>0</v>
      </c>
    </row>
    <row r="264" spans="1:6" ht="15">
      <c r="A264" s="53" t="s">
        <v>736</v>
      </c>
      <c r="B264" s="54" t="s">
        <v>737</v>
      </c>
      <c r="C264" s="86">
        <v>0.12823125237816366</v>
      </c>
      <c r="D264" s="55">
        <v>0.12823592095728292</v>
      </c>
      <c r="E264" s="56">
        <v>0</v>
      </c>
      <c r="F264" s="57">
        <v>0</v>
      </c>
    </row>
    <row r="265" spans="1:6" ht="15">
      <c r="A265" s="53" t="s">
        <v>738</v>
      </c>
      <c r="B265" s="58" t="s">
        <v>739</v>
      </c>
      <c r="C265" s="44">
        <v>0.2118271855429089</v>
      </c>
      <c r="D265" s="63">
        <v>0.21180073218521478</v>
      </c>
      <c r="E265" s="56">
        <v>0</v>
      </c>
      <c r="F265" s="57">
        <v>0</v>
      </c>
    </row>
    <row r="266" spans="1:6" ht="15">
      <c r="A266" s="53" t="s">
        <v>740</v>
      </c>
      <c r="B266" s="54" t="s">
        <v>741</v>
      </c>
      <c r="C266" s="44">
        <v>0.1582257840478851</v>
      </c>
      <c r="D266" s="63">
        <v>0.1582116139255964</v>
      </c>
      <c r="E266" s="56">
        <v>0</v>
      </c>
      <c r="F266" s="57">
        <v>0</v>
      </c>
    </row>
    <row r="267" spans="1:6" ht="15">
      <c r="A267" s="53" t="s">
        <v>742</v>
      </c>
      <c r="B267" s="54" t="s">
        <v>743</v>
      </c>
      <c r="C267" s="44">
        <v>0.2064709769773913</v>
      </c>
      <c r="D267" s="55">
        <v>0.20642125802669237</v>
      </c>
      <c r="E267" s="56">
        <v>0</v>
      </c>
      <c r="F267" s="57">
        <v>0</v>
      </c>
    </row>
    <row r="268" spans="1:6" ht="15">
      <c r="A268" s="53" t="s">
        <v>744</v>
      </c>
      <c r="B268" s="54" t="s">
        <v>745</v>
      </c>
      <c r="C268" s="44">
        <v>0.1530216281897354</v>
      </c>
      <c r="D268" s="55">
        <v>0.1521809492280126</v>
      </c>
      <c r="E268" s="56">
        <v>0</v>
      </c>
      <c r="F268" s="57">
        <v>0</v>
      </c>
    </row>
    <row r="269" spans="1:6" ht="15">
      <c r="A269" s="53" t="s">
        <v>746</v>
      </c>
      <c r="B269" s="54" t="s">
        <v>747</v>
      </c>
      <c r="C269" s="44">
        <v>0.06829622180666477</v>
      </c>
      <c r="D269" s="55">
        <v>0.06828416965393905</v>
      </c>
      <c r="E269" s="56">
        <v>0</v>
      </c>
      <c r="F269" s="57">
        <v>0</v>
      </c>
    </row>
    <row r="270" spans="1:6" ht="15">
      <c r="A270" s="53" t="s">
        <v>748</v>
      </c>
      <c r="B270" s="54" t="s">
        <v>749</v>
      </c>
      <c r="C270" s="44">
        <v>0.10198416194103718</v>
      </c>
      <c r="D270" s="55">
        <v>0.10196807630453093</v>
      </c>
      <c r="E270" s="56">
        <v>0</v>
      </c>
      <c r="F270" s="57">
        <v>0</v>
      </c>
    </row>
    <row r="271" spans="1:6" ht="15">
      <c r="A271" s="53" t="s">
        <v>750</v>
      </c>
      <c r="B271" s="54" t="s">
        <v>1002</v>
      </c>
      <c r="C271" s="44">
        <v>0.052792867402590524</v>
      </c>
      <c r="D271" s="55">
        <v>0.05278390815030772</v>
      </c>
      <c r="E271" s="56">
        <v>0</v>
      </c>
      <c r="F271" s="57">
        <v>0</v>
      </c>
    </row>
    <row r="272" spans="1:6" ht="15">
      <c r="A272" s="53" t="s">
        <v>751</v>
      </c>
      <c r="B272" s="54" t="s">
        <v>1003</v>
      </c>
      <c r="C272" s="44">
        <v>0.07536177544440906</v>
      </c>
      <c r="D272" s="55">
        <v>0.0753611125552153</v>
      </c>
      <c r="E272" s="56">
        <v>0</v>
      </c>
      <c r="F272" s="57">
        <v>0</v>
      </c>
    </row>
    <row r="273" spans="1:6" ht="15">
      <c r="A273" s="53" t="s">
        <v>752</v>
      </c>
      <c r="B273" s="54" t="s">
        <v>753</v>
      </c>
      <c r="C273" s="44">
        <v>0.2500848391271984</v>
      </c>
      <c r="D273" s="55">
        <v>0.2500683669372072</v>
      </c>
      <c r="E273" s="56">
        <v>0</v>
      </c>
      <c r="F273" s="57">
        <v>0</v>
      </c>
    </row>
    <row r="274" spans="1:6" ht="15">
      <c r="A274" s="53" t="s">
        <v>754</v>
      </c>
      <c r="B274" s="54" t="s">
        <v>1004</v>
      </c>
      <c r="C274" s="44">
        <v>0.09832078093956592</v>
      </c>
      <c r="D274" s="55">
        <v>0.09830581873414877</v>
      </c>
      <c r="E274" s="56">
        <v>0</v>
      </c>
      <c r="F274" s="57">
        <v>0</v>
      </c>
    </row>
    <row r="275" spans="1:6" ht="15">
      <c r="A275" s="53" t="s">
        <v>755</v>
      </c>
      <c r="B275" s="54" t="s">
        <v>756</v>
      </c>
      <c r="C275" s="44">
        <v>0.2153479655165943</v>
      </c>
      <c r="D275" s="55">
        <v>0.2153623929026253</v>
      </c>
      <c r="E275" s="56">
        <v>0</v>
      </c>
      <c r="F275" s="57">
        <v>0</v>
      </c>
    </row>
    <row r="276" spans="1:6" ht="15">
      <c r="A276" s="53" t="s">
        <v>757</v>
      </c>
      <c r="B276" s="54" t="s">
        <v>758</v>
      </c>
      <c r="C276" s="44">
        <v>0.10886573118445013</v>
      </c>
      <c r="D276" s="55">
        <v>0.10885601499201793</v>
      </c>
      <c r="E276" s="56">
        <v>0</v>
      </c>
      <c r="F276" s="57">
        <v>0</v>
      </c>
    </row>
    <row r="277" spans="1:6" ht="15">
      <c r="A277" s="66" t="s">
        <v>759</v>
      </c>
      <c r="B277" s="54" t="s">
        <v>760</v>
      </c>
      <c r="C277" s="44">
        <v>0.1850842243605355</v>
      </c>
      <c r="D277" s="55">
        <v>0.18502163537421287</v>
      </c>
      <c r="E277" s="56">
        <v>0</v>
      </c>
      <c r="F277" s="57">
        <v>0</v>
      </c>
    </row>
    <row r="278" spans="1:6" ht="15">
      <c r="A278" s="53" t="s">
        <v>761</v>
      </c>
      <c r="B278" s="54" t="s">
        <v>1005</v>
      </c>
      <c r="C278" s="44">
        <v>0.20681948523217195</v>
      </c>
      <c r="D278" s="55">
        <v>0.2067479919567632</v>
      </c>
      <c r="E278" s="56">
        <v>0</v>
      </c>
      <c r="F278" s="57">
        <v>1</v>
      </c>
    </row>
    <row r="279" spans="1:6" ht="15">
      <c r="A279" s="53" t="s">
        <v>763</v>
      </c>
      <c r="B279" s="54" t="s">
        <v>764</v>
      </c>
      <c r="C279" s="44">
        <v>0.07960956259195723</v>
      </c>
      <c r="D279" s="55">
        <v>0.07959943157588173</v>
      </c>
      <c r="E279" s="56">
        <v>0</v>
      </c>
      <c r="F279" s="57">
        <v>0</v>
      </c>
    </row>
    <row r="280" spans="1:6" ht="15">
      <c r="A280" s="53" t="s">
        <v>765</v>
      </c>
      <c r="B280" s="54" t="s">
        <v>766</v>
      </c>
      <c r="C280" s="44">
        <v>0.2315514204306435</v>
      </c>
      <c r="D280" s="55">
        <v>0.23145653243641923</v>
      </c>
      <c r="E280" s="56">
        <v>0</v>
      </c>
      <c r="F280" s="57">
        <v>0</v>
      </c>
    </row>
    <row r="281" spans="1:6" ht="15">
      <c r="A281" s="53" t="s">
        <v>767</v>
      </c>
      <c r="B281" s="54" t="s">
        <v>768</v>
      </c>
      <c r="C281" s="44">
        <v>0.2209748048268837</v>
      </c>
      <c r="D281" s="55">
        <v>0.22097985475601567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0.0920697454492999</v>
      </c>
      <c r="D282" s="55">
        <v>0.09205345160040387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0.11297233418413766</v>
      </c>
      <c r="D283" s="63">
        <v>0.11296054707021469</v>
      </c>
      <c r="E283" s="56">
        <v>0</v>
      </c>
      <c r="F283" s="57">
        <v>0</v>
      </c>
    </row>
    <row r="284" spans="1:6" ht="15">
      <c r="A284" s="53" t="s">
        <v>773</v>
      </c>
      <c r="B284" s="54" t="s">
        <v>1006</v>
      </c>
      <c r="C284" s="44">
        <v>0.08995503181838692</v>
      </c>
      <c r="D284" s="63">
        <v>0.08994461723797051</v>
      </c>
      <c r="E284" s="56">
        <v>0</v>
      </c>
      <c r="F284" s="57">
        <v>0</v>
      </c>
    </row>
    <row r="285" spans="1:6" ht="15">
      <c r="A285" s="53" t="s">
        <v>774</v>
      </c>
      <c r="B285" s="54" t="s">
        <v>1007</v>
      </c>
      <c r="C285" s="44">
        <v>0.10977875660038956</v>
      </c>
      <c r="D285" s="63">
        <v>0.10976041598360042</v>
      </c>
      <c r="E285" s="56">
        <v>0</v>
      </c>
      <c r="F285" s="57">
        <v>1</v>
      </c>
    </row>
    <row r="286" spans="1:6" ht="15">
      <c r="A286" s="53" t="s">
        <v>776</v>
      </c>
      <c r="B286" s="54" t="s">
        <v>777</v>
      </c>
      <c r="C286" s="44">
        <v>0.24581518575067013</v>
      </c>
      <c r="D286" s="63">
        <v>0.24583067495423705</v>
      </c>
      <c r="E286" s="56">
        <v>0</v>
      </c>
      <c r="F286" s="57">
        <v>0</v>
      </c>
    </row>
    <row r="287" spans="1:6" ht="15">
      <c r="A287" s="53" t="s">
        <v>778</v>
      </c>
      <c r="B287" s="54" t="s">
        <v>779</v>
      </c>
      <c r="C287" s="44">
        <v>0.19687614088878908</v>
      </c>
      <c r="D287" s="55">
        <v>0.19615179251298703</v>
      </c>
      <c r="E287" s="56">
        <v>0</v>
      </c>
      <c r="F287" s="57">
        <v>0</v>
      </c>
    </row>
    <row r="288" spans="1:6" ht="15">
      <c r="A288" s="53" t="s">
        <v>780</v>
      </c>
      <c r="B288" s="54" t="s">
        <v>1008</v>
      </c>
      <c r="C288" s="44">
        <v>0.04886957067959087</v>
      </c>
      <c r="D288" s="63">
        <v>0.04886774051591577</v>
      </c>
      <c r="E288" s="56">
        <v>0</v>
      </c>
      <c r="F288" s="57">
        <v>0</v>
      </c>
    </row>
    <row r="289" spans="1:6" ht="15">
      <c r="A289" s="53" t="s">
        <v>782</v>
      </c>
      <c r="B289" s="54" t="s">
        <v>1009</v>
      </c>
      <c r="C289" s="44">
        <v>0.04515590135569292</v>
      </c>
      <c r="D289" s="55">
        <v>0.045149517105539834</v>
      </c>
      <c r="E289" s="56">
        <v>0</v>
      </c>
      <c r="F289" s="57">
        <v>0</v>
      </c>
    </row>
    <row r="290" spans="1:6" ht="15">
      <c r="A290" s="53" t="s">
        <v>784</v>
      </c>
      <c r="B290" s="54" t="s">
        <v>1010</v>
      </c>
      <c r="C290" s="44">
        <v>0.03754527738211674</v>
      </c>
      <c r="D290" s="55">
        <v>0.037538541683003974</v>
      </c>
      <c r="E290" s="56">
        <v>0</v>
      </c>
      <c r="F290" s="57">
        <v>0</v>
      </c>
    </row>
    <row r="291" spans="1:6" ht="15">
      <c r="A291" s="53" t="s">
        <v>786</v>
      </c>
      <c r="B291" s="54" t="s">
        <v>72</v>
      </c>
      <c r="C291" s="44">
        <v>0.05254983237361386</v>
      </c>
      <c r="D291" s="55">
        <v>0.05253665182841034</v>
      </c>
      <c r="E291" s="56">
        <v>0</v>
      </c>
      <c r="F291" s="57">
        <v>0</v>
      </c>
    </row>
    <row r="292" spans="1:6" ht="15">
      <c r="A292" s="53" t="s">
        <v>787</v>
      </c>
      <c r="B292" s="54" t="s">
        <v>788</v>
      </c>
      <c r="C292" s="44">
        <v>0.08821485914337059</v>
      </c>
      <c r="D292" s="55">
        <v>0.08821332228479128</v>
      </c>
      <c r="E292" s="56">
        <v>0</v>
      </c>
      <c r="F292" s="57">
        <v>0</v>
      </c>
    </row>
    <row r="293" spans="1:6" ht="15">
      <c r="A293" s="53" t="s">
        <v>789</v>
      </c>
      <c r="B293" s="54" t="s">
        <v>790</v>
      </c>
      <c r="C293" s="44">
        <v>0.1309165333143213</v>
      </c>
      <c r="D293" s="55">
        <v>0.13091765093553065</v>
      </c>
      <c r="E293" s="56">
        <v>0</v>
      </c>
      <c r="F293" s="57">
        <v>0</v>
      </c>
    </row>
    <row r="294" spans="1:6" ht="15">
      <c r="A294" s="53" t="s">
        <v>791</v>
      </c>
      <c r="B294" s="54" t="s">
        <v>792</v>
      </c>
      <c r="C294" s="44">
        <v>0.10390112753127452</v>
      </c>
      <c r="D294" s="55">
        <v>0.10388115660174616</v>
      </c>
      <c r="E294" s="56">
        <v>0</v>
      </c>
      <c r="F294" s="57">
        <v>0</v>
      </c>
    </row>
    <row r="295" spans="1:6" ht="15">
      <c r="A295" s="53" t="s">
        <v>793</v>
      </c>
      <c r="B295" s="54" t="s">
        <v>1011</v>
      </c>
      <c r="C295" s="44">
        <v>0.18286719781896235</v>
      </c>
      <c r="D295" s="55">
        <v>0.1828812088681405</v>
      </c>
      <c r="E295" s="56">
        <v>0</v>
      </c>
      <c r="F295" s="57">
        <v>0</v>
      </c>
    </row>
    <row r="296" spans="1:6" ht="15">
      <c r="A296" s="53" t="s">
        <v>795</v>
      </c>
      <c r="B296" s="54" t="s">
        <v>1012</v>
      </c>
      <c r="C296" s="44">
        <v>0.05305953533413942</v>
      </c>
      <c r="D296" s="55">
        <v>0.053058158852144516</v>
      </c>
      <c r="E296" s="56">
        <v>0</v>
      </c>
      <c r="F296" s="57">
        <v>0</v>
      </c>
    </row>
    <row r="297" spans="1:6" ht="15">
      <c r="A297" s="53" t="s">
        <v>795</v>
      </c>
      <c r="B297" s="54" t="s">
        <v>796</v>
      </c>
      <c r="C297" s="44">
        <v>0.08640612177945063</v>
      </c>
      <c r="D297" s="55">
        <v>0.08640314229699064</v>
      </c>
      <c r="E297" s="56">
        <v>1</v>
      </c>
      <c r="F297" s="57">
        <v>0</v>
      </c>
    </row>
    <row r="298" spans="1:6" ht="15">
      <c r="A298" s="53" t="s">
        <v>797</v>
      </c>
      <c r="B298" s="54" t="s">
        <v>798</v>
      </c>
      <c r="C298" s="44">
        <v>0.19254067062093538</v>
      </c>
      <c r="D298" s="55">
        <v>0.1925725183669606</v>
      </c>
      <c r="E298" s="56">
        <v>0</v>
      </c>
      <c r="F298" s="57">
        <v>0</v>
      </c>
    </row>
    <row r="299" spans="1:6" ht="15">
      <c r="A299" s="53" t="s">
        <v>799</v>
      </c>
      <c r="B299" s="54" t="s">
        <v>245</v>
      </c>
      <c r="C299" s="44">
        <v>0.14877418987441082</v>
      </c>
      <c r="D299" s="55">
        <v>0.14877940435574794</v>
      </c>
      <c r="E299" s="56">
        <v>0</v>
      </c>
      <c r="F299" s="57">
        <v>0</v>
      </c>
    </row>
    <row r="300" spans="1:6" ht="15">
      <c r="A300" s="53" t="s">
        <v>800</v>
      </c>
      <c r="B300" s="54" t="s">
        <v>801</v>
      </c>
      <c r="C300" s="44">
        <v>0.12132393235671504</v>
      </c>
      <c r="D300" s="55">
        <v>0.12131092144569547</v>
      </c>
      <c r="E300" s="56">
        <v>0</v>
      </c>
      <c r="F300" s="57">
        <v>0</v>
      </c>
    </row>
    <row r="301" spans="1:6" ht="15">
      <c r="A301" s="53" t="s">
        <v>802</v>
      </c>
      <c r="B301" s="54" t="s">
        <v>803</v>
      </c>
      <c r="C301" s="44">
        <v>0.19046011230261195</v>
      </c>
      <c r="D301" s="55">
        <v>0.1904752052144074</v>
      </c>
      <c r="E301" s="56">
        <v>0</v>
      </c>
      <c r="F301" s="57">
        <v>0</v>
      </c>
    </row>
    <row r="302" spans="1:6" ht="15">
      <c r="A302" s="53" t="s">
        <v>804</v>
      </c>
      <c r="B302" s="54" t="s">
        <v>805</v>
      </c>
      <c r="C302" s="44">
        <v>0.24105617465816587</v>
      </c>
      <c r="D302" s="55">
        <v>0.24031029757396705</v>
      </c>
      <c r="E302" s="56">
        <v>0</v>
      </c>
      <c r="F302" s="57">
        <v>0</v>
      </c>
    </row>
    <row r="303" spans="1:6" ht="15">
      <c r="A303" s="53" t="s">
        <v>806</v>
      </c>
      <c r="B303" s="54" t="s">
        <v>807</v>
      </c>
      <c r="C303" s="44">
        <v>0.09466038731826928</v>
      </c>
      <c r="D303" s="55">
        <v>0.0946619250371514</v>
      </c>
      <c r="E303" s="56">
        <v>0</v>
      </c>
      <c r="F303" s="57">
        <v>0</v>
      </c>
    </row>
    <row r="304" spans="1:6" ht="15">
      <c r="A304" s="53" t="s">
        <v>808</v>
      </c>
      <c r="B304" s="54" t="s">
        <v>809</v>
      </c>
      <c r="C304" s="44">
        <v>0.18621862261089703</v>
      </c>
      <c r="D304" s="55">
        <v>0.1862284511609556</v>
      </c>
      <c r="E304" s="56">
        <v>0</v>
      </c>
      <c r="F304" s="57">
        <v>0</v>
      </c>
    </row>
    <row r="305" spans="1:6" ht="15">
      <c r="A305" s="53" t="s">
        <v>810</v>
      </c>
      <c r="B305" s="54" t="s">
        <v>811</v>
      </c>
      <c r="C305" s="44">
        <v>0.10749811836346415</v>
      </c>
      <c r="D305" s="55">
        <v>0.1074938236151786</v>
      </c>
      <c r="E305" s="56">
        <v>0</v>
      </c>
      <c r="F305" s="57">
        <v>0</v>
      </c>
    </row>
    <row r="306" spans="1:6" ht="15">
      <c r="A306" s="53" t="s">
        <v>812</v>
      </c>
      <c r="B306" s="54" t="s">
        <v>74</v>
      </c>
      <c r="C306" s="44">
        <v>0.05573373553925757</v>
      </c>
      <c r="D306" s="55">
        <v>0.05573293330120451</v>
      </c>
      <c r="E306" s="56">
        <v>0</v>
      </c>
      <c r="F306" s="57">
        <v>0</v>
      </c>
    </row>
    <row r="307" spans="1:6" ht="15">
      <c r="A307" s="59" t="s">
        <v>813</v>
      </c>
      <c r="B307" s="62" t="s">
        <v>75</v>
      </c>
      <c r="C307" s="44">
        <v>0.04856256292265296</v>
      </c>
      <c r="D307" s="55">
        <v>0.04856122972139224</v>
      </c>
      <c r="E307" s="60">
        <v>0</v>
      </c>
      <c r="F307" s="57">
        <v>0</v>
      </c>
    </row>
    <row r="308" spans="1:6" ht="15">
      <c r="A308" s="53" t="s">
        <v>814</v>
      </c>
      <c r="B308" s="54" t="s">
        <v>815</v>
      </c>
      <c r="C308" s="44">
        <v>0.21541700342814016</v>
      </c>
      <c r="D308" s="55">
        <v>0.21538759805900318</v>
      </c>
      <c r="E308" s="56">
        <v>0</v>
      </c>
      <c r="F308" s="57">
        <v>0</v>
      </c>
    </row>
    <row r="309" spans="1:6" ht="15">
      <c r="A309" s="53" t="s">
        <v>816</v>
      </c>
      <c r="B309" s="54" t="s">
        <v>817</v>
      </c>
      <c r="C309" s="44">
        <v>0.16861979103529615</v>
      </c>
      <c r="D309" s="55">
        <v>0.168510304999888</v>
      </c>
      <c r="E309" s="56">
        <v>0</v>
      </c>
      <c r="F309" s="57">
        <v>0</v>
      </c>
    </row>
    <row r="310" spans="1:6" ht="15">
      <c r="A310" s="53" t="s">
        <v>818</v>
      </c>
      <c r="B310" s="54" t="s">
        <v>819</v>
      </c>
      <c r="C310" s="44">
        <v>0.27417343097578417</v>
      </c>
      <c r="D310" s="55">
        <v>0.2741339347270177</v>
      </c>
      <c r="E310" s="56">
        <v>0</v>
      </c>
      <c r="F310" s="57">
        <v>0</v>
      </c>
    </row>
    <row r="311" spans="1:6" ht="15">
      <c r="A311" s="53" t="s">
        <v>820</v>
      </c>
      <c r="B311" s="54" t="s">
        <v>821</v>
      </c>
      <c r="C311" s="44">
        <v>0.11776014086561082</v>
      </c>
      <c r="D311" s="55">
        <v>0.11775251433175155</v>
      </c>
      <c r="E311" s="56">
        <v>0</v>
      </c>
      <c r="F311" s="57">
        <v>0</v>
      </c>
    </row>
    <row r="312" spans="1:6" ht="15">
      <c r="A312" s="53" t="s">
        <v>822</v>
      </c>
      <c r="B312" s="54" t="s">
        <v>823</v>
      </c>
      <c r="C312" s="44">
        <v>0.15468868930001142</v>
      </c>
      <c r="D312" s="55">
        <v>0.15467250236073174</v>
      </c>
      <c r="E312" s="56">
        <v>0</v>
      </c>
      <c r="F312" s="57">
        <v>0</v>
      </c>
    </row>
    <row r="313" spans="1:6" ht="15">
      <c r="A313" s="53" t="s">
        <v>824</v>
      </c>
      <c r="B313" s="54" t="s">
        <v>825</v>
      </c>
      <c r="C313" s="44">
        <v>0.09886146304936796</v>
      </c>
      <c r="D313" s="55">
        <v>0.09835346868772193</v>
      </c>
      <c r="E313" s="56">
        <v>0</v>
      </c>
      <c r="F313" s="57">
        <v>0</v>
      </c>
    </row>
    <row r="314" spans="1:6" ht="15">
      <c r="A314" s="53" t="s">
        <v>826</v>
      </c>
      <c r="B314" s="62" t="s">
        <v>1013</v>
      </c>
      <c r="C314" s="44">
        <v>0.025831595613907174</v>
      </c>
      <c r="D314" s="55">
        <v>0.025827372137971653</v>
      </c>
      <c r="E314" s="56">
        <v>0</v>
      </c>
      <c r="F314" s="57">
        <v>0</v>
      </c>
    </row>
    <row r="315" spans="1:6" ht="15">
      <c r="A315" s="53" t="s">
        <v>828</v>
      </c>
      <c r="B315" s="54" t="s">
        <v>829</v>
      </c>
      <c r="C315" s="44">
        <v>0.017129650669420772</v>
      </c>
      <c r="D315" s="55">
        <v>0.017127569445811515</v>
      </c>
      <c r="E315" s="56">
        <v>0</v>
      </c>
      <c r="F315" s="57">
        <v>0</v>
      </c>
    </row>
    <row r="316" spans="1:6" ht="15">
      <c r="A316" s="53" t="s">
        <v>830</v>
      </c>
      <c r="B316" s="54" t="s">
        <v>831</v>
      </c>
      <c r="C316" s="44">
        <v>0.09955433181646912</v>
      </c>
      <c r="D316" s="55">
        <v>0.09955348654706259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0.04648227846896347</v>
      </c>
      <c r="D317" s="55">
        <v>0.046470323317604784</v>
      </c>
      <c r="E317" s="56">
        <v>0</v>
      </c>
      <c r="F317" s="57">
        <v>0</v>
      </c>
    </row>
    <row r="318" spans="1:6" ht="15">
      <c r="A318" s="53" t="s">
        <v>834</v>
      </c>
      <c r="B318" s="58" t="s">
        <v>835</v>
      </c>
      <c r="C318" s="44">
        <v>0.13103262274076055</v>
      </c>
      <c r="D318" s="55">
        <v>0.1303927306572765</v>
      </c>
      <c r="E318" s="56">
        <v>0</v>
      </c>
      <c r="F318" s="57">
        <v>0</v>
      </c>
    </row>
    <row r="319" spans="1:6" ht="15">
      <c r="A319" s="53" t="s">
        <v>836</v>
      </c>
      <c r="B319" s="54" t="s">
        <v>235</v>
      </c>
      <c r="C319" s="44">
        <v>0.192914263247676</v>
      </c>
      <c r="D319" s="55">
        <v>0.19189065017511236</v>
      </c>
      <c r="E319" s="56">
        <v>0</v>
      </c>
      <c r="F319" s="57">
        <v>0</v>
      </c>
    </row>
    <row r="320" spans="1:6" ht="15">
      <c r="A320" s="53" t="s">
        <v>837</v>
      </c>
      <c r="B320" s="54" t="s">
        <v>838</v>
      </c>
      <c r="C320" s="44">
        <v>0.007978245825490888</v>
      </c>
      <c r="D320" s="55">
        <v>0.007976716431223657</v>
      </c>
      <c r="E320" s="56">
        <v>0</v>
      </c>
      <c r="F320" s="57">
        <v>0</v>
      </c>
    </row>
    <row r="321" spans="1:6" ht="15">
      <c r="A321" s="53" t="s">
        <v>839</v>
      </c>
      <c r="B321" s="58" t="s">
        <v>840</v>
      </c>
      <c r="C321" s="44">
        <v>0.009168437430993182</v>
      </c>
      <c r="D321" s="55">
        <v>0.00916776249947051</v>
      </c>
      <c r="E321" s="56">
        <v>0</v>
      </c>
      <c r="F321" s="57">
        <v>0</v>
      </c>
    </row>
    <row r="322" spans="1:6" ht="15">
      <c r="A322" s="53" t="s">
        <v>841</v>
      </c>
      <c r="B322" s="54" t="s">
        <v>842</v>
      </c>
      <c r="C322" s="44">
        <v>0.047784558853359596</v>
      </c>
      <c r="D322" s="55">
        <v>0.04777027426830358</v>
      </c>
      <c r="E322" s="56">
        <v>0</v>
      </c>
      <c r="F322" s="57">
        <v>0</v>
      </c>
    </row>
    <row r="323" spans="1:6" ht="15">
      <c r="A323" s="53" t="s">
        <v>843</v>
      </c>
      <c r="B323" s="54" t="s">
        <v>844</v>
      </c>
      <c r="C323" s="44">
        <v>0.09643738464692572</v>
      </c>
      <c r="D323" s="55">
        <v>0.09642509334747525</v>
      </c>
      <c r="E323" s="56">
        <v>0</v>
      </c>
      <c r="F323" s="57">
        <v>0</v>
      </c>
    </row>
    <row r="324" spans="1:6" ht="15">
      <c r="A324" s="53" t="s">
        <v>845</v>
      </c>
      <c r="B324" s="54" t="s">
        <v>261</v>
      </c>
      <c r="C324" s="44">
        <v>0.12731077509094357</v>
      </c>
      <c r="D324" s="55">
        <v>0.12728967531786664</v>
      </c>
      <c r="E324" s="56">
        <v>0</v>
      </c>
      <c r="F324" s="57">
        <v>0</v>
      </c>
    </row>
    <row r="325" spans="1:6" ht="15">
      <c r="A325" s="53" t="s">
        <v>846</v>
      </c>
      <c r="B325" s="62" t="s">
        <v>847</v>
      </c>
      <c r="C325" s="44">
        <v>0.21419946072278803</v>
      </c>
      <c r="D325" s="55">
        <v>0.21209262163097906</v>
      </c>
      <c r="E325" s="56">
        <v>0</v>
      </c>
      <c r="F325" s="57">
        <v>0</v>
      </c>
    </row>
    <row r="326" spans="1:6" ht="15">
      <c r="A326" s="53" t="s">
        <v>848</v>
      </c>
      <c r="B326" s="54" t="s">
        <v>849</v>
      </c>
      <c r="C326" s="44">
        <v>0.11354896645920946</v>
      </c>
      <c r="D326" s="55">
        <v>0.11355527779430918</v>
      </c>
      <c r="E326" s="56">
        <v>0</v>
      </c>
      <c r="F326" s="57">
        <v>0</v>
      </c>
    </row>
    <row r="327" spans="1:6" ht="15">
      <c r="A327" s="53" t="s">
        <v>850</v>
      </c>
      <c r="B327" s="54" t="s">
        <v>851</v>
      </c>
      <c r="C327" s="44">
        <v>0.09903451328695169</v>
      </c>
      <c r="D327" s="55">
        <v>0.09903464820015001</v>
      </c>
      <c r="E327" s="56">
        <v>0</v>
      </c>
      <c r="F327" s="57">
        <v>0</v>
      </c>
    </row>
    <row r="328" spans="1:6" ht="15">
      <c r="A328" s="53" t="s">
        <v>852</v>
      </c>
      <c r="B328" s="54" t="s">
        <v>853</v>
      </c>
      <c r="C328" s="44">
        <v>0.12116140637292316</v>
      </c>
      <c r="D328" s="55">
        <v>0.12116391569509166</v>
      </c>
      <c r="E328" s="56">
        <v>0</v>
      </c>
      <c r="F328" s="57">
        <v>0</v>
      </c>
    </row>
    <row r="329" spans="1:6" ht="15">
      <c r="A329" s="53" t="s">
        <v>854</v>
      </c>
      <c r="B329" s="54" t="s">
        <v>1014</v>
      </c>
      <c r="C329" s="44">
        <v>0.06422442187771105</v>
      </c>
      <c r="D329" s="55">
        <v>0.0642171908722929</v>
      </c>
      <c r="E329" s="56">
        <v>0</v>
      </c>
      <c r="F329" s="57">
        <v>0</v>
      </c>
    </row>
    <row r="330" spans="1:6" ht="15">
      <c r="A330" s="53" t="s">
        <v>856</v>
      </c>
      <c r="B330" s="54" t="s">
        <v>857</v>
      </c>
      <c r="C330" s="44">
        <v>0.12409643535707778</v>
      </c>
      <c r="D330" s="55">
        <v>0.12407476475511554</v>
      </c>
      <c r="E330" s="56">
        <v>0</v>
      </c>
      <c r="F330" s="57">
        <v>0</v>
      </c>
    </row>
    <row r="331" spans="1:6" ht="15">
      <c r="A331" s="53" t="s">
        <v>858</v>
      </c>
      <c r="B331" s="54" t="s">
        <v>229</v>
      </c>
      <c r="C331" s="44">
        <v>0.13047250483769865</v>
      </c>
      <c r="D331" s="55">
        <v>0.1304575466916793</v>
      </c>
      <c r="E331" s="56">
        <v>0</v>
      </c>
      <c r="F331" s="57">
        <v>0</v>
      </c>
    </row>
    <row r="332" spans="1:6" ht="15">
      <c r="A332" s="53" t="s">
        <v>859</v>
      </c>
      <c r="B332" s="54" t="s">
        <v>860</v>
      </c>
      <c r="C332" s="44">
        <v>0.2938002508795176</v>
      </c>
      <c r="D332" s="55">
        <v>0.29333781266632736</v>
      </c>
      <c r="E332" s="56">
        <v>0</v>
      </c>
      <c r="F332" s="57">
        <v>0</v>
      </c>
    </row>
    <row r="333" spans="1:6" ht="15">
      <c r="A333" s="53" t="s">
        <v>861</v>
      </c>
      <c r="B333" s="54" t="s">
        <v>862</v>
      </c>
      <c r="C333" s="44">
        <v>0.20649213633064706</v>
      </c>
      <c r="D333" s="55">
        <v>0.20769899182577195</v>
      </c>
      <c r="E333" s="56">
        <v>0</v>
      </c>
      <c r="F333" s="57">
        <v>0</v>
      </c>
    </row>
    <row r="334" spans="1:6" ht="15">
      <c r="A334" s="53" t="s">
        <v>863</v>
      </c>
      <c r="B334" s="54" t="s">
        <v>864</v>
      </c>
      <c r="C334" s="44">
        <v>0.09641327768130145</v>
      </c>
      <c r="D334" s="55">
        <v>0.09638674420677874</v>
      </c>
      <c r="E334" s="56">
        <v>0</v>
      </c>
      <c r="F334" s="57">
        <v>0</v>
      </c>
    </row>
    <row r="335" spans="1:6" ht="15">
      <c r="A335" s="53" t="s">
        <v>865</v>
      </c>
      <c r="B335" s="54" t="s">
        <v>866</v>
      </c>
      <c r="C335" s="44">
        <v>0.11274697320841726</v>
      </c>
      <c r="D335" s="55">
        <v>0.1127569955813394</v>
      </c>
      <c r="E335" s="56">
        <v>0</v>
      </c>
      <c r="F335" s="57">
        <v>0</v>
      </c>
    </row>
    <row r="336" spans="1:6" ht="15">
      <c r="A336" s="53" t="s">
        <v>867</v>
      </c>
      <c r="B336" s="54" t="s">
        <v>1015</v>
      </c>
      <c r="C336" s="44">
        <v>0.08220999629463063</v>
      </c>
      <c r="D336" s="55">
        <v>0.08219889073709793</v>
      </c>
      <c r="E336" s="56">
        <v>0</v>
      </c>
      <c r="F336" s="57">
        <v>0</v>
      </c>
    </row>
    <row r="337" spans="1:6" ht="15">
      <c r="A337" s="53" t="s">
        <v>869</v>
      </c>
      <c r="B337" s="54" t="s">
        <v>870</v>
      </c>
      <c r="C337" s="44">
        <v>0.01740546625613145</v>
      </c>
      <c r="D337" s="55">
        <v>0.017403721384463847</v>
      </c>
      <c r="E337" s="56">
        <v>0</v>
      </c>
      <c r="F337" s="57">
        <v>0</v>
      </c>
    </row>
    <row r="338" spans="1:6" ht="15">
      <c r="A338" s="53" t="s">
        <v>871</v>
      </c>
      <c r="B338" s="54" t="s">
        <v>872</v>
      </c>
      <c r="C338" s="44">
        <v>0.05192921520368729</v>
      </c>
      <c r="D338" s="55">
        <v>0.051926203270055385</v>
      </c>
      <c r="E338" s="56">
        <v>0</v>
      </c>
      <c r="F338" s="57">
        <v>0</v>
      </c>
    </row>
    <row r="339" spans="1:6" ht="15">
      <c r="A339" s="53" t="s">
        <v>873</v>
      </c>
      <c r="B339" s="54" t="s">
        <v>874</v>
      </c>
      <c r="C339" s="44">
        <v>0.07391337014977953</v>
      </c>
      <c r="D339" s="55">
        <v>0.07391293181405474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0.0568208036644978</v>
      </c>
      <c r="D340" s="55">
        <v>0.05681876279339342</v>
      </c>
      <c r="E340" s="56">
        <v>0</v>
      </c>
      <c r="F340" s="57">
        <v>0</v>
      </c>
    </row>
    <row r="341" spans="1:6" ht="15">
      <c r="A341" s="53" t="s">
        <v>877</v>
      </c>
      <c r="B341" s="54" t="s">
        <v>878</v>
      </c>
      <c r="C341" s="44">
        <v>0.12713152623167992</v>
      </c>
      <c r="D341" s="55">
        <v>0.127125868588084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0.059967284703082116</v>
      </c>
      <c r="D342" s="55">
        <v>0.0599594393973961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0.0772848132728298</v>
      </c>
      <c r="D343" s="55">
        <v>0.07727639539602177</v>
      </c>
      <c r="E343" s="56">
        <v>0</v>
      </c>
      <c r="F343" s="57">
        <v>0</v>
      </c>
    </row>
    <row r="344" spans="1:6" ht="15">
      <c r="A344" s="53" t="s">
        <v>883</v>
      </c>
      <c r="B344" s="54" t="s">
        <v>884</v>
      </c>
      <c r="C344" s="44">
        <v>0.0813401600450015</v>
      </c>
      <c r="D344" s="55">
        <v>0.08133462376940769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0.04450172721783167</v>
      </c>
      <c r="D345" s="55">
        <v>0.044495588779654864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0.11545654810482885</v>
      </c>
      <c r="D346" s="55">
        <v>0.11544677896144478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0.05481349097747992</v>
      </c>
      <c r="D347" s="55">
        <v>0.05480364663268858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0.009068600734234324</v>
      </c>
      <c r="D348" s="55">
        <v>0.009066162793131938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0.05861225204185264</v>
      </c>
      <c r="D349" s="55">
        <v>0.05860609932169104</v>
      </c>
      <c r="E349" s="56">
        <v>0</v>
      </c>
      <c r="F349" s="57">
        <v>0</v>
      </c>
    </row>
    <row r="350" spans="1:6" ht="15">
      <c r="A350" s="53" t="s">
        <v>895</v>
      </c>
      <c r="B350" s="54" t="s">
        <v>896</v>
      </c>
      <c r="C350" s="44">
        <v>0.08669597327129107</v>
      </c>
      <c r="D350" s="55">
        <v>0.08667723881245822</v>
      </c>
      <c r="E350" s="56">
        <v>0</v>
      </c>
      <c r="F350" s="57">
        <v>0</v>
      </c>
    </row>
    <row r="351" spans="1:6" ht="15">
      <c r="A351" s="53" t="s">
        <v>897</v>
      </c>
      <c r="B351" s="54" t="s">
        <v>251</v>
      </c>
      <c r="C351" s="44">
        <v>0.1721457212855906</v>
      </c>
      <c r="D351" s="55">
        <v>0.17214414800871575</v>
      </c>
      <c r="E351" s="56">
        <v>0</v>
      </c>
      <c r="F351" s="57">
        <v>0</v>
      </c>
    </row>
    <row r="352" spans="1:6" ht="15">
      <c r="A352" s="53" t="s">
        <v>898</v>
      </c>
      <c r="B352" s="54" t="s">
        <v>899</v>
      </c>
      <c r="C352" s="44">
        <v>0.01795628845325121</v>
      </c>
      <c r="D352" s="55">
        <v>0.017954101139106563</v>
      </c>
      <c r="E352" s="56">
        <v>0</v>
      </c>
      <c r="F352" s="57">
        <v>0</v>
      </c>
    </row>
    <row r="353" spans="1:6" ht="15">
      <c r="A353" s="53" t="s">
        <v>900</v>
      </c>
      <c r="B353" s="54" t="s">
        <v>901</v>
      </c>
      <c r="C353" s="44">
        <v>0.01995687105171006</v>
      </c>
      <c r="D353" s="55">
        <v>0.019954674651100315</v>
      </c>
      <c r="E353" s="56">
        <v>0</v>
      </c>
      <c r="F353" s="57">
        <v>0</v>
      </c>
    </row>
    <row r="354" spans="1:6" ht="15">
      <c r="A354" s="53" t="s">
        <v>902</v>
      </c>
      <c r="B354" s="54" t="s">
        <v>1016</v>
      </c>
      <c r="C354" s="44">
        <v>0.04817192196413732</v>
      </c>
      <c r="D354" s="55">
        <v>0.048158901709983035</v>
      </c>
      <c r="E354" s="56">
        <v>0</v>
      </c>
      <c r="F354" s="57">
        <v>0</v>
      </c>
    </row>
    <row r="355" spans="1:6" ht="15">
      <c r="A355" s="53" t="s">
        <v>904</v>
      </c>
      <c r="B355" s="54" t="s">
        <v>905</v>
      </c>
      <c r="C355" s="44">
        <v>0.06280674513590148</v>
      </c>
      <c r="D355" s="55">
        <v>0.06278878020004021</v>
      </c>
      <c r="E355" s="56">
        <v>0</v>
      </c>
      <c r="F355" s="57">
        <v>0</v>
      </c>
    </row>
    <row r="356" spans="1:6" ht="15">
      <c r="A356" s="53" t="s">
        <v>906</v>
      </c>
      <c r="B356" s="54" t="s">
        <v>907</v>
      </c>
      <c r="C356" s="44">
        <v>0.04031611846080803</v>
      </c>
      <c r="D356" s="55">
        <v>0.04030376240607954</v>
      </c>
      <c r="E356" s="56">
        <v>0</v>
      </c>
      <c r="F356" s="57">
        <v>0</v>
      </c>
    </row>
    <row r="357" spans="1:6" ht="15">
      <c r="A357" s="53" t="s">
        <v>908</v>
      </c>
      <c r="B357" s="54" t="s">
        <v>1017</v>
      </c>
      <c r="C357" s="44">
        <v>0.04759263581399095</v>
      </c>
      <c r="D357" s="55">
        <v>0.04758264525583096</v>
      </c>
      <c r="E357" s="56">
        <v>0</v>
      </c>
      <c r="F357" s="57">
        <v>0</v>
      </c>
    </row>
    <row r="358" spans="1:6" ht="15">
      <c r="A358" s="53" t="s">
        <v>908</v>
      </c>
      <c r="B358" s="54" t="s">
        <v>1018</v>
      </c>
      <c r="C358" s="44">
        <v>0.056347872580733704</v>
      </c>
      <c r="D358" s="55">
        <v>0.05633978912587047</v>
      </c>
      <c r="E358" s="56">
        <v>1</v>
      </c>
      <c r="F358" s="57">
        <v>0</v>
      </c>
    </row>
    <row r="359" spans="1:6" ht="15">
      <c r="A359" s="53" t="s">
        <v>911</v>
      </c>
      <c r="B359" s="54" t="s">
        <v>1019</v>
      </c>
      <c r="C359" s="44">
        <v>0.08032339417223214</v>
      </c>
      <c r="D359" s="55">
        <v>0.08031533884119238</v>
      </c>
      <c r="E359" s="56">
        <v>0</v>
      </c>
      <c r="F359" s="57">
        <v>0</v>
      </c>
    </row>
    <row r="360" spans="1:6" ht="15">
      <c r="A360" s="53" t="s">
        <v>913</v>
      </c>
      <c r="B360" s="54" t="s">
        <v>914</v>
      </c>
      <c r="C360" s="44">
        <v>0.05750654132966894</v>
      </c>
      <c r="D360" s="55">
        <v>0.05747673857407039</v>
      </c>
      <c r="E360" s="56">
        <v>0</v>
      </c>
      <c r="F360" s="57">
        <v>0</v>
      </c>
    </row>
    <row r="361" spans="1:6" ht="15">
      <c r="A361" s="53" t="s">
        <v>915</v>
      </c>
      <c r="B361" s="54" t="s">
        <v>916</v>
      </c>
      <c r="C361" s="44">
        <v>0.034429028540637466</v>
      </c>
      <c r="D361" s="55">
        <v>0.03442459014608398</v>
      </c>
      <c r="E361" s="56">
        <v>0</v>
      </c>
      <c r="F361" s="57">
        <v>0</v>
      </c>
    </row>
    <row r="362" spans="1:6" ht="15">
      <c r="A362" s="53" t="s">
        <v>917</v>
      </c>
      <c r="B362" s="54" t="s">
        <v>918</v>
      </c>
      <c r="C362" s="44">
        <v>0.03367302164777048</v>
      </c>
      <c r="D362" s="55">
        <v>0.03366609397228912</v>
      </c>
      <c r="E362" s="56">
        <v>0</v>
      </c>
      <c r="F362" s="57">
        <v>0</v>
      </c>
    </row>
    <row r="363" spans="1:6" ht="15">
      <c r="A363" s="53" t="s">
        <v>919</v>
      </c>
      <c r="B363" s="54" t="s">
        <v>920</v>
      </c>
      <c r="C363" s="44">
        <v>0.03245504939625022</v>
      </c>
      <c r="D363" s="55">
        <v>0.03244380033280879</v>
      </c>
      <c r="E363" s="56">
        <v>0</v>
      </c>
      <c r="F363" s="57">
        <v>0</v>
      </c>
    </row>
    <row r="364" spans="1:6" ht="15">
      <c r="A364" s="53" t="s">
        <v>921</v>
      </c>
      <c r="B364" s="54" t="s">
        <v>922</v>
      </c>
      <c r="C364" s="44">
        <v>0.04330396822319767</v>
      </c>
      <c r="D364" s="55">
        <v>0.04329066668190605</v>
      </c>
      <c r="E364" s="56">
        <v>0</v>
      </c>
      <c r="F364" s="57">
        <v>0</v>
      </c>
    </row>
    <row r="365" spans="1:6" ht="15">
      <c r="A365" s="53" t="s">
        <v>923</v>
      </c>
      <c r="B365" s="54" t="s">
        <v>924</v>
      </c>
      <c r="C365" s="44">
        <v>0.03591926459863089</v>
      </c>
      <c r="D365" s="55">
        <v>0.035902896608921334</v>
      </c>
      <c r="E365" s="56">
        <v>0</v>
      </c>
      <c r="F365" s="57">
        <v>0</v>
      </c>
    </row>
    <row r="366" spans="1:6" ht="15">
      <c r="A366" s="53" t="s">
        <v>925</v>
      </c>
      <c r="B366" s="54" t="s">
        <v>926</v>
      </c>
      <c r="C366" s="44">
        <v>0.0607512363722721</v>
      </c>
      <c r="D366" s="55">
        <v>0.06073945411829034</v>
      </c>
      <c r="E366" s="56">
        <v>0</v>
      </c>
      <c r="F366" s="57">
        <v>0</v>
      </c>
    </row>
    <row r="367" spans="1:6" ht="15">
      <c r="A367" s="53" t="s">
        <v>927</v>
      </c>
      <c r="B367" s="54" t="s">
        <v>928</v>
      </c>
      <c r="C367" s="44">
        <v>0.0396724974771011</v>
      </c>
      <c r="D367" s="55">
        <v>0.03966333522646437</v>
      </c>
      <c r="E367" s="56">
        <v>0</v>
      </c>
      <c r="F367" s="57">
        <v>0</v>
      </c>
    </row>
    <row r="368" spans="1:6" ht="15">
      <c r="A368" s="53" t="s">
        <v>929</v>
      </c>
      <c r="B368" s="54" t="s">
        <v>930</v>
      </c>
      <c r="C368" s="44">
        <v>0.04638980967674655</v>
      </c>
      <c r="D368" s="55">
        <v>0.04637717821050964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0.08533757430896312</v>
      </c>
      <c r="D369" s="55">
        <v>0.08532304228766754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0.052057987696294994</v>
      </c>
      <c r="D370" s="55">
        <v>0.052042847668364665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0.06078773080686699</v>
      </c>
      <c r="D371" s="55">
        <v>0.06077036349142151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0.046229431404361025</v>
      </c>
      <c r="D372" s="55">
        <v>0.04621698621302757</v>
      </c>
      <c r="E372" s="56">
        <v>0</v>
      </c>
      <c r="F372" s="57">
        <v>0</v>
      </c>
    </row>
    <row r="373" spans="1:6" ht="15">
      <c r="A373" s="53" t="s">
        <v>939</v>
      </c>
      <c r="B373" s="54" t="s">
        <v>940</v>
      </c>
      <c r="C373" s="44">
        <v>0.11918966516457603</v>
      </c>
      <c r="D373" s="55">
        <v>0.11853802730522563</v>
      </c>
      <c r="E373" s="56">
        <v>0</v>
      </c>
      <c r="F373" s="57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340:F347">
    <cfRule type="cellIs" priority="4" dxfId="21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5:F330 E332:F336">
    <cfRule type="cellIs" priority="8" dxfId="21" operator="equal" stopIfTrue="1">
      <formula>1</formula>
    </cfRule>
  </conditionalFormatting>
  <conditionalFormatting sqref="E348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0.001881269794269601</v>
      </c>
      <c r="D5" s="55">
        <v>0.0018810811519890146</v>
      </c>
    </row>
    <row r="6" spans="1:4" ht="15">
      <c r="A6" s="53" t="s">
        <v>79</v>
      </c>
      <c r="B6" s="54" t="s">
        <v>78</v>
      </c>
      <c r="C6" s="44">
        <v>0.002506774284519124</v>
      </c>
      <c r="D6" s="55">
        <v>0.0025063926474094595</v>
      </c>
    </row>
    <row r="7" spans="1:4" ht="15">
      <c r="A7" s="53" t="s">
        <v>80</v>
      </c>
      <c r="B7" s="54" t="s">
        <v>78</v>
      </c>
      <c r="C7" s="44">
        <v>0.002871885853593547</v>
      </c>
      <c r="D7" s="55">
        <v>0.00287157049546154</v>
      </c>
    </row>
    <row r="8" spans="1:4" ht="15">
      <c r="A8" s="53" t="s">
        <v>81</v>
      </c>
      <c r="B8" s="54" t="s">
        <v>78</v>
      </c>
      <c r="C8" s="44">
        <v>0.0030697176815650965</v>
      </c>
      <c r="D8" s="55">
        <v>0.003069416058832254</v>
      </c>
    </row>
    <row r="9" spans="1:4" ht="15">
      <c r="A9" s="53" t="s">
        <v>82</v>
      </c>
      <c r="B9" s="54" t="s">
        <v>83</v>
      </c>
      <c r="C9" s="44">
        <v>0.015062272379228192</v>
      </c>
      <c r="D9" s="55">
        <v>0.015062916594169631</v>
      </c>
    </row>
    <row r="10" spans="1:4" ht="15">
      <c r="A10" s="53" t="s">
        <v>84</v>
      </c>
      <c r="B10" s="54" t="s">
        <v>85</v>
      </c>
      <c r="C10" s="44">
        <v>0.014324846089663733</v>
      </c>
      <c r="D10" s="55">
        <v>0.014324198804520474</v>
      </c>
    </row>
    <row r="11" spans="1:4" ht="15">
      <c r="A11" s="53" t="s">
        <v>86</v>
      </c>
      <c r="B11" s="54" t="s">
        <v>87</v>
      </c>
      <c r="C11" s="44">
        <v>0.008765316255616206</v>
      </c>
      <c r="D11" s="55">
        <v>0.008762110534835254</v>
      </c>
    </row>
    <row r="12" spans="1:4" ht="15">
      <c r="A12" s="53" t="s">
        <v>88</v>
      </c>
      <c r="B12" s="54" t="s">
        <v>89</v>
      </c>
      <c r="C12" s="44">
        <v>0.06560357373629778</v>
      </c>
      <c r="D12" s="55">
        <v>0.06556718238656871</v>
      </c>
    </row>
    <row r="13" spans="1:4" ht="14.25" customHeight="1">
      <c r="A13" s="53" t="s">
        <v>90</v>
      </c>
      <c r="B13" s="54" t="s">
        <v>91</v>
      </c>
      <c r="C13" s="44">
        <v>0.05459450190344279</v>
      </c>
      <c r="D13" s="55">
        <v>0.05458576820401259</v>
      </c>
    </row>
    <row r="14" spans="1:4" ht="15">
      <c r="A14" s="53" t="s">
        <v>92</v>
      </c>
      <c r="B14" s="54" t="s">
        <v>93</v>
      </c>
      <c r="C14" s="44">
        <v>0.002160899842766073</v>
      </c>
      <c r="D14" s="55">
        <v>0.0021498641329041695</v>
      </c>
    </row>
    <row r="15" spans="1:4" ht="15">
      <c r="A15" s="53" t="s">
        <v>94</v>
      </c>
      <c r="B15" s="54" t="s">
        <v>95</v>
      </c>
      <c r="C15" s="44">
        <v>0.002160899842766073</v>
      </c>
      <c r="D15" s="55">
        <v>0.0021498641329041695</v>
      </c>
    </row>
    <row r="16" spans="1:4" ht="15">
      <c r="A16" s="53" t="s">
        <v>96</v>
      </c>
      <c r="B16" s="54" t="s">
        <v>97</v>
      </c>
      <c r="C16" s="44">
        <v>0.05501584685818295</v>
      </c>
      <c r="D16" s="55">
        <v>0.055003905955137954</v>
      </c>
    </row>
    <row r="17" spans="1:4" ht="15">
      <c r="A17" s="53" t="s">
        <v>98</v>
      </c>
      <c r="B17" s="54" t="s">
        <v>99</v>
      </c>
      <c r="C17" s="44">
        <v>0.166208083660331</v>
      </c>
      <c r="D17" s="55">
        <v>0.16620116945120655</v>
      </c>
    </row>
    <row r="18" spans="1:4" ht="15">
      <c r="A18" s="53" t="s">
        <v>100</v>
      </c>
      <c r="B18" s="54" t="s">
        <v>101</v>
      </c>
      <c r="C18" s="44">
        <v>0.07615076561524856</v>
      </c>
      <c r="D18" s="55">
        <v>0.07614788275557231</v>
      </c>
    </row>
    <row r="19" spans="1:4" ht="15">
      <c r="A19" s="53" t="s">
        <v>102</v>
      </c>
      <c r="B19" s="54" t="s">
        <v>103</v>
      </c>
      <c r="C19" s="44">
        <v>0.04710075845886959</v>
      </c>
      <c r="D19" s="55">
        <v>0.04709364239924034</v>
      </c>
    </row>
    <row r="20" spans="1:4" ht="15">
      <c r="A20" s="53" t="s">
        <v>104</v>
      </c>
      <c r="B20" s="54" t="s">
        <v>105</v>
      </c>
      <c r="C20" s="44">
        <v>0.09785430239093042</v>
      </c>
      <c r="D20" s="55">
        <v>0.09784698530586647</v>
      </c>
    </row>
    <row r="21" spans="1:4" ht="15">
      <c r="A21" s="53" t="s">
        <v>106</v>
      </c>
      <c r="B21" s="54" t="s">
        <v>107</v>
      </c>
      <c r="C21" s="44">
        <v>0.046089127023467076</v>
      </c>
      <c r="D21" s="55">
        <v>0.046052739667600956</v>
      </c>
    </row>
    <row r="22" spans="1:4" ht="15">
      <c r="A22" s="53" t="s">
        <v>108</v>
      </c>
      <c r="B22" s="58" t="s">
        <v>109</v>
      </c>
      <c r="C22" s="44">
        <v>0.04710075845886959</v>
      </c>
      <c r="D22" s="55">
        <v>0.04709364239924034</v>
      </c>
    </row>
    <row r="23" spans="1:4" ht="15">
      <c r="A23" s="53" t="s">
        <v>110</v>
      </c>
      <c r="B23" s="91" t="s">
        <v>111</v>
      </c>
      <c r="C23" s="44">
        <v>0.04901351813121422</v>
      </c>
      <c r="D23" s="55">
        <v>0.04896282564160797</v>
      </c>
    </row>
    <row r="24" spans="1:4" ht="15">
      <c r="A24" s="53" t="s">
        <v>112</v>
      </c>
      <c r="B24" s="58" t="s">
        <v>113</v>
      </c>
      <c r="C24" s="44">
        <v>0.11844850275271164</v>
      </c>
      <c r="D24" s="55">
        <v>0.11845313711618619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0.1272415884315406</v>
      </c>
      <c r="D5" s="45">
        <v>0.12723127795475717</v>
      </c>
    </row>
    <row r="6" spans="1:4" ht="15">
      <c r="A6" s="53" t="s">
        <v>252</v>
      </c>
      <c r="B6" s="54" t="s">
        <v>253</v>
      </c>
      <c r="C6" s="44">
        <v>0.057999519136854874</v>
      </c>
      <c r="D6" s="50">
        <v>0.0579918790329977</v>
      </c>
    </row>
    <row r="7" spans="1:4" ht="15">
      <c r="A7" s="53" t="s">
        <v>176</v>
      </c>
      <c r="B7" s="54" t="s">
        <v>177</v>
      </c>
      <c r="C7" s="44">
        <v>0.08993662476701607</v>
      </c>
      <c r="D7" s="55">
        <v>0.08993922334124146</v>
      </c>
    </row>
    <row r="8" spans="1:4" ht="15">
      <c r="A8" s="53" t="s">
        <v>178</v>
      </c>
      <c r="B8" s="54" t="s">
        <v>179</v>
      </c>
      <c r="C8" s="44">
        <v>0.11804499738493424</v>
      </c>
      <c r="D8" s="55">
        <v>0.11804696771605591</v>
      </c>
    </row>
    <row r="9" spans="1:4" ht="15">
      <c r="A9" s="53" t="s">
        <v>180</v>
      </c>
      <c r="B9" s="54" t="s">
        <v>181</v>
      </c>
      <c r="C9" s="44">
        <v>0.13997402433326003</v>
      </c>
      <c r="D9" s="55">
        <v>0.13996194172492132</v>
      </c>
    </row>
    <row r="10" spans="1:4" ht="15">
      <c r="A10" s="53" t="s">
        <v>114</v>
      </c>
      <c r="B10" s="54" t="s">
        <v>57</v>
      </c>
      <c r="C10" s="44">
        <v>0.048347277178219</v>
      </c>
      <c r="D10" s="55">
        <v>0.04833093535509574</v>
      </c>
    </row>
    <row r="11" spans="1:4" ht="15">
      <c r="A11" s="53" t="s">
        <v>182</v>
      </c>
      <c r="B11" s="54" t="s">
        <v>183</v>
      </c>
      <c r="C11" s="44">
        <v>0.12525980495341787</v>
      </c>
      <c r="D11" s="55">
        <v>0.12526641948670422</v>
      </c>
    </row>
    <row r="12" spans="1:4" ht="15">
      <c r="A12" s="53" t="s">
        <v>184</v>
      </c>
      <c r="B12" s="54" t="s">
        <v>185</v>
      </c>
      <c r="C12" s="44">
        <v>0.06790656621342221</v>
      </c>
      <c r="D12" s="55">
        <v>0.06789317960914434</v>
      </c>
    </row>
    <row r="13" spans="1:4" ht="15">
      <c r="A13" s="53" t="s">
        <v>115</v>
      </c>
      <c r="B13" s="54" t="s">
        <v>58</v>
      </c>
      <c r="C13" s="44">
        <v>0.05419382926861433</v>
      </c>
      <c r="D13" s="55">
        <v>0.05419232297081942</v>
      </c>
    </row>
    <row r="14" spans="1:4" ht="15">
      <c r="A14" s="53" t="s">
        <v>116</v>
      </c>
      <c r="B14" s="54" t="s">
        <v>60</v>
      </c>
      <c r="C14" s="44">
        <v>0.05651228893210958</v>
      </c>
      <c r="D14" s="55">
        <v>0.056508307247504434</v>
      </c>
    </row>
    <row r="15" spans="1:4" ht="15">
      <c r="A15" s="53" t="s">
        <v>186</v>
      </c>
      <c r="B15" s="54" t="s">
        <v>187</v>
      </c>
      <c r="C15" s="44">
        <v>0.11436522691452809</v>
      </c>
      <c r="D15" s="55">
        <v>0.11372436607133306</v>
      </c>
    </row>
    <row r="16" spans="1:4" ht="15">
      <c r="A16" s="53" t="s">
        <v>254</v>
      </c>
      <c r="B16" s="54" t="s">
        <v>255</v>
      </c>
      <c r="C16" s="44">
        <v>0.08309763840745187</v>
      </c>
      <c r="D16" s="55">
        <v>0.08309913096179594</v>
      </c>
    </row>
    <row r="17" spans="1:4" ht="15">
      <c r="A17" s="53" t="s">
        <v>188</v>
      </c>
      <c r="B17" s="54" t="s">
        <v>189</v>
      </c>
      <c r="C17" s="44">
        <v>0.08027858147129953</v>
      </c>
      <c r="D17" s="55">
        <v>0.08026636488173328</v>
      </c>
    </row>
    <row r="18" spans="1:4" ht="15">
      <c r="A18" s="53" t="s">
        <v>117</v>
      </c>
      <c r="B18" s="54" t="s">
        <v>118</v>
      </c>
      <c r="C18" s="44">
        <v>0.05960769233099184</v>
      </c>
      <c r="D18" s="55">
        <v>0.059596279977195354</v>
      </c>
    </row>
    <row r="19" spans="1:4" ht="15">
      <c r="A19" s="53" t="s">
        <v>190</v>
      </c>
      <c r="B19" s="54" t="s">
        <v>191</v>
      </c>
      <c r="C19" s="44">
        <v>0.07617236684452308</v>
      </c>
      <c r="D19" s="55">
        <v>0.07615485516713055</v>
      </c>
    </row>
    <row r="20" spans="1:4" ht="15">
      <c r="A20" s="53" t="s">
        <v>192</v>
      </c>
      <c r="B20" s="54" t="s">
        <v>193</v>
      </c>
      <c r="C20" s="44">
        <v>0.09839036501736029</v>
      </c>
      <c r="D20" s="55">
        <v>0.0983866817364581</v>
      </c>
    </row>
    <row r="21" spans="1:4" ht="15">
      <c r="A21" s="53" t="s">
        <v>194</v>
      </c>
      <c r="B21" s="54" t="s">
        <v>195</v>
      </c>
      <c r="C21" s="44">
        <v>0.06332262886949931</v>
      </c>
      <c r="D21" s="55">
        <v>0.06331682100115985</v>
      </c>
    </row>
    <row r="22" spans="1:4" ht="15">
      <c r="A22" s="53" t="s">
        <v>196</v>
      </c>
      <c r="B22" s="54" t="s">
        <v>197</v>
      </c>
      <c r="C22" s="44">
        <v>0.058193850071247964</v>
      </c>
      <c r="D22" s="55">
        <v>0.05799405642526771</v>
      </c>
    </row>
    <row r="23" spans="1:4" ht="15">
      <c r="A23" s="53" t="s">
        <v>119</v>
      </c>
      <c r="B23" s="54" t="s">
        <v>61</v>
      </c>
      <c r="C23" s="44">
        <v>0.10335292065903107</v>
      </c>
      <c r="D23" s="55">
        <v>0.10336349037458203</v>
      </c>
    </row>
    <row r="24" spans="1:4" ht="15">
      <c r="A24" s="53" t="s">
        <v>120</v>
      </c>
      <c r="B24" s="54" t="s">
        <v>63</v>
      </c>
      <c r="C24" s="44">
        <v>0.05424576643391157</v>
      </c>
      <c r="D24" s="55">
        <v>0.05424819415975439</v>
      </c>
    </row>
    <row r="25" spans="1:4" ht="15">
      <c r="A25" s="53" t="s">
        <v>198</v>
      </c>
      <c r="B25" s="54" t="s">
        <v>199</v>
      </c>
      <c r="C25" s="44">
        <v>0.1805827903093683</v>
      </c>
      <c r="D25" s="55">
        <v>0.1793751259002014</v>
      </c>
    </row>
    <row r="26" spans="1:4" ht="15">
      <c r="A26" s="53" t="s">
        <v>121</v>
      </c>
      <c r="B26" s="54" t="s">
        <v>64</v>
      </c>
      <c r="C26" s="44">
        <v>0.04785479635746157</v>
      </c>
      <c r="D26" s="55">
        <v>0.04784763115928914</v>
      </c>
    </row>
    <row r="27" spans="1:4" ht="15">
      <c r="A27" s="53" t="s">
        <v>200</v>
      </c>
      <c r="B27" s="54" t="s">
        <v>201</v>
      </c>
      <c r="C27" s="44">
        <v>0.09805868801897742</v>
      </c>
      <c r="D27" s="55">
        <v>0.09803967545697304</v>
      </c>
    </row>
    <row r="28" spans="1:4" ht="15">
      <c r="A28" s="53" t="s">
        <v>202</v>
      </c>
      <c r="B28" s="54" t="s">
        <v>203</v>
      </c>
      <c r="C28" s="44">
        <v>0.08875809600608187</v>
      </c>
      <c r="D28" s="55">
        <v>0.08874090990303138</v>
      </c>
    </row>
    <row r="29" spans="1:4" ht="15">
      <c r="A29" s="53" t="s">
        <v>204</v>
      </c>
      <c r="B29" s="54" t="s">
        <v>205</v>
      </c>
      <c r="C29" s="44">
        <v>0.11806779259216627</v>
      </c>
      <c r="D29" s="55">
        <v>0.11805738104638315</v>
      </c>
    </row>
    <row r="30" spans="1:4" ht="15">
      <c r="A30" s="53" t="s">
        <v>206</v>
      </c>
      <c r="B30" s="54" t="s">
        <v>207</v>
      </c>
      <c r="C30" s="44">
        <v>0.07418520188442995</v>
      </c>
      <c r="D30" s="55">
        <v>0.07417333340257566</v>
      </c>
    </row>
    <row r="31" spans="1:4" ht="15">
      <c r="A31" s="53" t="s">
        <v>208</v>
      </c>
      <c r="B31" s="54" t="s">
        <v>209</v>
      </c>
      <c r="C31" s="44">
        <v>0.0930192006836026</v>
      </c>
      <c r="D31" s="55">
        <v>0.09301245021879992</v>
      </c>
    </row>
    <row r="32" spans="1:4" ht="15">
      <c r="A32" s="53" t="s">
        <v>256</v>
      </c>
      <c r="B32" s="54" t="s">
        <v>257</v>
      </c>
      <c r="C32" s="44">
        <v>0.03175005337892063</v>
      </c>
      <c r="D32" s="55">
        <v>0.0317308981074938</v>
      </c>
    </row>
    <row r="33" spans="1:4" ht="15">
      <c r="A33" s="53" t="s">
        <v>210</v>
      </c>
      <c r="B33" s="54" t="s">
        <v>211</v>
      </c>
      <c r="C33" s="44">
        <v>0.07620574597724021</v>
      </c>
      <c r="D33" s="55">
        <v>0.07620740349162955</v>
      </c>
    </row>
    <row r="34" spans="1:4" ht="15">
      <c r="A34" s="53" t="s">
        <v>212</v>
      </c>
      <c r="B34" s="54" t="s">
        <v>213</v>
      </c>
      <c r="C34" s="44">
        <v>0.05985183315930691</v>
      </c>
      <c r="D34" s="55">
        <v>0.05984001242635792</v>
      </c>
    </row>
    <row r="35" spans="1:4" ht="15">
      <c r="A35" s="53" t="s">
        <v>214</v>
      </c>
      <c r="B35" s="54" t="s">
        <v>215</v>
      </c>
      <c r="C35" s="44">
        <v>0.14105226895809564</v>
      </c>
      <c r="D35" s="55">
        <v>0.141048313837139</v>
      </c>
    </row>
    <row r="36" spans="1:4" ht="15">
      <c r="A36" s="53" t="s">
        <v>122</v>
      </c>
      <c r="B36" s="54" t="s">
        <v>71</v>
      </c>
      <c r="C36" s="44">
        <v>0.07536177544440906</v>
      </c>
      <c r="D36" s="55">
        <v>0.0753611125552153</v>
      </c>
    </row>
    <row r="37" spans="1:4" ht="15">
      <c r="A37" s="53" t="s">
        <v>216</v>
      </c>
      <c r="B37" s="54" t="s">
        <v>217</v>
      </c>
      <c r="C37" s="44">
        <v>0.05345913466782823</v>
      </c>
      <c r="D37" s="55">
        <v>0.05345393873059292</v>
      </c>
    </row>
    <row r="38" spans="1:4" ht="15">
      <c r="A38" s="53" t="s">
        <v>123</v>
      </c>
      <c r="B38" s="54" t="s">
        <v>62</v>
      </c>
      <c r="C38" s="44">
        <v>0.04242694777013846</v>
      </c>
      <c r="D38" s="55">
        <v>0.042420110414451685</v>
      </c>
    </row>
    <row r="39" spans="1:4" ht="15">
      <c r="A39" s="53" t="s">
        <v>124</v>
      </c>
      <c r="B39" s="54" t="s">
        <v>66</v>
      </c>
      <c r="C39" s="44">
        <v>0.08547230655751632</v>
      </c>
      <c r="D39" s="55">
        <v>0.08547581156903633</v>
      </c>
    </row>
    <row r="40" spans="1:4" ht="15">
      <c r="A40" s="53" t="s">
        <v>218</v>
      </c>
      <c r="B40" s="54" t="s">
        <v>219</v>
      </c>
      <c r="C40" s="44">
        <v>0.08683869954439875</v>
      </c>
      <c r="D40" s="55">
        <v>0.08683783882525856</v>
      </c>
    </row>
    <row r="41" spans="1:4" ht="15">
      <c r="A41" s="53" t="s">
        <v>220</v>
      </c>
      <c r="B41" s="54" t="s">
        <v>221</v>
      </c>
      <c r="C41" s="44">
        <v>0.06973475597992719</v>
      </c>
      <c r="D41" s="55">
        <v>0.06972716029714755</v>
      </c>
    </row>
    <row r="42" spans="1:4" ht="15">
      <c r="A42" s="53" t="s">
        <v>222</v>
      </c>
      <c r="B42" s="54" t="s">
        <v>223</v>
      </c>
      <c r="C42" s="44">
        <v>0.16861868525936569</v>
      </c>
      <c r="D42" s="55">
        <v>0.16861591104179363</v>
      </c>
    </row>
    <row r="43" spans="1:4" ht="15">
      <c r="A43" s="53" t="s">
        <v>224</v>
      </c>
      <c r="B43" s="54" t="s">
        <v>225</v>
      </c>
      <c r="C43" s="44">
        <v>0.05430869758445172</v>
      </c>
      <c r="D43" s="55">
        <v>0.054309486951091904</v>
      </c>
    </row>
    <row r="44" spans="1:4" ht="15">
      <c r="A44" s="53" t="s">
        <v>125</v>
      </c>
      <c r="B44" s="54" t="s">
        <v>67</v>
      </c>
      <c r="C44" s="44">
        <v>0.056521467387558005</v>
      </c>
      <c r="D44" s="55">
        <v>0.05651991157808976</v>
      </c>
    </row>
    <row r="45" spans="1:4" ht="15">
      <c r="A45" s="53" t="s">
        <v>126</v>
      </c>
      <c r="B45" s="54" t="s">
        <v>59</v>
      </c>
      <c r="C45" s="44">
        <v>0.0545956219408762</v>
      </c>
      <c r="D45" s="55">
        <v>0.0545934874045562</v>
      </c>
    </row>
    <row r="46" spans="1:4" ht="15">
      <c r="A46" s="53" t="s">
        <v>226</v>
      </c>
      <c r="B46" s="54" t="s">
        <v>227</v>
      </c>
      <c r="C46" s="44">
        <v>0.10182377914410527</v>
      </c>
      <c r="D46" s="55">
        <v>0.101824154278602</v>
      </c>
    </row>
    <row r="47" spans="1:4" ht="15">
      <c r="A47" s="53" t="s">
        <v>127</v>
      </c>
      <c r="B47" s="54" t="s">
        <v>65</v>
      </c>
      <c r="C47" s="44">
        <v>0.056796920477182114</v>
      </c>
      <c r="D47" s="55">
        <v>0.056793652263172865</v>
      </c>
    </row>
    <row r="48" spans="1:4" ht="15">
      <c r="A48" s="53" t="s">
        <v>228</v>
      </c>
      <c r="B48" s="54" t="s">
        <v>229</v>
      </c>
      <c r="C48" s="44">
        <v>0.13047250483769865</v>
      </c>
      <c r="D48" s="55">
        <v>0.1304575466916793</v>
      </c>
    </row>
    <row r="49" spans="1:4" ht="15">
      <c r="A49" s="53" t="s">
        <v>230</v>
      </c>
      <c r="B49" s="54" t="s">
        <v>231</v>
      </c>
      <c r="C49" s="44">
        <v>0.09757628558477283</v>
      </c>
      <c r="D49" s="55">
        <v>0.09756126806614857</v>
      </c>
    </row>
    <row r="50" spans="1:4" ht="15">
      <c r="A50" s="53" t="s">
        <v>128</v>
      </c>
      <c r="B50" s="54" t="s">
        <v>69</v>
      </c>
      <c r="C50" s="44">
        <v>0.06171787605884279</v>
      </c>
      <c r="D50" s="55">
        <v>0.061709448156771235</v>
      </c>
    </row>
    <row r="51" spans="1:4" ht="15">
      <c r="A51" s="53" t="s">
        <v>129</v>
      </c>
      <c r="B51" s="54" t="s">
        <v>68</v>
      </c>
      <c r="C51" s="44">
        <v>0.06225998257869449</v>
      </c>
      <c r="D51" s="55">
        <v>0.06225648959061189</v>
      </c>
    </row>
    <row r="52" spans="1:4" ht="15">
      <c r="A52" s="53" t="s">
        <v>232</v>
      </c>
      <c r="B52" s="54" t="s">
        <v>233</v>
      </c>
      <c r="C52" s="44">
        <v>0.06581631931599283</v>
      </c>
      <c r="D52" s="55">
        <v>0.06578124917265672</v>
      </c>
    </row>
    <row r="53" spans="1:4" ht="15">
      <c r="A53" s="53" t="s">
        <v>130</v>
      </c>
      <c r="B53" s="54" t="s">
        <v>75</v>
      </c>
      <c r="C53" s="44">
        <v>0.04856256292265296</v>
      </c>
      <c r="D53" s="55">
        <v>0.04856122972139224</v>
      </c>
    </row>
    <row r="54" spans="1:4" ht="15">
      <c r="A54" s="53" t="s">
        <v>131</v>
      </c>
      <c r="B54" s="54" t="s">
        <v>74</v>
      </c>
      <c r="C54" s="44">
        <v>0.05573373553925757</v>
      </c>
      <c r="D54" s="55">
        <v>0.05573293330120451</v>
      </c>
    </row>
    <row r="55" spans="1:4" ht="15">
      <c r="A55" s="53" t="s">
        <v>234</v>
      </c>
      <c r="B55" s="54" t="s">
        <v>235</v>
      </c>
      <c r="C55" s="44">
        <v>0.15751383635391875</v>
      </c>
      <c r="D55" s="55">
        <v>0.15667805977997762</v>
      </c>
    </row>
    <row r="56" spans="1:4" ht="15">
      <c r="A56" s="53" t="s">
        <v>132</v>
      </c>
      <c r="B56" s="54" t="s">
        <v>70</v>
      </c>
      <c r="C56" s="44">
        <v>0.056066595945892805</v>
      </c>
      <c r="D56" s="55">
        <v>0.0560625339068183</v>
      </c>
    </row>
    <row r="57" spans="1:4" ht="15">
      <c r="A57" s="53" t="s">
        <v>236</v>
      </c>
      <c r="B57" s="54" t="s">
        <v>237</v>
      </c>
      <c r="C57" s="44">
        <v>0.06154207022240167</v>
      </c>
      <c r="D57" s="55">
        <v>0.061534916160918364</v>
      </c>
    </row>
    <row r="58" spans="1:4" ht="15">
      <c r="A58" s="53" t="s">
        <v>238</v>
      </c>
      <c r="B58" s="54" t="s">
        <v>239</v>
      </c>
      <c r="C58" s="44">
        <v>0.052792867402590524</v>
      </c>
      <c r="D58" s="55">
        <v>0.05278390815030772</v>
      </c>
    </row>
    <row r="59" spans="1:4" ht="15">
      <c r="A59" s="53" t="s">
        <v>240</v>
      </c>
      <c r="B59" s="54" t="s">
        <v>241</v>
      </c>
      <c r="C59" s="44">
        <v>0.08995503181838692</v>
      </c>
      <c r="D59" s="55">
        <v>0.08994461723797051</v>
      </c>
    </row>
    <row r="60" spans="1:4" ht="15">
      <c r="A60" s="53" t="s">
        <v>242</v>
      </c>
      <c r="B60" s="54" t="s">
        <v>243</v>
      </c>
      <c r="C60" s="44">
        <v>0.07293047101981023</v>
      </c>
      <c r="D60" s="55">
        <v>0.07292505907519702</v>
      </c>
    </row>
    <row r="61" spans="1:4" ht="15">
      <c r="A61" s="53" t="s">
        <v>133</v>
      </c>
      <c r="B61" s="54" t="s">
        <v>72</v>
      </c>
      <c r="C61" s="44">
        <v>0.05254983237361386</v>
      </c>
      <c r="D61" s="55">
        <v>0.05253665182841034</v>
      </c>
    </row>
    <row r="62" spans="1:4" ht="15">
      <c r="A62" s="53" t="s">
        <v>134</v>
      </c>
      <c r="B62" s="54" t="s">
        <v>73</v>
      </c>
      <c r="C62" s="44">
        <v>0.05305953533413942</v>
      </c>
      <c r="D62" s="55">
        <v>0.053058158852144516</v>
      </c>
    </row>
    <row r="63" spans="1:4" ht="15">
      <c r="A63" s="53" t="s">
        <v>244</v>
      </c>
      <c r="B63" s="54" t="s">
        <v>245</v>
      </c>
      <c r="C63" s="44">
        <v>0.14877418987441082</v>
      </c>
      <c r="D63" s="55">
        <v>0.14877940435574794</v>
      </c>
    </row>
    <row r="64" spans="1:4" ht="15">
      <c r="A64" s="53" t="s">
        <v>246</v>
      </c>
      <c r="B64" s="54" t="s">
        <v>247</v>
      </c>
      <c r="C64" s="44">
        <v>0.10450176518015489</v>
      </c>
      <c r="D64" s="55">
        <v>0.10388858796924684</v>
      </c>
    </row>
    <row r="65" spans="1:4" ht="15">
      <c r="A65" s="53" t="s">
        <v>258</v>
      </c>
      <c r="B65" s="54" t="s">
        <v>259</v>
      </c>
      <c r="C65" s="44">
        <v>0.06819152864373663</v>
      </c>
      <c r="D65" s="55">
        <v>0.0681828373825456</v>
      </c>
    </row>
    <row r="66" spans="1:4" ht="15">
      <c r="A66" s="53" t="s">
        <v>248</v>
      </c>
      <c r="B66" s="54" t="s">
        <v>249</v>
      </c>
      <c r="C66" s="44">
        <v>0.05243902087521092</v>
      </c>
      <c r="D66" s="55">
        <v>0.05243311678401033</v>
      </c>
    </row>
    <row r="67" spans="1:4" ht="15">
      <c r="A67" s="53" t="s">
        <v>260</v>
      </c>
      <c r="B67" s="54" t="s">
        <v>261</v>
      </c>
      <c r="C67" s="44">
        <v>0.10394881257701415</v>
      </c>
      <c r="D67" s="55">
        <v>0.10393158468443849</v>
      </c>
    </row>
    <row r="68" spans="1:4" ht="15">
      <c r="A68" s="53" t="s">
        <v>250</v>
      </c>
      <c r="B68" s="54" t="s">
        <v>251</v>
      </c>
      <c r="C68" s="44">
        <v>0.140556392851022</v>
      </c>
      <c r="D68" s="55">
        <v>0.14055510827583284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dcterms:created xsi:type="dcterms:W3CDTF">2017-04-13T19:02:44Z</dcterms:created>
  <dcterms:modified xsi:type="dcterms:W3CDTF">2017-11-29T15:03:50Z</dcterms:modified>
  <cp:category/>
  <cp:version/>
  <cp:contentType/>
  <cp:contentStatus/>
</cp:coreProperties>
</file>