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MARGE'!$A$1:$F$382</definedName>
    <definedName name="_xlnm.Print_Area" localSheetId="0">'OPTIONS - MARGIN INTERVALS'!$A$1:$F$382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<sst xmlns="http://schemas.openxmlformats.org/spreadsheetml/2006/main" count="2364" uniqueCount="1050">
  <si>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</si>
  <si>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</si>
  <si>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</si>
  <si>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</si>
  <si>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</si>
  <si>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</si>
  <si>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</si>
  <si>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</si>
  <si>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</si>
  <si>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</si>
  <si>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</si>
  <si>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</si>
  <si>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</si>
  <si>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</si>
  <si>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</si>
  <si>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</si>
  <si>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</si>
  <si>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</si>
  <si>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</si>
  <si>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</si>
  <si>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</si>
  <si>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</si>
  <si>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</si>
  <si>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</si>
  <si>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</si>
  <si>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</si>
  <si>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</si>
  <si>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</si>
  <si>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</si>
  <si>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</si>
  <si>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</si>
  <si>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</si>
  <si>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</si>
  <si>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</si>
  <si>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</si>
  <si>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</si>
  <si>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</si>
  <si>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</si>
  <si>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</si>
  <si>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</si>
  <si>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</si>
  <si>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</si>
  <si>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</si>
  <si>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</si>
  <si>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</si>
  <si>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</si>
  <si>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</si>
  <si>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</si>
  <si>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</si>
  <si>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</si>
  <si>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</si>
  <si>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</si>
  <si>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</si>
  <si>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</si>
  <si>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</si>
  <si>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</si>
  <si>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</si>
  <si>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</si>
  <si>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</si>
  <si>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</si>
  <si>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</si>
  <si>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</si>
  <si>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</si>
  <si>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</si>
  <si>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</si>
  <si>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</si>
  <si>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</si>
  <si>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</si>
  <si>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</si>
  <si>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</si>
  <si>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</si>
  <si>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</si>
  <si>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</si>
  <si>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</si>
  <si>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</si>
  <si>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</si>
  <si>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</si>
  <si>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</si>
  <si>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</si>
  <si>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</si>
  <si>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</si>
  <si>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</si>
  <si>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</si>
  <si>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</si>
  <si>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</si>
  <si>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</si>
  <si>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</si>
  <si>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</si>
  <si>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</si>
  <si>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</si>
  <si>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</si>
  <si>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</si>
  <si>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</si>
  <si>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</si>
  <si>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</si>
  <si>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</si>
  <si>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</si>
  <si>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</si>
  <si>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</si>
  <si>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</si>
  <si>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</si>
  <si>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</si>
  <si>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</si>
  <si>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</si>
  <si>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</si>
  <si>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</si>
  <si>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</si>
  <si>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</si>
  <si>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</si>
  <si>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</si>
  <si>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</si>
  <si>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</si>
  <si>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</si>
  <si>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</si>
  <si>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</si>
  <si>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</si>
  <si>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</si>
  <si>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</si>
  <si>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</si>
  <si>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</si>
  <si>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</si>
  <si>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</si>
  <si>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</si>
  <si>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</si>
  <si>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</si>
  <si>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</si>
  <si>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</si>
  <si>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</si>
  <si>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</si>
  <si>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</si>
  <si>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</si>
  <si>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</si>
  <si>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</si>
  <si>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</si>
  <si>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</si>
  <si>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</si>
  <si>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</si>
  <si>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</si>
  <si>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</si>
  <si>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</si>
  <si>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</si>
  <si>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</si>
  <si>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</si>
  <si>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</si>
  <si>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</si>
  <si>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</si>
  <si>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</si>
  <si>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</si>
  <si>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</si>
  <si>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</si>
  <si>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</si>
  <si>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</si>
  <si>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</si>
  <si>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</si>
  <si>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</si>
  <si>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</si>
  <si>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</si>
  <si>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</si>
  <si>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</si>
  <si>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</si>
  <si>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</si>
  <si>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</si>
  <si>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</si>
  <si>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</si>
  <si>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</si>
  <si>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</si>
  <si>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</si>
  <si>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</si>
  <si>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</si>
  <si>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</si>
  <si>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</si>
  <si>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</si>
  <si>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</si>
  <si>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</si>
  <si>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</si>
  <si>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</si>
  <si>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</si>
  <si>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</si>
  <si>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</si>
  <si>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</si>
  <si>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</si>
  <si>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</si>
  <si>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</si>
  <si>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</si>
  <si>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</si>
  <si>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</si>
  <si>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</si>
  <si>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</si>
  <si>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</si>
  <si>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</si>
  <si>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</si>
  <si>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</si>
  <si>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</si>
  <si>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</si>
  <si>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</si>
  <si>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</si>
  <si>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</si>
  <si>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</si>
  <si>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</si>
  <si>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</si>
  <si>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</si>
  <si>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</si>
  <si>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FGA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</si>
  <si>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</si>
  <si>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</si>
  <si>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</si>
  <si>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</si>
  <si>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</si>
  <si>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</si>
  <si>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</si>
  <si>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</si>
  <si>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</si>
  <si>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</si>
  <si>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</si>
  <si>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</si>
  <si>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</si>
  <si>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</si>
  <si>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</si>
  <si>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</si>
  <si>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</si>
  <si>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</si>
  <si>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</si>
  <si>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</si>
  <si>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</si>
  <si>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</si>
  <si>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</si>
  <si>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</si>
  <si>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</si>
  <si>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</si>
  <si>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</si>
  <si>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FPO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</si>
  <si>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</si>
  <si>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</si>
  <si>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</si>
  <si>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</si>
  <si>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</si>
  <si>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</si>
  <si>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</si>
  <si>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</si>
  <si>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</si>
  <si>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</si>
  <si>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</si>
  <si>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</si>
  <si>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</si>
  <si>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</si>
  <si>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</si>
  <si>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</si>
  <si>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</si>
  <si>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</si>
  <si>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</si>
  <si>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</si>
  <si>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</si>
  <si>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</si>
  <si>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</si>
  <si>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</si>
  <si>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</si>
  <si>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</si>
  <si>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</si>
  <si>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</si>
  <si>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</si>
  <si>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</si>
  <si>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</si>
  <si>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</si>
  <si>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</si>
  <si>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MARGIN INTERVALS EFFECTIVE ON DECEMBER 13, 2017</t>
  </si>
  <si>
    <t>INTERVALLES DE MARGE EN VIGUEUR LE 13 DECEMBRE 2017</t>
  </si>
  <si>
    <t>INTRA-COMMODITY (Inter-Month) SPREAD CHARGES EFFECTIVE ON DECEMBER 13, 2017</t>
  </si>
  <si>
    <t>SHARE FUTURES INTRA-COMMODITY (Inter-Month) SPREAD CHARGES EFFECTIVE ON DECEMBER 13, 2017</t>
  </si>
  <si>
    <t>IMPUTATIONS POUR POSITION MIXTE INTRA-MARCHANDISES INTERMENSUELLE EN VIGUEUR LE 13 DECEMBRE 2017</t>
  </si>
  <si>
    <t>IMPUTATIONS POUR POSITION MIXTE INTRA-MARCHANDISES INTERMENSUELLE SUR CONTRATS À TERME SUR ACTIONS EN VIGUEUR LE 13 DECEMBRE 2017</t>
  </si>
  <si>
    <t>INTER-COMMODITY SPREAD CHARGES EFFECTIVE ON DECEMBER 13, 2017</t>
  </si>
  <si>
    <t>IMPUTATIONS POUR POSITION MIXTE INTER-MARCHANDISE EN VIGUEUR LE 13 DECEMBRE 2017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</si>
  <si>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</si>
  <si>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</si>
  <si>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</si>
  <si>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</si>
  <si>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</si>
  <si>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</si>
  <si>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</si>
  <si>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</si>
  <si>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</si>
  <si>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</si>
  <si>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</si>
  <si>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</si>
  <si>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</si>
  <si>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</si>
  <si>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</si>
  <si>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</si>
  <si>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</si>
  <si>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</si>
  <si>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</si>
  <si>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</si>
  <si>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</si>
  <si>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</si>
  <si>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</si>
  <si>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</si>
  <si>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</si>
  <si>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AIF</t>
  </si>
  <si>
    <t>Altus Group Limited</t>
  </si>
  <si>
    <t>AIM</t>
  </si>
  <si>
    <t>Aimia Inc.</t>
  </si>
  <si>
    <t>AKG</t>
  </si>
  <si>
    <t>Asanko Gold Inc.</t>
  </si>
  <si>
    <t>Asanko Gold Inc. (Converge)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</si>
  <si>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</si>
  <si>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</si>
  <si>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</si>
  <si>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</si>
  <si>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</si>
  <si>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</si>
  <si>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</si>
  <si>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</si>
  <si>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</si>
  <si>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</si>
  <si>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</si>
  <si>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</si>
  <si>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</si>
  <si>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</si>
  <si>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</si>
  <si>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</si>
  <si>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</si>
  <si>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</si>
  <si>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</si>
  <si>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</si>
  <si>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</si>
  <si>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</si>
  <si>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</si>
  <si>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</si>
  <si>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</si>
  <si>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</si>
  <si>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</si>
  <si>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</si>
  <si>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</si>
  <si>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</si>
  <si>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</si>
  <si>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</si>
  <si>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</si>
  <si>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</si>
  <si>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</si>
  <si>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</si>
  <si>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</si>
  <si>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</si>
  <si>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</si>
  <si>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</si>
  <si>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</si>
  <si>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</si>
  <si>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</si>
  <si>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</si>
  <si>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</si>
  <si>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</si>
  <si>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</si>
  <si>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</si>
  <si>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</si>
  <si>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</si>
  <si>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</si>
  <si>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</si>
  <si>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</si>
  <si>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</si>
  <si>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</si>
  <si>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</si>
  <si>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</si>
  <si>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</si>
  <si>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</si>
  <si>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</si>
  <si>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</si>
  <si>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</si>
  <si>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</si>
  <si>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</si>
  <si>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</si>
  <si>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</si>
  <si>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</si>
  <si>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</si>
  <si>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</si>
  <si>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</si>
  <si>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</si>
  <si>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</si>
  <si>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</si>
  <si>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</si>
  <si>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</si>
  <si>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</si>
  <si>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</si>
  <si>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</si>
  <si>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</si>
  <si>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</si>
  <si>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</si>
  <si>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</si>
  <si>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</si>
  <si>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</si>
  <si>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</si>
  <si>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</si>
  <si>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</si>
  <si>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</si>
  <si>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</si>
  <si>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</si>
  <si>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</si>
  <si>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</si>
  <si>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</si>
  <si>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</si>
  <si>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</si>
  <si>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</si>
  <si>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</si>
  <si>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</si>
  <si>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</si>
  <si>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</si>
  <si>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</si>
  <si>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</si>
  <si>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</si>
  <si>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</si>
  <si>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</si>
  <si>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</si>
  <si>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</si>
  <si>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</si>
  <si>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</si>
  <si>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</si>
  <si>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</si>
  <si>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</si>
  <si>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</si>
  <si>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</si>
  <si>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</si>
  <si>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</si>
  <si>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</si>
  <si>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</si>
  <si>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</si>
  <si>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</si>
  <si>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</si>
  <si>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</si>
  <si>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</si>
  <si>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</si>
  <si>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</si>
  <si>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</si>
  <si>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</si>
  <si>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</si>
  <si>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</si>
  <si>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</si>
  <si>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</si>
  <si>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</si>
  <si>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</si>
  <si>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</si>
  <si>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</si>
  <si>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</si>
  <si>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</si>
  <si>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</si>
  <si>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</si>
  <si>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</si>
  <si>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</si>
  <si>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</si>
  <si>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</si>
  <si>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</si>
  <si>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</si>
  <si>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</si>
  <si>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</si>
  <si>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</si>
  <si>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</si>
  <si>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 (Converge)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</si>
  <si>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</si>
  <si>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</si>
  <si>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</si>
  <si>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</si>
  <si>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</si>
  <si>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</si>
  <si>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</si>
  <si>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</si>
  <si>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</si>
  <si>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</si>
  <si>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</si>
  <si>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</si>
  <si>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</si>
  <si>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</si>
  <si>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</si>
  <si>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</si>
  <si>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</si>
  <si>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</si>
  <si>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</si>
  <si>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</si>
  <si>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</si>
  <si>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</si>
  <si>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</si>
  <si>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</si>
  <si>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</si>
  <si>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</si>
  <si>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</si>
  <si>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</si>
  <si>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</si>
  <si>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</si>
  <si>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</si>
  <si>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</si>
  <si>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</si>
  <si>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</si>
  <si>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</si>
  <si>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</si>
  <si>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</si>
  <si>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</si>
  <si>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</si>
  <si>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</si>
  <si>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</si>
  <si>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</si>
  <si>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</si>
  <si>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</si>
  <si>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</si>
  <si>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</si>
  <si>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</si>
  <si>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</si>
  <si>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</si>
  <si>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</si>
  <si>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</si>
  <si>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</si>
  <si>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</si>
  <si>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</si>
  <si>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</si>
  <si>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</si>
  <si>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</si>
  <si>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</si>
  <si>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</si>
  <si>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</si>
  <si>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</si>
  <si>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</si>
  <si>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</si>
  <si>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</si>
  <si>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</si>
  <si>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</si>
  <si>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</si>
  <si>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</si>
  <si>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</si>
  <si>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</si>
  <si>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</si>
  <si>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</si>
  <si>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</si>
  <si>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</si>
  <si>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</si>
  <si>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</si>
  <si>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</si>
  <si>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</si>
  <si>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</si>
  <si>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</si>
  <si>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</si>
  <si>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</si>
  <si>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</si>
  <si>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</si>
  <si>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</si>
  <si>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</si>
  <si>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</si>
  <si>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</si>
  <si>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</si>
  <si>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</si>
  <si>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</si>
  <si>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</si>
  <si>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</si>
  <si>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</si>
  <si>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</si>
  <si>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</si>
  <si>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HMMJ</t>
  </si>
  <si>
    <t>HORIZONS MARIJUANA LIFE SCIE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</si>
  <si>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</si>
  <si>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</si>
  <si>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</si>
  <si>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</si>
  <si>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</si>
  <si>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</si>
  <si>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</si>
  <si>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</si>
  <si>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</si>
  <si>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</si>
  <si>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</si>
  <si>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</si>
  <si>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</si>
  <si>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</si>
  <si>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</si>
  <si>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</si>
  <si>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</si>
  <si>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</si>
  <si>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</si>
  <si>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</si>
  <si>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</si>
  <si>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</si>
  <si>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</si>
  <si>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</si>
  <si>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</si>
  <si>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</si>
  <si>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</si>
  <si>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</si>
  <si>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</si>
  <si>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</si>
  <si>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</si>
  <si>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</si>
  <si>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</si>
  <si>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</si>
  <si>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</si>
  <si>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</si>
  <si>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</si>
  <si>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</si>
  <si>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</si>
  <si>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</si>
  <si>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</si>
  <si>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</si>
  <si>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</si>
  <si>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</si>
  <si>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</si>
  <si>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</si>
  <si>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</si>
  <si>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</si>
  <si>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</si>
  <si>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</si>
  <si>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</si>
  <si>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</si>
  <si>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</si>
  <si>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</si>
  <si>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</si>
  <si>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</si>
  <si>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</si>
  <si>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</si>
  <si>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</si>
  <si>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</si>
  <si>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</si>
  <si>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</si>
  <si>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</si>
  <si>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</si>
  <si>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</si>
  <si>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</si>
  <si>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</si>
  <si>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</si>
  <si>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</si>
  <si>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</si>
  <si>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Linamar Corporation</t>
  </si>
  <si>
    <t>Linamar Corporation (Converge)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</si>
  <si>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</si>
  <si>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</si>
  <si>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</si>
  <si>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</si>
  <si>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</si>
  <si>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</si>
  <si>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</si>
  <si>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</si>
  <si>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</si>
  <si>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</si>
  <si>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</si>
  <si>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</si>
  <si>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</si>
  <si>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</si>
  <si>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 (Converge)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</si>
  <si>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</si>
  <si>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</si>
  <si>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</si>
  <si>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</si>
  <si>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</si>
  <si>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</si>
  <si>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</si>
  <si>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</si>
  <si>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</si>
  <si>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</si>
  <si>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</si>
  <si>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</si>
  <si>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</si>
  <si>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</si>
  <si>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</si>
  <si>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</si>
  <si>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</si>
  <si>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</si>
  <si>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</si>
  <si>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</si>
  <si>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</si>
  <si>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</si>
  <si>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</si>
  <si>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</si>
  <si>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</si>
  <si>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</si>
  <si>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</si>
  <si>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</si>
  <si>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</si>
  <si>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</si>
  <si>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</si>
  <si>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</si>
  <si>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</si>
  <si>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</si>
  <si>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</si>
  <si>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</si>
  <si>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</si>
  <si>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</si>
  <si>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</si>
  <si>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</si>
  <si>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</si>
  <si>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</si>
  <si>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</si>
  <si>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</si>
  <si>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</si>
  <si>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</si>
  <si>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</si>
  <si>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</si>
  <si>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</si>
  <si>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</si>
  <si>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</si>
  <si>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</si>
  <si>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</si>
  <si>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</si>
  <si>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</si>
  <si>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</si>
  <si>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</si>
  <si>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</si>
  <si>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</si>
  <si>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</si>
  <si>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</si>
  <si>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</si>
  <si>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</si>
  <si>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</si>
  <si>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</si>
  <si>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</si>
  <si>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</si>
  <si>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</si>
  <si>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</si>
  <si>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POU</t>
  </si>
  <si>
    <t>PARAMOUNT RESOURCES LTD -A</t>
  </si>
  <si>
    <t>POU2</t>
  </si>
  <si>
    <t>Paramount Resources Ltd. (adjusted)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</si>
  <si>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</si>
  <si>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</si>
  <si>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</si>
  <si>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</si>
  <si>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</si>
  <si>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</si>
  <si>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</si>
  <si>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</si>
  <si>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</si>
  <si>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</si>
  <si>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</si>
  <si>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</si>
  <si>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</si>
  <si>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</si>
  <si>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</si>
  <si>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</si>
  <si>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</si>
  <si>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</si>
  <si>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</si>
  <si>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</si>
  <si>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</si>
  <si>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</si>
  <si>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</si>
  <si>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</si>
  <si>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</si>
  <si>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</si>
  <si>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</si>
  <si>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</si>
  <si>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</si>
  <si>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</si>
  <si>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</si>
  <si>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</si>
  <si>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</si>
  <si>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</si>
  <si>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</si>
  <si>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</si>
  <si>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</si>
  <si>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</si>
  <si>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</si>
  <si>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</si>
  <si>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</si>
  <si>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</si>
  <si>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</si>
  <si>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</si>
  <si>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</si>
  <si>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</si>
  <si>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</si>
  <si>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</si>
  <si>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</si>
  <si>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</si>
  <si>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</si>
  <si>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</si>
  <si>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</si>
  <si>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</si>
  <si>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</si>
  <si>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</si>
  <si>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</si>
  <si>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</si>
  <si>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</si>
  <si>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</si>
  <si>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</si>
  <si>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</si>
  <si>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</si>
  <si>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</si>
  <si>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</si>
  <si>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</si>
  <si>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</si>
  <si>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</si>
  <si>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</si>
  <si>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</si>
  <si>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</si>
  <si>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</si>
  <si>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</si>
  <si>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</si>
  <si>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</si>
  <si>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</si>
  <si>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</si>
  <si>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</si>
  <si>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</si>
  <si>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</si>
  <si>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</si>
  <si>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</si>
  <si>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</si>
  <si>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</si>
  <si>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</si>
  <si>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</si>
  <si>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</si>
  <si>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</si>
  <si>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</si>
  <si>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</si>
  <si>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</si>
  <si>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</si>
  <si>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</si>
  <si>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</si>
  <si>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</si>
  <si>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</si>
  <si>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</si>
  <si>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</si>
  <si>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</si>
  <si>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</si>
  <si>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</si>
  <si>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</si>
  <si>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</si>
  <si>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</si>
  <si>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</si>
  <si>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</si>
  <si>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</si>
  <si>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</si>
  <si>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</si>
  <si>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</si>
  <si>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</si>
  <si>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</si>
  <si>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</si>
  <si>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</si>
  <si>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</si>
  <si>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</si>
  <si>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</si>
  <si>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</si>
  <si>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</si>
  <si>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</si>
  <si>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</si>
  <si>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</si>
  <si>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</si>
  <si>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</si>
  <si>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</si>
  <si>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</si>
  <si>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</si>
  <si>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</si>
  <si>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</si>
  <si>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</si>
  <si>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</si>
  <si>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</si>
  <si>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</si>
  <si>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</si>
  <si>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</si>
  <si>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</si>
  <si>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</si>
  <si>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</si>
  <si>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</si>
  <si>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</si>
  <si>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</si>
  <si>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</si>
  <si>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</si>
  <si>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</si>
  <si>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</si>
  <si>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</si>
  <si>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</si>
  <si>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</si>
  <si>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</si>
  <si>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</si>
  <si>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</si>
  <si>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</si>
  <si>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</si>
  <si>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</si>
  <si>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</si>
  <si>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</si>
  <si>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</si>
  <si>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</si>
  <si>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</si>
  <si>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</si>
  <si>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</si>
  <si>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</si>
  <si>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</si>
  <si>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</si>
  <si>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</si>
  <si>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</si>
  <si>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</si>
  <si>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</si>
  <si>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</si>
  <si>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</si>
  <si>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</si>
  <si>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</si>
  <si>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</si>
  <si>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</si>
  <si>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</si>
  <si>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</si>
  <si>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</si>
  <si>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</si>
  <si>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</si>
  <si>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</si>
  <si>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</si>
  <si>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</si>
  <si>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</si>
  <si>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</si>
  <si>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</si>
  <si>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</si>
  <si>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</si>
  <si>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</si>
  <si>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</si>
  <si>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</si>
  <si>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</si>
  <si>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</si>
  <si>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</si>
  <si>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</si>
  <si>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</si>
  <si>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</si>
  <si>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</si>
  <si>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</si>
  <si>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</si>
  <si>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</si>
  <si>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</si>
  <si>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</si>
  <si>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</si>
  <si>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</si>
  <si>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</si>
  <si>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</si>
  <si>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</si>
  <si>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</si>
  <si>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</si>
  <si>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</si>
  <si>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</si>
  <si>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</si>
  <si>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</si>
  <si>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</si>
  <si>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</si>
  <si>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</si>
  <si>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</si>
  <si>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</si>
  <si>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</si>
  <si>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</si>
  <si>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</si>
  <si>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</si>
  <si>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</si>
  <si>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</si>
  <si>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</si>
  <si>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</si>
  <si>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</si>
  <si>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</si>
  <si>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</si>
  <si>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</si>
  <si>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</si>
  <si>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</si>
  <si>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</si>
  <si>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</si>
  <si>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</si>
  <si>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</si>
  <si>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</si>
  <si>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</si>
  <si>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</si>
  <si>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</si>
  <si>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</si>
  <si>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</si>
  <si>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</si>
  <si>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</si>
  <si>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</si>
  <si>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</si>
  <si>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</si>
  <si>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</si>
  <si>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</si>
  <si>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</si>
  <si>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</si>
  <si>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</si>
  <si>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</si>
  <si>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</si>
  <si>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</si>
  <si>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</si>
  <si>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</si>
  <si>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</si>
  <si>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</si>
  <si>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</si>
  <si>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</si>
  <si>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</si>
  <si>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</si>
  <si>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</si>
  <si>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</si>
  <si>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</si>
  <si>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</si>
  <si>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</si>
  <si>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</si>
  <si>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</si>
  <si>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</si>
  <si>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</si>
  <si>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</si>
  <si>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</si>
  <si>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</si>
  <si>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</si>
  <si>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</si>
  <si>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</si>
  <si>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</si>
  <si>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</si>
  <si>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</si>
  <si>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</si>
  <si>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</si>
  <si>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</si>
  <si>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</si>
  <si>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</si>
  <si>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</si>
  <si>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</si>
  <si>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</si>
  <si>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</si>
  <si>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</si>
  <si>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</si>
  <si>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</si>
  <si>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</si>
  <si>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</si>
  <si>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</si>
  <si>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</si>
  <si>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</si>
  <si>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</si>
  <si>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</si>
  <si>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</si>
  <si>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</si>
  <si>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</si>
  <si>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</si>
  <si>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</si>
  <si>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</si>
  <si>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</si>
  <si>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</si>
  <si>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</si>
  <si>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</si>
  <si>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</si>
  <si>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</si>
  <si>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</si>
  <si>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</si>
  <si>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</si>
  <si>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</si>
  <si>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</si>
  <si>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</si>
  <si>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</si>
  <si>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</si>
  <si>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</si>
  <si>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</si>
  <si>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</si>
  <si>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</si>
  <si>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</si>
  <si>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</si>
  <si>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DECEMBER 13, 2017</t>
  </si>
  <si>
    <t>INTRA-COMMODITY SPREAD CHARGES - QUARTELY BUTTERFLY ON DECEMBER 13, 2017</t>
  </si>
  <si>
    <t>INTRA-COMMODITY SPREAD CHARGES - SIX-MONTHLY BUTTERFLY ON DECEMBER 13, 2017</t>
  </si>
  <si>
    <t>INTRA-COMMODITY SPREAD CHARGES - NINE-MONTHLY BUTTERFLY ON DECEMBER 13, 2017</t>
  </si>
  <si>
    <t>INTRA-COMMODITY SPREAD CHARGES - YEARLY BUTTERFLY ON DECEMBER 13, 2017</t>
  </si>
  <si>
    <t>INTRA-COMMODITY SPREAD CHARGES - INTER-MONTH STRATEGY ON DECEMBER 13, 2017</t>
  </si>
  <si>
    <t>GROUPEMENT DES BAX EN VIGUEUR LE 13 DECEMBRE 2017</t>
  </si>
  <si>
    <t>IMPUTATIONS POUR POSITION MIXTE INTRA-MARCHANDISE - 'BUTTERFLY' TRIMESTRIEL EN VIGUEUR LE 13 DECEMBRE 2017</t>
  </si>
  <si>
    <t>IMPUTATIONS POUR POSITION MIXTE INTRA-MARCHANDISE - 'BUTTERFLY' SEMESTRIEL EN VIGUEUR LE 13 DECEMBRE 2017</t>
  </si>
  <si>
    <t>IMPUTATIONS POUR POSITION MIXTE INTRA-MARCHANDISE - 'BUTTERFLY' NEUF-MOIS EN VIGUEUR LE 13 DECEMBRE 2017</t>
  </si>
  <si>
    <t>IMPUTATIONS POUR POSITION MIXTE INTRA-MARCHANDISE - 'BUTTERFLY' ANNUEL EN VIGUEUR LE 13 DECEMBRE 2017</t>
  </si>
  <si>
    <t>IMPUTATIONS POUR POSITION MIXTE INTRA-MARCHANDISE - INTERMENSUELLE EN VIGUEUR LE 13 DECEMBRE 2017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</si>
</sst>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3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6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264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272</v>
      </c>
      <c r="B5" s="43" t="s">
        <v>273</v>
      </c>
      <c r="C5" s="44">
        <v>0.06467560166227236</v>
      </c>
      <c r="D5" s="45">
        <v>0.06465874008966663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44">
        <v>0.15860677076000385</v>
      </c>
      <c r="D6" s="50">
        <v>0.15861072894931985</v>
      </c>
      <c r="E6" s="51">
        <v>0</v>
      </c>
      <c r="F6" s="52">
        <v>0</v>
      </c>
    </row>
    <row r="7" spans="1:6" ht="15">
      <c r="A7" s="53" t="s">
        <v>276</v>
      </c>
      <c r="B7" s="54" t="s">
        <v>179</v>
      </c>
      <c r="C7" s="44">
        <v>0.11805744248703075</v>
      </c>
      <c r="D7" s="55">
        <v>0.1180573857300092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0.1538920280144087</v>
      </c>
      <c r="D8" s="55">
        <v>0.15387254764835356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0.22902176568373808</v>
      </c>
      <c r="D9" s="55">
        <v>0.22798348466269766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0.08733558303197732</v>
      </c>
      <c r="D10" s="55">
        <v>0.08731807451517722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0.19386932381346259</v>
      </c>
      <c r="D11" s="55">
        <v>0.19387593748762255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0.10321782093935014</v>
      </c>
      <c r="D12" s="55">
        <v>0.10415205935078437</v>
      </c>
      <c r="E12" s="56">
        <v>0</v>
      </c>
      <c r="F12" s="57">
        <v>0</v>
      </c>
    </row>
    <row r="13" spans="1:6" ht="14.25" customHeight="1">
      <c r="A13" s="53" t="s">
        <v>287</v>
      </c>
      <c r="B13" s="54" t="s">
        <v>175</v>
      </c>
      <c r="C13" s="44">
        <v>0.15572855292044813</v>
      </c>
      <c r="D13" s="55">
        <v>0.15571593189995303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0.1193200783660606</v>
      </c>
      <c r="D14" s="55">
        <v>0.11930668242431272</v>
      </c>
      <c r="E14" s="56">
        <v>0</v>
      </c>
      <c r="F14" s="57">
        <v>0</v>
      </c>
    </row>
    <row r="15" spans="1:6" ht="15">
      <c r="A15" s="53" t="s">
        <v>290</v>
      </c>
      <c r="B15" s="54" t="s">
        <v>291</v>
      </c>
      <c r="C15" s="44">
        <v>0.12607166147434695</v>
      </c>
      <c r="D15" s="55">
        <v>0.12606939911693568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0.21559443300740422</v>
      </c>
      <c r="D16" s="55">
        <v>0.21559113013763875</v>
      </c>
      <c r="E16" s="56">
        <v>0</v>
      </c>
      <c r="F16" s="57">
        <v>0</v>
      </c>
    </row>
    <row r="17" spans="1:6" ht="15">
      <c r="A17" s="53" t="s">
        <v>294</v>
      </c>
      <c r="B17" s="54" t="s">
        <v>295</v>
      </c>
      <c r="C17" s="44">
        <v>0.2561579521192744</v>
      </c>
      <c r="D17" s="55">
        <v>0.2576230263759632</v>
      </c>
      <c r="E17" s="56">
        <v>1</v>
      </c>
      <c r="F17" s="57">
        <v>0</v>
      </c>
    </row>
    <row r="18" spans="1:6" ht="15">
      <c r="A18" s="53" t="s">
        <v>296</v>
      </c>
      <c r="B18" s="58" t="s">
        <v>203</v>
      </c>
      <c r="C18" s="44">
        <v>0.10851762625357404</v>
      </c>
      <c r="D18" s="55">
        <v>0.10849723401860883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0.13639101504838153</v>
      </c>
      <c r="D19" s="55">
        <v>0.13639050569748568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0.3090303132585598</v>
      </c>
      <c r="D20" s="55">
        <v>0.30748120554981007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0.24246941240369058</v>
      </c>
      <c r="D21" s="55">
        <v>0.24103523780665898</v>
      </c>
      <c r="E21" s="56">
        <v>0</v>
      </c>
      <c r="F21" s="57">
        <v>0</v>
      </c>
    </row>
    <row r="22" spans="1:6" ht="15">
      <c r="A22" s="53" t="s">
        <v>301</v>
      </c>
      <c r="B22" s="54" t="s">
        <v>303</v>
      </c>
      <c r="C22" s="44">
        <v>0.3166660207055205</v>
      </c>
      <c r="D22" s="55">
        <v>0.31515796703496113</v>
      </c>
      <c r="E22" s="56">
        <v>1</v>
      </c>
      <c r="F22" s="57">
        <v>0</v>
      </c>
    </row>
    <row r="23" spans="1:6" ht="15">
      <c r="A23" s="53" t="s">
        <v>304</v>
      </c>
      <c r="B23" s="54" t="s">
        <v>253</v>
      </c>
      <c r="C23" s="44">
        <v>0.07095114570209093</v>
      </c>
      <c r="D23" s="55">
        <v>0.07094185229057748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0.08357345991786932</v>
      </c>
      <c r="D24" s="55">
        <v>0.0835637245973779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0.17350306772170773</v>
      </c>
      <c r="D25" s="55">
        <v>0.1734515083365881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0.09052332058908363</v>
      </c>
      <c r="D26" s="55">
        <v>0.09051670113827757</v>
      </c>
      <c r="E26" s="56">
        <v>0</v>
      </c>
      <c r="F26" s="57">
        <v>0</v>
      </c>
    </row>
    <row r="27" spans="1:6" ht="15">
      <c r="A27" s="59" t="s">
        <v>311</v>
      </c>
      <c r="B27" s="54" t="s">
        <v>312</v>
      </c>
      <c r="C27" s="44">
        <v>0.23470287145526728</v>
      </c>
      <c r="D27" s="55">
        <v>0.23468089633992653</v>
      </c>
      <c r="E27" s="60">
        <v>0</v>
      </c>
      <c r="F27" s="61">
        <v>0</v>
      </c>
    </row>
    <row r="28" spans="1:6" ht="15">
      <c r="A28" s="59" t="s">
        <v>313</v>
      </c>
      <c r="B28" s="54" t="s">
        <v>314</v>
      </c>
      <c r="C28" s="44">
        <v>0.12941846544308735</v>
      </c>
      <c r="D28" s="55">
        <v>0.1287488133109502</v>
      </c>
      <c r="E28" s="60">
        <v>0</v>
      </c>
      <c r="F28" s="61">
        <v>0</v>
      </c>
    </row>
    <row r="29" spans="1:6" ht="15">
      <c r="A29" s="59" t="s">
        <v>315</v>
      </c>
      <c r="B29" s="54" t="s">
        <v>177</v>
      </c>
      <c r="C29" s="44">
        <v>0.0899683849070203</v>
      </c>
      <c r="D29" s="55">
        <v>0.08997314879804937</v>
      </c>
      <c r="E29" s="60">
        <v>0</v>
      </c>
      <c r="F29" s="61">
        <v>0</v>
      </c>
    </row>
    <row r="30" spans="1:6" ht="15">
      <c r="A30" s="59" t="s">
        <v>316</v>
      </c>
      <c r="B30" s="54" t="s">
        <v>317</v>
      </c>
      <c r="C30" s="44">
        <v>0.23260804836643909</v>
      </c>
      <c r="D30" s="55">
        <v>0.23259993035771293</v>
      </c>
      <c r="E30" s="60">
        <v>0</v>
      </c>
      <c r="F30" s="61">
        <v>0</v>
      </c>
    </row>
    <row r="31" spans="1:6" ht="15">
      <c r="A31" s="59" t="s">
        <v>318</v>
      </c>
      <c r="B31" s="62" t="s">
        <v>319</v>
      </c>
      <c r="C31" s="44">
        <v>0.14867742790453284</v>
      </c>
      <c r="D31" s="55">
        <v>0.1486518720234564</v>
      </c>
      <c r="E31" s="60">
        <v>0</v>
      </c>
      <c r="F31" s="61">
        <v>0</v>
      </c>
    </row>
    <row r="32" spans="1:6" ht="15">
      <c r="A32" s="59" t="s">
        <v>320</v>
      </c>
      <c r="B32" s="54" t="s">
        <v>243</v>
      </c>
      <c r="C32" s="44">
        <v>0.07288026419026794</v>
      </c>
      <c r="D32" s="55">
        <v>0.07287426761114621</v>
      </c>
      <c r="E32" s="60">
        <v>0</v>
      </c>
      <c r="F32" s="61">
        <v>0</v>
      </c>
    </row>
    <row r="33" spans="1:6" ht="15">
      <c r="A33" s="59" t="s">
        <v>321</v>
      </c>
      <c r="B33" s="54" t="s">
        <v>322</v>
      </c>
      <c r="C33" s="44">
        <v>0.19046575206833113</v>
      </c>
      <c r="D33" s="55">
        <v>0.1904620559178158</v>
      </c>
      <c r="E33" s="60">
        <v>0</v>
      </c>
      <c r="F33" s="61">
        <v>0</v>
      </c>
    </row>
    <row r="34" spans="1:6" ht="15">
      <c r="A34" s="59" t="s">
        <v>323</v>
      </c>
      <c r="B34" s="54" t="s">
        <v>324</v>
      </c>
      <c r="C34" s="44">
        <v>0.14199517222735467</v>
      </c>
      <c r="D34" s="55">
        <v>0.14200361907100398</v>
      </c>
      <c r="E34" s="60">
        <v>0</v>
      </c>
      <c r="F34" s="61">
        <v>0</v>
      </c>
    </row>
    <row r="35" spans="1:6" ht="15">
      <c r="A35" s="59" t="s">
        <v>325</v>
      </c>
      <c r="B35" s="62" t="s">
        <v>326</v>
      </c>
      <c r="C35" s="44">
        <v>0.11098766872256638</v>
      </c>
      <c r="D35" s="55">
        <v>0.11063301028258124</v>
      </c>
      <c r="E35" s="60">
        <v>0</v>
      </c>
      <c r="F35" s="61">
        <v>0</v>
      </c>
    </row>
    <row r="36" spans="1:6" ht="15">
      <c r="A36" s="59" t="s">
        <v>327</v>
      </c>
      <c r="B36" s="54" t="s">
        <v>328</v>
      </c>
      <c r="C36" s="44">
        <v>0.1814355449656057</v>
      </c>
      <c r="D36" s="55">
        <v>0.18138159960736666</v>
      </c>
      <c r="E36" s="60">
        <v>0</v>
      </c>
      <c r="F36" s="61">
        <v>0</v>
      </c>
    </row>
    <row r="37" spans="1:6" ht="15">
      <c r="A37" s="59" t="s">
        <v>329</v>
      </c>
      <c r="B37" s="54" t="s">
        <v>330</v>
      </c>
      <c r="C37" s="44">
        <v>0.08694472329630164</v>
      </c>
      <c r="D37" s="55">
        <v>0.0869361544464595</v>
      </c>
      <c r="E37" s="60">
        <v>0</v>
      </c>
      <c r="F37" s="61">
        <v>0</v>
      </c>
    </row>
    <row r="38" spans="1:6" ht="15">
      <c r="A38" s="59" t="s">
        <v>331</v>
      </c>
      <c r="B38" s="54" t="s">
        <v>332</v>
      </c>
      <c r="C38" s="44">
        <v>0.12813208668569817</v>
      </c>
      <c r="D38" s="55">
        <v>0.1274761381100178</v>
      </c>
      <c r="E38" s="60">
        <v>0</v>
      </c>
      <c r="F38" s="61">
        <v>0</v>
      </c>
    </row>
    <row r="39" spans="1:6" ht="15">
      <c r="A39" s="59" t="s">
        <v>333</v>
      </c>
      <c r="B39" s="54" t="s">
        <v>185</v>
      </c>
      <c r="C39" s="44">
        <v>0.06778002331195264</v>
      </c>
      <c r="D39" s="55">
        <v>0.06776483984505924</v>
      </c>
      <c r="E39" s="60">
        <v>0</v>
      </c>
      <c r="F39" s="61">
        <v>0</v>
      </c>
    </row>
    <row r="40" spans="1:6" ht="15">
      <c r="A40" s="59" t="s">
        <v>334</v>
      </c>
      <c r="B40" s="54" t="s">
        <v>335</v>
      </c>
      <c r="C40" s="44">
        <v>0.06777697200585837</v>
      </c>
      <c r="D40" s="55">
        <v>0.06776175869541111</v>
      </c>
      <c r="E40" s="60">
        <v>0</v>
      </c>
      <c r="F40" s="61">
        <v>1</v>
      </c>
    </row>
    <row r="41" spans="1:6" ht="15">
      <c r="A41" s="59" t="s">
        <v>336</v>
      </c>
      <c r="B41" s="54" t="s">
        <v>181</v>
      </c>
      <c r="C41" s="44">
        <v>0.13986600731678475</v>
      </c>
      <c r="D41" s="55">
        <v>0.1398541857143626</v>
      </c>
      <c r="E41" s="60">
        <v>0</v>
      </c>
      <c r="F41" s="61">
        <v>0</v>
      </c>
    </row>
    <row r="42" spans="1:6" ht="15">
      <c r="A42" s="59" t="s">
        <v>337</v>
      </c>
      <c r="B42" s="54" t="s">
        <v>183</v>
      </c>
      <c r="C42" s="44">
        <v>0.15348087253044265</v>
      </c>
      <c r="D42" s="55">
        <v>0.1534868905141392</v>
      </c>
      <c r="E42" s="60">
        <v>0</v>
      </c>
      <c r="F42" s="61">
        <v>0</v>
      </c>
    </row>
    <row r="43" spans="1:6" ht="15">
      <c r="A43" s="59" t="s">
        <v>338</v>
      </c>
      <c r="B43" s="54" t="s">
        <v>339</v>
      </c>
      <c r="C43" s="44">
        <v>0.17933989335464837</v>
      </c>
      <c r="D43" s="55">
        <v>0.17931835828964432</v>
      </c>
      <c r="E43" s="60">
        <v>0</v>
      </c>
      <c r="F43" s="61">
        <v>0</v>
      </c>
    </row>
    <row r="44" spans="1:6" ht="15">
      <c r="A44" s="59" t="s">
        <v>340</v>
      </c>
      <c r="B44" s="54" t="s">
        <v>57</v>
      </c>
      <c r="C44" s="44">
        <v>0.048202461668503456</v>
      </c>
      <c r="D44" s="55">
        <v>0.048186727704876656</v>
      </c>
      <c r="E44" s="60">
        <v>0</v>
      </c>
      <c r="F44" s="61">
        <v>0</v>
      </c>
    </row>
    <row r="45" spans="1:6" ht="15">
      <c r="A45" s="59" t="s">
        <v>341</v>
      </c>
      <c r="B45" s="54" t="s">
        <v>342</v>
      </c>
      <c r="C45" s="44">
        <v>0.2169512397773224</v>
      </c>
      <c r="D45" s="55">
        <v>0.21558695757165847</v>
      </c>
      <c r="E45" s="60">
        <v>0</v>
      </c>
      <c r="F45" s="61">
        <v>0</v>
      </c>
    </row>
    <row r="46" spans="1:6" ht="15">
      <c r="A46" s="59" t="s">
        <v>343</v>
      </c>
      <c r="B46" s="54" t="s">
        <v>344</v>
      </c>
      <c r="C46" s="44">
        <v>0.09183285135890058</v>
      </c>
      <c r="D46" s="55">
        <v>0.09137068099658754</v>
      </c>
      <c r="E46" s="60">
        <v>0</v>
      </c>
      <c r="F46" s="61">
        <v>0</v>
      </c>
    </row>
    <row r="47" spans="1:6" ht="15">
      <c r="A47" s="59" t="s">
        <v>345</v>
      </c>
      <c r="B47" s="54" t="s">
        <v>346</v>
      </c>
      <c r="C47" s="44">
        <v>0.07824001743200318</v>
      </c>
      <c r="D47" s="55">
        <v>0.07823397576868646</v>
      </c>
      <c r="E47" s="60">
        <v>0</v>
      </c>
      <c r="F47" s="61">
        <v>0</v>
      </c>
    </row>
    <row r="48" spans="1:6" ht="15">
      <c r="A48" s="59" t="s">
        <v>347</v>
      </c>
      <c r="B48" s="54" t="s">
        <v>348</v>
      </c>
      <c r="C48" s="44">
        <v>0.062307758341061115</v>
      </c>
      <c r="D48" s="55">
        <v>0.06230650021434726</v>
      </c>
      <c r="E48" s="60">
        <v>0</v>
      </c>
      <c r="F48" s="61">
        <v>0</v>
      </c>
    </row>
    <row r="49" spans="1:6" ht="15">
      <c r="A49" s="59" t="s">
        <v>349</v>
      </c>
      <c r="B49" s="62" t="s">
        <v>350</v>
      </c>
      <c r="C49" s="44">
        <v>0.15994678873767593</v>
      </c>
      <c r="D49" s="55">
        <v>0.1599413338115037</v>
      </c>
      <c r="E49" s="60">
        <v>0</v>
      </c>
      <c r="F49" s="61">
        <v>0</v>
      </c>
    </row>
    <row r="50" spans="1:6" ht="15">
      <c r="A50" s="59" t="s">
        <v>351</v>
      </c>
      <c r="B50" s="62" t="s">
        <v>352</v>
      </c>
      <c r="C50" s="44">
        <v>0.1962963808240726</v>
      </c>
      <c r="D50" s="55">
        <v>0.19631761182940521</v>
      </c>
      <c r="E50" s="60">
        <v>0</v>
      </c>
      <c r="F50" s="61">
        <v>0</v>
      </c>
    </row>
    <row r="51" spans="1:6" ht="15">
      <c r="A51" s="59" t="s">
        <v>353</v>
      </c>
      <c r="B51" s="62" t="s">
        <v>354</v>
      </c>
      <c r="C51" s="44">
        <v>0.11207186563641641</v>
      </c>
      <c r="D51" s="55">
        <v>0.11204040561227097</v>
      </c>
      <c r="E51" s="60">
        <v>0</v>
      </c>
      <c r="F51" s="61">
        <v>0</v>
      </c>
    </row>
    <row r="52" spans="1:6" ht="15">
      <c r="A52" s="59" t="s">
        <v>355</v>
      </c>
      <c r="B52" s="54" t="s">
        <v>58</v>
      </c>
      <c r="C52" s="44">
        <v>0.05417761017680538</v>
      </c>
      <c r="D52" s="55">
        <v>0.054175102013048246</v>
      </c>
      <c r="E52" s="60">
        <v>0</v>
      </c>
      <c r="F52" s="61">
        <v>0</v>
      </c>
    </row>
    <row r="53" spans="1:6" ht="15">
      <c r="A53" s="59" t="s">
        <v>355</v>
      </c>
      <c r="B53" s="54" t="s">
        <v>356</v>
      </c>
      <c r="C53" s="44">
        <v>0.08968958132469701</v>
      </c>
      <c r="D53" s="55">
        <v>0.08968566275796717</v>
      </c>
      <c r="E53" s="60">
        <v>1</v>
      </c>
      <c r="F53" s="61">
        <v>0</v>
      </c>
    </row>
    <row r="54" spans="1:6" ht="15">
      <c r="A54" s="59" t="s">
        <v>357</v>
      </c>
      <c r="B54" s="54" t="s">
        <v>358</v>
      </c>
      <c r="C54" s="44">
        <v>0.1815627335661524</v>
      </c>
      <c r="D54" s="55">
        <v>0.1807990080758175</v>
      </c>
      <c r="E54" s="60">
        <v>0</v>
      </c>
      <c r="F54" s="61">
        <v>0</v>
      </c>
    </row>
    <row r="55" spans="1:6" ht="15">
      <c r="A55" s="59" t="s">
        <v>359</v>
      </c>
      <c r="B55" s="54" t="s">
        <v>59</v>
      </c>
      <c r="C55" s="44">
        <v>0.05457446039107745</v>
      </c>
      <c r="D55" s="55">
        <v>0.0545718936748477</v>
      </c>
      <c r="E55" s="60">
        <v>0</v>
      </c>
      <c r="F55" s="61">
        <v>0</v>
      </c>
    </row>
    <row r="56" spans="1:6" ht="15">
      <c r="A56" s="59" t="s">
        <v>359</v>
      </c>
      <c r="B56" s="54" t="s">
        <v>360</v>
      </c>
      <c r="C56" s="44">
        <v>0.09090855508035552</v>
      </c>
      <c r="D56" s="55">
        <v>0.09091825659297682</v>
      </c>
      <c r="E56" s="60">
        <v>1</v>
      </c>
      <c r="F56" s="61">
        <v>0</v>
      </c>
    </row>
    <row r="57" spans="1:6" ht="15">
      <c r="A57" s="59" t="s">
        <v>361</v>
      </c>
      <c r="B57" s="54" t="s">
        <v>362</v>
      </c>
      <c r="C57" s="44">
        <v>0.06585682649794086</v>
      </c>
      <c r="D57" s="55">
        <v>0.06585439288525144</v>
      </c>
      <c r="E57" s="60">
        <v>0</v>
      </c>
      <c r="F57" s="61">
        <v>0</v>
      </c>
    </row>
    <row r="58" spans="1:6" ht="15">
      <c r="A58" s="59" t="s">
        <v>363</v>
      </c>
      <c r="B58" s="54" t="s">
        <v>364</v>
      </c>
      <c r="C58" s="44">
        <v>0.18292993018544212</v>
      </c>
      <c r="D58" s="55">
        <v>0.18280604672257286</v>
      </c>
      <c r="E58" s="60">
        <v>0</v>
      </c>
      <c r="F58" s="61">
        <v>0</v>
      </c>
    </row>
    <row r="59" spans="1:6" ht="15">
      <c r="A59" s="59" t="s">
        <v>365</v>
      </c>
      <c r="B59" s="54" t="s">
        <v>366</v>
      </c>
      <c r="C59" s="44">
        <v>0.2226388579019707</v>
      </c>
      <c r="D59" s="55">
        <v>0.2225999728929033</v>
      </c>
      <c r="E59" s="60">
        <v>0</v>
      </c>
      <c r="F59" s="61">
        <v>0</v>
      </c>
    </row>
    <row r="60" spans="1:6" ht="15">
      <c r="A60" s="59" t="s">
        <v>367</v>
      </c>
      <c r="B60" s="54" t="s">
        <v>368</v>
      </c>
      <c r="C60" s="44">
        <v>0.2166150915293101</v>
      </c>
      <c r="D60" s="55">
        <v>0.2166324104323931</v>
      </c>
      <c r="E60" s="60">
        <v>0</v>
      </c>
      <c r="F60" s="61">
        <v>0</v>
      </c>
    </row>
    <row r="61" spans="1:6" ht="15">
      <c r="A61" s="59" t="s">
        <v>369</v>
      </c>
      <c r="B61" s="54" t="s">
        <v>370</v>
      </c>
      <c r="C61" s="44">
        <v>0.13258211652851867</v>
      </c>
      <c r="D61" s="63">
        <v>0.13255751678933425</v>
      </c>
      <c r="E61" s="60">
        <v>0</v>
      </c>
      <c r="F61" s="61">
        <v>0</v>
      </c>
    </row>
    <row r="62" spans="1:6" ht="15">
      <c r="A62" s="59" t="s">
        <v>371</v>
      </c>
      <c r="B62" s="54" t="s">
        <v>372</v>
      </c>
      <c r="C62" s="44">
        <v>0.08110129800620068</v>
      </c>
      <c r="D62" s="63">
        <v>0.08109409843404622</v>
      </c>
      <c r="E62" s="60">
        <v>0</v>
      </c>
      <c r="F62" s="61">
        <v>0</v>
      </c>
    </row>
    <row r="63" spans="1:6" ht="15">
      <c r="A63" s="59" t="s">
        <v>373</v>
      </c>
      <c r="B63" s="54" t="s">
        <v>374</v>
      </c>
      <c r="C63" s="44">
        <v>0.06832117140890452</v>
      </c>
      <c r="D63" s="63">
        <v>0.0683082936622365</v>
      </c>
      <c r="E63" s="60">
        <v>0</v>
      </c>
      <c r="F63" s="61">
        <v>0</v>
      </c>
    </row>
    <row r="64" spans="1:6" ht="15">
      <c r="A64" s="59" t="s">
        <v>375</v>
      </c>
      <c r="B64" s="54" t="s">
        <v>376</v>
      </c>
      <c r="C64" s="44">
        <v>0.14457611533925918</v>
      </c>
      <c r="D64" s="63">
        <v>0.14459386444627292</v>
      </c>
      <c r="E64" s="60">
        <v>0</v>
      </c>
      <c r="F64" s="61">
        <v>0</v>
      </c>
    </row>
    <row r="65" spans="1:6" ht="15">
      <c r="A65" s="59" t="s">
        <v>377</v>
      </c>
      <c r="B65" s="54" t="s">
        <v>378</v>
      </c>
      <c r="C65" s="44">
        <v>0.08625232126743146</v>
      </c>
      <c r="D65" s="63">
        <v>0.08624613316932599</v>
      </c>
      <c r="E65" s="60">
        <v>0</v>
      </c>
      <c r="F65" s="61">
        <v>0</v>
      </c>
    </row>
    <row r="66" spans="1:6" ht="15">
      <c r="A66" s="59" t="s">
        <v>379</v>
      </c>
      <c r="B66" s="54" t="s">
        <v>255</v>
      </c>
      <c r="C66" s="44">
        <v>0.11752034452896883</v>
      </c>
      <c r="D66" s="63">
        <v>0.11751570504793274</v>
      </c>
      <c r="E66" s="60">
        <v>0</v>
      </c>
      <c r="F66" s="61">
        <v>0</v>
      </c>
    </row>
    <row r="67" spans="1:6" ht="15">
      <c r="A67" s="59" t="s">
        <v>380</v>
      </c>
      <c r="B67" s="62" t="s">
        <v>227</v>
      </c>
      <c r="C67" s="44">
        <v>0.13734336167182729</v>
      </c>
      <c r="D67" s="55">
        <v>0.13702917330607922</v>
      </c>
      <c r="E67" s="60">
        <v>0</v>
      </c>
      <c r="F67" s="61">
        <v>0</v>
      </c>
    </row>
    <row r="68" spans="1:6" ht="15">
      <c r="A68" s="59" t="s">
        <v>381</v>
      </c>
      <c r="B68" s="54" t="s">
        <v>382</v>
      </c>
      <c r="C68" s="44">
        <v>0.17763426083293338</v>
      </c>
      <c r="D68" s="55">
        <v>0.17762573580983512</v>
      </c>
      <c r="E68" s="60">
        <v>0</v>
      </c>
      <c r="F68" s="61">
        <v>0</v>
      </c>
    </row>
    <row r="69" spans="1:6" ht="15">
      <c r="A69" s="59" t="s">
        <v>383</v>
      </c>
      <c r="B69" s="54" t="s">
        <v>384</v>
      </c>
      <c r="C69" s="44">
        <v>0.1628675475659438</v>
      </c>
      <c r="D69" s="55">
        <v>0.1628726146942004</v>
      </c>
      <c r="E69" s="60">
        <v>0</v>
      </c>
      <c r="F69" s="61">
        <v>0</v>
      </c>
    </row>
    <row r="70" spans="1:6" ht="15">
      <c r="A70" s="59" t="s">
        <v>385</v>
      </c>
      <c r="B70" s="54" t="s">
        <v>386</v>
      </c>
      <c r="C70" s="44">
        <v>0.1205445303176828</v>
      </c>
      <c r="D70" s="55">
        <v>0.12054097520288003</v>
      </c>
      <c r="E70" s="60">
        <v>0</v>
      </c>
      <c r="F70" s="61">
        <v>0</v>
      </c>
    </row>
    <row r="71" spans="1:6" ht="15">
      <c r="A71" s="59" t="s">
        <v>387</v>
      </c>
      <c r="B71" s="54" t="s">
        <v>388</v>
      </c>
      <c r="C71" s="44">
        <v>0.19213296194046867</v>
      </c>
      <c r="D71" s="55">
        <v>0.19215252571762395</v>
      </c>
      <c r="E71" s="60">
        <v>0</v>
      </c>
      <c r="F71" s="61">
        <v>0</v>
      </c>
    </row>
    <row r="72" spans="1:6" ht="15">
      <c r="A72" s="59" t="s">
        <v>389</v>
      </c>
      <c r="B72" s="54" t="s">
        <v>390</v>
      </c>
      <c r="C72" s="44">
        <v>0.15358361835782225</v>
      </c>
      <c r="D72" s="55">
        <v>0.153582087720167</v>
      </c>
      <c r="E72" s="60">
        <v>0</v>
      </c>
      <c r="F72" s="61">
        <v>0</v>
      </c>
    </row>
    <row r="73" spans="1:6" ht="15">
      <c r="A73" s="59" t="s">
        <v>391</v>
      </c>
      <c r="B73" s="54" t="s">
        <v>392</v>
      </c>
      <c r="C73" s="44">
        <v>0.218901064206301</v>
      </c>
      <c r="D73" s="55">
        <v>0.2188791340235199</v>
      </c>
      <c r="E73" s="60">
        <v>0</v>
      </c>
      <c r="F73" s="61">
        <v>0</v>
      </c>
    </row>
    <row r="74" spans="1:6" ht="15">
      <c r="A74" s="59" t="s">
        <v>393</v>
      </c>
      <c r="B74" s="54" t="s">
        <v>394</v>
      </c>
      <c r="C74" s="44">
        <v>0.2653170688726143</v>
      </c>
      <c r="D74" s="55">
        <v>0.26528558865238777</v>
      </c>
      <c r="E74" s="60">
        <v>0</v>
      </c>
      <c r="F74" s="61">
        <v>0</v>
      </c>
    </row>
    <row r="75" spans="1:6" ht="15">
      <c r="A75" s="59" t="s">
        <v>395</v>
      </c>
      <c r="B75" s="54" t="s">
        <v>396</v>
      </c>
      <c r="C75" s="44">
        <v>0.07033809012855098</v>
      </c>
      <c r="D75" s="55">
        <v>0.07032533427423748</v>
      </c>
      <c r="E75" s="60">
        <v>0</v>
      </c>
      <c r="F75" s="61">
        <v>0</v>
      </c>
    </row>
    <row r="76" spans="1:6" ht="15">
      <c r="A76" s="59" t="s">
        <v>397</v>
      </c>
      <c r="B76" s="64" t="s">
        <v>398</v>
      </c>
      <c r="C76" s="44">
        <v>0.08837186873532948</v>
      </c>
      <c r="D76" s="55">
        <v>0.08809085374981335</v>
      </c>
      <c r="E76" s="60">
        <v>0</v>
      </c>
      <c r="F76" s="61">
        <v>0</v>
      </c>
    </row>
    <row r="77" spans="1:6" ht="15">
      <c r="A77" s="59" t="s">
        <v>399</v>
      </c>
      <c r="B77" s="64" t="s">
        <v>400</v>
      </c>
      <c r="C77" s="44">
        <v>0.10584572036228673</v>
      </c>
      <c r="D77" s="55">
        <v>0.10582544373446338</v>
      </c>
      <c r="E77" s="60">
        <v>0</v>
      </c>
      <c r="F77" s="61">
        <v>0</v>
      </c>
    </row>
    <row r="78" spans="1:6" ht="15">
      <c r="A78" s="59" t="s">
        <v>401</v>
      </c>
      <c r="B78" s="54" t="s">
        <v>402</v>
      </c>
      <c r="C78" s="44">
        <v>0.13266897749565196</v>
      </c>
      <c r="D78" s="55">
        <v>0.1326586011112334</v>
      </c>
      <c r="E78" s="60">
        <v>0</v>
      </c>
      <c r="F78" s="61">
        <v>0</v>
      </c>
    </row>
    <row r="79" spans="1:6" ht="15">
      <c r="A79" s="59" t="s">
        <v>403</v>
      </c>
      <c r="B79" s="54" t="s">
        <v>404</v>
      </c>
      <c r="C79" s="44">
        <v>0.11351985950548422</v>
      </c>
      <c r="D79" s="55">
        <v>0.11352614344708271</v>
      </c>
      <c r="E79" s="60">
        <v>0</v>
      </c>
      <c r="F79" s="61">
        <v>0</v>
      </c>
    </row>
    <row r="80" spans="1:6" ht="15">
      <c r="A80" s="59" t="s">
        <v>405</v>
      </c>
      <c r="B80" s="54" t="s">
        <v>406</v>
      </c>
      <c r="C80" s="44">
        <v>0.07393480496342189</v>
      </c>
      <c r="D80" s="55">
        <v>0.07392146037545803</v>
      </c>
      <c r="E80" s="60">
        <v>0</v>
      </c>
      <c r="F80" s="61">
        <v>0</v>
      </c>
    </row>
    <row r="81" spans="1:6" ht="15">
      <c r="A81" s="59" t="s">
        <v>407</v>
      </c>
      <c r="B81" s="54" t="s">
        <v>408</v>
      </c>
      <c r="C81" s="44">
        <v>0.17871061716494388</v>
      </c>
      <c r="D81" s="55">
        <v>0.17868487081307377</v>
      </c>
      <c r="E81" s="60">
        <v>0</v>
      </c>
      <c r="F81" s="61">
        <v>0</v>
      </c>
    </row>
    <row r="82" spans="1:6" ht="15">
      <c r="A82" s="59" t="s">
        <v>409</v>
      </c>
      <c r="B82" s="54" t="s">
        <v>410</v>
      </c>
      <c r="C82" s="44">
        <v>0.08665455726635678</v>
      </c>
      <c r="D82" s="55">
        <v>0.08665109697193057</v>
      </c>
      <c r="E82" s="60">
        <v>0</v>
      </c>
      <c r="F82" s="61">
        <v>0</v>
      </c>
    </row>
    <row r="83" spans="1:6" ht="15">
      <c r="A83" s="59" t="s">
        <v>411</v>
      </c>
      <c r="B83" s="54" t="s">
        <v>412</v>
      </c>
      <c r="C83" s="44">
        <v>0.14273853313418933</v>
      </c>
      <c r="D83" s="55">
        <v>0.1427226629565333</v>
      </c>
      <c r="E83" s="60">
        <v>0</v>
      </c>
      <c r="F83" s="61">
        <v>0</v>
      </c>
    </row>
    <row r="84" spans="1:6" ht="15">
      <c r="A84" s="59" t="s">
        <v>413</v>
      </c>
      <c r="B84" s="54" t="s">
        <v>60</v>
      </c>
      <c r="C84" s="44">
        <v>0.05648624225869622</v>
      </c>
      <c r="D84" s="55">
        <v>0.056483169495116906</v>
      </c>
      <c r="E84" s="60">
        <v>0</v>
      </c>
      <c r="F84" s="61">
        <v>0</v>
      </c>
    </row>
    <row r="85" spans="1:6" ht="15">
      <c r="A85" s="59" t="s">
        <v>413</v>
      </c>
      <c r="B85" s="54" t="s">
        <v>414</v>
      </c>
      <c r="C85" s="44">
        <v>0.09183522674647507</v>
      </c>
      <c r="D85" s="55">
        <v>0.09182858331124646</v>
      </c>
      <c r="E85" s="60">
        <v>1</v>
      </c>
      <c r="F85" s="61">
        <v>0</v>
      </c>
    </row>
    <row r="86" spans="1:6" ht="15">
      <c r="A86" s="59" t="s">
        <v>415</v>
      </c>
      <c r="B86" s="54" t="s">
        <v>416</v>
      </c>
      <c r="C86" s="44">
        <v>0.26557710250289074</v>
      </c>
      <c r="D86" s="55">
        <v>0.26553638331974</v>
      </c>
      <c r="E86" s="60">
        <v>0</v>
      </c>
      <c r="F86" s="61">
        <v>0</v>
      </c>
    </row>
    <row r="87" spans="1:6" ht="15">
      <c r="A87" s="59" t="s">
        <v>417</v>
      </c>
      <c r="B87" s="62" t="s">
        <v>193</v>
      </c>
      <c r="C87" s="44">
        <v>0.09835115267255308</v>
      </c>
      <c r="D87" s="55">
        <v>0.0983461163555218</v>
      </c>
      <c r="E87" s="60">
        <v>0</v>
      </c>
      <c r="F87" s="61">
        <v>0</v>
      </c>
    </row>
    <row r="88" spans="1:6" ht="15">
      <c r="A88" s="59" t="s">
        <v>418</v>
      </c>
      <c r="B88" s="62" t="s">
        <v>419</v>
      </c>
      <c r="C88" s="44">
        <v>0.09828634014547993</v>
      </c>
      <c r="D88" s="55">
        <v>0.09828117077066448</v>
      </c>
      <c r="E88" s="60">
        <v>0</v>
      </c>
      <c r="F88" s="61">
        <v>1</v>
      </c>
    </row>
    <row r="89" spans="1:6" ht="15">
      <c r="A89" s="59" t="s">
        <v>420</v>
      </c>
      <c r="B89" s="62" t="s">
        <v>421</v>
      </c>
      <c r="C89" s="44">
        <v>0.05950394663760343</v>
      </c>
      <c r="D89" s="55">
        <v>0.059492202002342676</v>
      </c>
      <c r="E89" s="60">
        <v>0</v>
      </c>
      <c r="F89" s="61">
        <v>0</v>
      </c>
    </row>
    <row r="90" spans="1:6" ht="15">
      <c r="A90" s="59" t="s">
        <v>422</v>
      </c>
      <c r="B90" s="62" t="s">
        <v>191</v>
      </c>
      <c r="C90" s="44">
        <v>0.09309664502207063</v>
      </c>
      <c r="D90" s="55">
        <v>0.09307580254181336</v>
      </c>
      <c r="E90" s="60">
        <v>0</v>
      </c>
      <c r="F90" s="61">
        <v>0</v>
      </c>
    </row>
    <row r="91" spans="1:6" ht="15">
      <c r="A91" s="59" t="s">
        <v>423</v>
      </c>
      <c r="B91" s="62" t="s">
        <v>187</v>
      </c>
      <c r="C91" s="44">
        <v>0.11145427548405397</v>
      </c>
      <c r="D91" s="55">
        <v>0.11119099747838514</v>
      </c>
      <c r="E91" s="60">
        <v>0</v>
      </c>
      <c r="F91" s="61">
        <v>0</v>
      </c>
    </row>
    <row r="92" spans="1:6" ht="15">
      <c r="A92" s="59" t="s">
        <v>424</v>
      </c>
      <c r="B92" s="62" t="s">
        <v>425</v>
      </c>
      <c r="C92" s="44">
        <v>0.07090235961414221</v>
      </c>
      <c r="D92" s="55">
        <v>0.0708957916153248</v>
      </c>
      <c r="E92" s="60">
        <v>0</v>
      </c>
      <c r="F92" s="61">
        <v>0</v>
      </c>
    </row>
    <row r="93" spans="1:6" ht="15">
      <c r="A93" s="59" t="s">
        <v>426</v>
      </c>
      <c r="B93" s="62" t="s">
        <v>427</v>
      </c>
      <c r="C93" s="44">
        <v>0.2006855957420236</v>
      </c>
      <c r="D93" s="55">
        <v>0.20069699614390168</v>
      </c>
      <c r="E93" s="60">
        <v>0</v>
      </c>
      <c r="F93" s="61">
        <v>0</v>
      </c>
    </row>
    <row r="94" spans="1:6" ht="15">
      <c r="A94" s="59" t="s">
        <v>428</v>
      </c>
      <c r="B94" s="62" t="s">
        <v>429</v>
      </c>
      <c r="C94" s="44">
        <v>0.0807819445087873</v>
      </c>
      <c r="D94" s="55">
        <v>0.08076737417557232</v>
      </c>
      <c r="E94" s="60">
        <v>0</v>
      </c>
      <c r="F94" s="61">
        <v>0</v>
      </c>
    </row>
    <row r="95" spans="1:6" ht="15">
      <c r="A95" s="59" t="s">
        <v>430</v>
      </c>
      <c r="B95" s="54" t="s">
        <v>431</v>
      </c>
      <c r="C95" s="44">
        <v>0.10077252564042202</v>
      </c>
      <c r="D95" s="55">
        <v>0.10075671481632245</v>
      </c>
      <c r="E95" s="60">
        <v>0</v>
      </c>
      <c r="F95" s="61">
        <v>0</v>
      </c>
    </row>
    <row r="96" spans="1:6" ht="15">
      <c r="A96" s="59" t="s">
        <v>432</v>
      </c>
      <c r="B96" s="54" t="s">
        <v>195</v>
      </c>
      <c r="C96" s="44">
        <v>0.07748782645959673</v>
      </c>
      <c r="D96" s="55">
        <v>0.07748044244824538</v>
      </c>
      <c r="E96" s="60">
        <v>0</v>
      </c>
      <c r="F96" s="61">
        <v>0</v>
      </c>
    </row>
    <row r="97" spans="1:6" ht="15">
      <c r="A97" s="59" t="s">
        <v>433</v>
      </c>
      <c r="B97" s="54" t="s">
        <v>434</v>
      </c>
      <c r="C97" s="44">
        <v>0.06620054903532717</v>
      </c>
      <c r="D97" s="55">
        <v>0.06618428136955268</v>
      </c>
      <c r="E97" s="60">
        <v>0</v>
      </c>
      <c r="F97" s="61">
        <v>0</v>
      </c>
    </row>
    <row r="98" spans="1:6" ht="15">
      <c r="A98" s="59" t="s">
        <v>435</v>
      </c>
      <c r="B98" s="54" t="s">
        <v>436</v>
      </c>
      <c r="C98" s="44">
        <v>0.07122745179139067</v>
      </c>
      <c r="D98" s="55">
        <v>0.07122509215700962</v>
      </c>
      <c r="E98" s="60">
        <v>0</v>
      </c>
      <c r="F98" s="61">
        <v>0</v>
      </c>
    </row>
    <row r="99" spans="1:6" ht="15">
      <c r="A99" s="59" t="s">
        <v>437</v>
      </c>
      <c r="B99" s="62" t="s">
        <v>247</v>
      </c>
      <c r="C99" s="44">
        <v>0.10591429635269226</v>
      </c>
      <c r="D99" s="55">
        <v>0.10548460336668539</v>
      </c>
      <c r="E99" s="60">
        <v>0</v>
      </c>
      <c r="F99" s="61">
        <v>0</v>
      </c>
    </row>
    <row r="100" spans="1:6" ht="15">
      <c r="A100" s="59" t="s">
        <v>438</v>
      </c>
      <c r="B100" s="54" t="s">
        <v>439</v>
      </c>
      <c r="C100" s="44">
        <v>0.09322965433251375</v>
      </c>
      <c r="D100" s="55">
        <v>0.09322949694578556</v>
      </c>
      <c r="E100" s="60">
        <v>0</v>
      </c>
      <c r="F100" s="61">
        <v>0</v>
      </c>
    </row>
    <row r="101" spans="1:6" ht="15">
      <c r="A101" s="59" t="s">
        <v>440</v>
      </c>
      <c r="B101" s="54" t="s">
        <v>441</v>
      </c>
      <c r="C101" s="44">
        <v>0.34481821435340665</v>
      </c>
      <c r="D101" s="55">
        <v>0.3432026953637576</v>
      </c>
      <c r="E101" s="60">
        <v>0</v>
      </c>
      <c r="F101" s="61">
        <v>0</v>
      </c>
    </row>
    <row r="102" spans="1:6" ht="15">
      <c r="A102" s="59" t="s">
        <v>442</v>
      </c>
      <c r="B102" s="54" t="s">
        <v>443</v>
      </c>
      <c r="C102" s="44">
        <v>0.08673123389025526</v>
      </c>
      <c r="D102" s="55">
        <v>0.08671444640094209</v>
      </c>
      <c r="E102" s="60">
        <v>0</v>
      </c>
      <c r="F102" s="61">
        <v>0</v>
      </c>
    </row>
    <row r="103" spans="1:6" ht="15">
      <c r="A103" s="59" t="s">
        <v>444</v>
      </c>
      <c r="B103" s="54" t="s">
        <v>445</v>
      </c>
      <c r="C103" s="44">
        <v>0.15352779048936654</v>
      </c>
      <c r="D103" s="55">
        <v>0.1530665746458994</v>
      </c>
      <c r="E103" s="60">
        <v>0</v>
      </c>
      <c r="F103" s="61">
        <v>0</v>
      </c>
    </row>
    <row r="104" spans="1:6" ht="15">
      <c r="A104" s="59" t="s">
        <v>446</v>
      </c>
      <c r="B104" s="54" t="s">
        <v>447</v>
      </c>
      <c r="C104" s="44">
        <v>0.2067168154625759</v>
      </c>
      <c r="D104" s="55">
        <v>0.2066881882350027</v>
      </c>
      <c r="E104" s="60">
        <v>0</v>
      </c>
      <c r="F104" s="61">
        <v>0</v>
      </c>
    </row>
    <row r="105" spans="1:6" ht="15">
      <c r="A105" s="59" t="s">
        <v>448</v>
      </c>
      <c r="B105" s="54" t="s">
        <v>449</v>
      </c>
      <c r="C105" s="44">
        <v>0.21491489412822412</v>
      </c>
      <c r="D105" s="55">
        <v>0.21489063568223768</v>
      </c>
      <c r="E105" s="60">
        <v>0</v>
      </c>
      <c r="F105" s="61">
        <v>0</v>
      </c>
    </row>
    <row r="106" spans="1:6" ht="15">
      <c r="A106" s="59" t="s">
        <v>450</v>
      </c>
      <c r="B106" s="54" t="s">
        <v>451</v>
      </c>
      <c r="C106" s="44">
        <v>0.06268679568176913</v>
      </c>
      <c r="D106" s="55">
        <v>0.06266932204721276</v>
      </c>
      <c r="E106" s="60">
        <v>0</v>
      </c>
      <c r="F106" s="61">
        <v>0</v>
      </c>
    </row>
    <row r="107" spans="1:6" ht="15">
      <c r="A107" s="59" t="s">
        <v>452</v>
      </c>
      <c r="B107" s="54" t="s">
        <v>197</v>
      </c>
      <c r="C107" s="44">
        <v>0.07727551588241778</v>
      </c>
      <c r="D107" s="55">
        <v>0.07742463340012627</v>
      </c>
      <c r="E107" s="60">
        <v>0</v>
      </c>
      <c r="F107" s="61">
        <v>0</v>
      </c>
    </row>
    <row r="108" spans="1:6" ht="15">
      <c r="A108" s="59" t="s">
        <v>452</v>
      </c>
      <c r="B108" s="62" t="s">
        <v>453</v>
      </c>
      <c r="C108" s="44">
        <v>0.10521419809016329</v>
      </c>
      <c r="D108" s="55">
        <v>0.10541870402278915</v>
      </c>
      <c r="E108" s="60">
        <v>1</v>
      </c>
      <c r="F108" s="61">
        <v>0</v>
      </c>
    </row>
    <row r="109" spans="1:6" ht="15">
      <c r="A109" s="59" t="s">
        <v>454</v>
      </c>
      <c r="B109" s="54" t="s">
        <v>455</v>
      </c>
      <c r="C109" s="44">
        <v>0.11923669338676343</v>
      </c>
      <c r="D109" s="55">
        <v>0.11922518967637127</v>
      </c>
      <c r="E109" s="60">
        <v>0</v>
      </c>
      <c r="F109" s="61">
        <v>0</v>
      </c>
    </row>
    <row r="110" spans="1:6" ht="15">
      <c r="A110" s="59" t="s">
        <v>456</v>
      </c>
      <c r="B110" s="62" t="s">
        <v>457</v>
      </c>
      <c r="C110" s="44">
        <v>0.22268700046179823</v>
      </c>
      <c r="D110" s="55">
        <v>0.22272510808827795</v>
      </c>
      <c r="E110" s="60">
        <v>0</v>
      </c>
      <c r="F110" s="61">
        <v>0</v>
      </c>
    </row>
    <row r="111" spans="1:6" ht="15">
      <c r="A111" s="59" t="s">
        <v>458</v>
      </c>
      <c r="B111" s="54" t="s">
        <v>459</v>
      </c>
      <c r="C111" s="44">
        <v>0.06318222618484837</v>
      </c>
      <c r="D111" s="55">
        <v>0.06317329693780033</v>
      </c>
      <c r="E111" s="60">
        <v>0</v>
      </c>
      <c r="F111" s="61">
        <v>0</v>
      </c>
    </row>
    <row r="112" spans="1:6" ht="15">
      <c r="A112" s="59" t="s">
        <v>460</v>
      </c>
      <c r="B112" s="54" t="s">
        <v>461</v>
      </c>
      <c r="C112" s="44">
        <v>0.12535939568770377</v>
      </c>
      <c r="D112" s="55">
        <v>0.12531140014958575</v>
      </c>
      <c r="E112" s="60">
        <v>0</v>
      </c>
      <c r="F112" s="61">
        <v>0</v>
      </c>
    </row>
    <row r="113" spans="1:6" ht="15">
      <c r="A113" s="59" t="s">
        <v>462</v>
      </c>
      <c r="B113" s="54" t="s">
        <v>463</v>
      </c>
      <c r="C113" s="44">
        <v>0.10576203607948984</v>
      </c>
      <c r="D113" s="55">
        <v>0.10574871012423606</v>
      </c>
      <c r="E113" s="60">
        <v>0</v>
      </c>
      <c r="F113" s="61">
        <v>0</v>
      </c>
    </row>
    <row r="114" spans="1:6" ht="15">
      <c r="A114" s="59" t="s">
        <v>464</v>
      </c>
      <c r="B114" s="54" t="s">
        <v>61</v>
      </c>
      <c r="C114" s="44">
        <v>0.10343986948864103</v>
      </c>
      <c r="D114" s="55">
        <v>0.10344901755142605</v>
      </c>
      <c r="E114" s="60">
        <v>0</v>
      </c>
      <c r="F114" s="61">
        <v>0</v>
      </c>
    </row>
    <row r="115" spans="1:6" ht="15">
      <c r="A115" s="59" t="s">
        <v>465</v>
      </c>
      <c r="B115" s="54" t="s">
        <v>466</v>
      </c>
      <c r="C115" s="44">
        <v>0.09114652575437718</v>
      </c>
      <c r="D115" s="55">
        <v>0.09112589734177462</v>
      </c>
      <c r="E115" s="60">
        <v>0</v>
      </c>
      <c r="F115" s="61">
        <v>0</v>
      </c>
    </row>
    <row r="116" spans="1:6" ht="15">
      <c r="A116" s="59" t="s">
        <v>467</v>
      </c>
      <c r="B116" s="54" t="s">
        <v>468</v>
      </c>
      <c r="C116" s="44">
        <v>0.26077206386250185</v>
      </c>
      <c r="D116" s="55">
        <v>0.26077834631142316</v>
      </c>
      <c r="E116" s="60">
        <v>0</v>
      </c>
      <c r="F116" s="61">
        <v>0</v>
      </c>
    </row>
    <row r="117" spans="1:6" ht="15">
      <c r="A117" s="59" t="s">
        <v>469</v>
      </c>
      <c r="B117" s="54" t="s">
        <v>470</v>
      </c>
      <c r="C117" s="44">
        <v>0.22434353836006682</v>
      </c>
      <c r="D117" s="55">
        <v>0.22433307159860255</v>
      </c>
      <c r="E117" s="60">
        <v>0</v>
      </c>
      <c r="F117" s="61">
        <v>0</v>
      </c>
    </row>
    <row r="118" spans="1:6" ht="15">
      <c r="A118" s="59" t="s">
        <v>471</v>
      </c>
      <c r="B118" s="54" t="s">
        <v>472</v>
      </c>
      <c r="C118" s="44">
        <v>0.13168695911519773</v>
      </c>
      <c r="D118" s="55">
        <v>0.13142818896998062</v>
      </c>
      <c r="E118" s="60">
        <v>0</v>
      </c>
      <c r="F118" s="61">
        <v>0</v>
      </c>
    </row>
    <row r="119" spans="1:6" ht="15">
      <c r="A119" s="59" t="s">
        <v>473</v>
      </c>
      <c r="B119" s="54" t="s">
        <v>474</v>
      </c>
      <c r="C119" s="44">
        <v>0.08030555264711946</v>
      </c>
      <c r="D119" s="55">
        <v>0.08025735057998347</v>
      </c>
      <c r="E119" s="60">
        <v>0</v>
      </c>
      <c r="F119" s="61">
        <v>1</v>
      </c>
    </row>
    <row r="120" spans="1:6" ht="15">
      <c r="A120" s="59" t="s">
        <v>475</v>
      </c>
      <c r="B120" s="54" t="s">
        <v>476</v>
      </c>
      <c r="C120" s="44">
        <v>0.11397337790839236</v>
      </c>
      <c r="D120" s="55">
        <v>0.11396356075630584</v>
      </c>
      <c r="E120" s="60">
        <v>0</v>
      </c>
      <c r="F120" s="61">
        <v>0</v>
      </c>
    </row>
    <row r="121" spans="1:6" ht="15">
      <c r="A121" s="59" t="s">
        <v>477</v>
      </c>
      <c r="B121" s="54" t="s">
        <v>199</v>
      </c>
      <c r="C121" s="44">
        <v>0.21499273569198968</v>
      </c>
      <c r="D121" s="55">
        <v>0.21687445469639338</v>
      </c>
      <c r="E121" s="60">
        <v>0</v>
      </c>
      <c r="F121" s="61">
        <v>0</v>
      </c>
    </row>
    <row r="122" spans="1:6" ht="15">
      <c r="A122" s="59" t="s">
        <v>478</v>
      </c>
      <c r="B122" s="54" t="s">
        <v>62</v>
      </c>
      <c r="C122" s="44">
        <v>0.042370702361407234</v>
      </c>
      <c r="D122" s="55">
        <v>0.04236577336946113</v>
      </c>
      <c r="E122" s="60">
        <v>0</v>
      </c>
      <c r="F122" s="61">
        <v>0</v>
      </c>
    </row>
    <row r="123" spans="1:6" ht="15">
      <c r="A123" s="59" t="s">
        <v>479</v>
      </c>
      <c r="B123" s="54" t="s">
        <v>480</v>
      </c>
      <c r="C123" s="44">
        <v>0.10567621009258948</v>
      </c>
      <c r="D123" s="55">
        <v>0.10522809085096377</v>
      </c>
      <c r="E123" s="60">
        <v>0</v>
      </c>
      <c r="F123" s="61">
        <v>0</v>
      </c>
    </row>
    <row r="124" spans="1:6" ht="15">
      <c r="A124" s="59" t="s">
        <v>481</v>
      </c>
      <c r="B124" s="54" t="s">
        <v>63</v>
      </c>
      <c r="C124" s="44">
        <v>0.054621794684455556</v>
      </c>
      <c r="D124" s="55">
        <v>0.05438671775635611</v>
      </c>
      <c r="E124" s="60">
        <v>0</v>
      </c>
      <c r="F124" s="61">
        <v>0</v>
      </c>
    </row>
    <row r="125" spans="1:6" ht="15">
      <c r="A125" s="59" t="s">
        <v>482</v>
      </c>
      <c r="B125" s="54" t="s">
        <v>483</v>
      </c>
      <c r="C125" s="44">
        <v>0.07894928126970295</v>
      </c>
      <c r="D125" s="55">
        <v>0.0789405932310533</v>
      </c>
      <c r="E125" s="60">
        <v>0</v>
      </c>
      <c r="F125" s="61">
        <v>0</v>
      </c>
    </row>
    <row r="126" spans="1:6" ht="15">
      <c r="A126" s="59" t="s">
        <v>484</v>
      </c>
      <c r="B126" s="54" t="s">
        <v>485</v>
      </c>
      <c r="C126" s="44">
        <v>0.11617183071231577</v>
      </c>
      <c r="D126" s="55">
        <v>0.11616073128797785</v>
      </c>
      <c r="E126" s="60">
        <v>0</v>
      </c>
      <c r="F126" s="61">
        <v>0</v>
      </c>
    </row>
    <row r="127" spans="1:6" ht="15">
      <c r="A127" s="59" t="s">
        <v>486</v>
      </c>
      <c r="B127" s="62" t="s">
        <v>487</v>
      </c>
      <c r="C127" s="44">
        <v>0.1295329513449631</v>
      </c>
      <c r="D127" s="55">
        <v>0.1295470235009316</v>
      </c>
      <c r="E127" s="60">
        <v>0</v>
      </c>
      <c r="F127" s="61">
        <v>0</v>
      </c>
    </row>
    <row r="128" spans="1:6" ht="15">
      <c r="A128" s="59" t="s">
        <v>488</v>
      </c>
      <c r="B128" s="65" t="s">
        <v>489</v>
      </c>
      <c r="C128" s="44">
        <v>0.146141776862615</v>
      </c>
      <c r="D128" s="55">
        <v>0.14614456694892472</v>
      </c>
      <c r="E128" s="60">
        <v>0</v>
      </c>
      <c r="F128" s="61">
        <v>0</v>
      </c>
    </row>
    <row r="129" spans="1:6" ht="15">
      <c r="A129" s="59" t="s">
        <v>490</v>
      </c>
      <c r="B129" s="62" t="s">
        <v>491</v>
      </c>
      <c r="C129" s="44">
        <v>0.12220335218034455</v>
      </c>
      <c r="D129" s="55">
        <v>0.12218741280561145</v>
      </c>
      <c r="E129" s="60">
        <v>0</v>
      </c>
      <c r="F129" s="61">
        <v>0</v>
      </c>
    </row>
    <row r="130" spans="1:6" ht="15">
      <c r="A130" s="59" t="s">
        <v>492</v>
      </c>
      <c r="B130" s="54" t="s">
        <v>493</v>
      </c>
      <c r="C130" s="44">
        <v>0.05479130051784365</v>
      </c>
      <c r="D130" s="55">
        <v>0.05478560310638125</v>
      </c>
      <c r="E130" s="60">
        <v>0</v>
      </c>
      <c r="F130" s="61">
        <v>0</v>
      </c>
    </row>
    <row r="131" spans="1:6" ht="15">
      <c r="A131" s="59" t="s">
        <v>494</v>
      </c>
      <c r="B131" s="54" t="s">
        <v>223</v>
      </c>
      <c r="C131" s="44">
        <v>0.1685901727237939</v>
      </c>
      <c r="D131" s="55">
        <v>0.1685863026556926</v>
      </c>
      <c r="E131" s="60">
        <v>0</v>
      </c>
      <c r="F131" s="61">
        <v>0</v>
      </c>
    </row>
    <row r="132" spans="1:6" ht="15">
      <c r="A132" s="59" t="s">
        <v>495</v>
      </c>
      <c r="B132" s="62" t="s">
        <v>201</v>
      </c>
      <c r="C132" s="44">
        <v>0.11989363693943644</v>
      </c>
      <c r="D132" s="55">
        <v>0.11987114834958494</v>
      </c>
      <c r="E132" s="60">
        <v>0</v>
      </c>
      <c r="F132" s="61">
        <v>0</v>
      </c>
    </row>
    <row r="133" spans="1:6" ht="15">
      <c r="A133" s="59" t="s">
        <v>496</v>
      </c>
      <c r="B133" s="54" t="s">
        <v>497</v>
      </c>
      <c r="C133" s="44">
        <v>0.23745475170656738</v>
      </c>
      <c r="D133" s="55">
        <v>0.23742979020405303</v>
      </c>
      <c r="E133" s="60">
        <v>0</v>
      </c>
      <c r="F133" s="61">
        <v>0</v>
      </c>
    </row>
    <row r="134" spans="1:6" ht="15">
      <c r="A134" s="59" t="s">
        <v>498</v>
      </c>
      <c r="B134" s="54" t="s">
        <v>499</v>
      </c>
      <c r="C134" s="44">
        <v>0.11664207897975731</v>
      </c>
      <c r="D134" s="55">
        <v>0.11663849241545357</v>
      </c>
      <c r="E134" s="60">
        <v>0</v>
      </c>
      <c r="F134" s="61">
        <v>0</v>
      </c>
    </row>
    <row r="135" spans="1:6" ht="15">
      <c r="A135" s="59" t="s">
        <v>500</v>
      </c>
      <c r="B135" s="54" t="s">
        <v>64</v>
      </c>
      <c r="C135" s="44">
        <v>0.047791875663989694</v>
      </c>
      <c r="D135" s="55">
        <v>0.04778464882064124</v>
      </c>
      <c r="E135" s="60">
        <v>0</v>
      </c>
      <c r="F135" s="61">
        <v>0</v>
      </c>
    </row>
    <row r="136" spans="1:6" ht="15">
      <c r="A136" s="59" t="s">
        <v>501</v>
      </c>
      <c r="B136" s="54" t="s">
        <v>502</v>
      </c>
      <c r="C136" s="44">
        <v>0.10465191793295577</v>
      </c>
      <c r="D136" s="55">
        <v>0.10464899446153623</v>
      </c>
      <c r="E136" s="60">
        <v>0</v>
      </c>
      <c r="F136" s="61">
        <v>0</v>
      </c>
    </row>
    <row r="137" spans="1:6" ht="15">
      <c r="A137" s="59" t="s">
        <v>503</v>
      </c>
      <c r="B137" s="54" t="s">
        <v>504</v>
      </c>
      <c r="C137" s="44">
        <v>0.23496865473035444</v>
      </c>
      <c r="D137" s="55">
        <v>0.2349266160294881</v>
      </c>
      <c r="E137" s="60">
        <v>0</v>
      </c>
      <c r="F137" s="61">
        <v>0</v>
      </c>
    </row>
    <row r="138" spans="1:6" ht="15">
      <c r="A138" s="59" t="s">
        <v>505</v>
      </c>
      <c r="B138" s="62" t="s">
        <v>205</v>
      </c>
      <c r="C138" s="44">
        <v>0.11797633313980255</v>
      </c>
      <c r="D138" s="55">
        <v>0.11796545455541582</v>
      </c>
      <c r="E138" s="60">
        <v>0</v>
      </c>
      <c r="F138" s="61">
        <v>0</v>
      </c>
    </row>
    <row r="139" spans="1:6" ht="15">
      <c r="A139" s="59" t="s">
        <v>506</v>
      </c>
      <c r="B139" s="62" t="s">
        <v>507</v>
      </c>
      <c r="C139" s="44">
        <v>0.1246989857777661</v>
      </c>
      <c r="D139" s="55">
        <v>0.12470127242790963</v>
      </c>
      <c r="E139" s="60">
        <v>0</v>
      </c>
      <c r="F139" s="61">
        <v>0</v>
      </c>
    </row>
    <row r="140" spans="1:6" ht="15">
      <c r="A140" s="59" t="s">
        <v>508</v>
      </c>
      <c r="B140" s="54" t="s">
        <v>509</v>
      </c>
      <c r="C140" s="44">
        <v>0.10172552244960933</v>
      </c>
      <c r="D140" s="55">
        <v>0.10170593368954364</v>
      </c>
      <c r="E140" s="60">
        <v>0</v>
      </c>
      <c r="F140" s="61">
        <v>0</v>
      </c>
    </row>
    <row r="141" spans="1:6" ht="15">
      <c r="A141" s="59" t="s">
        <v>510</v>
      </c>
      <c r="B141" s="54" t="s">
        <v>207</v>
      </c>
      <c r="C141" s="44">
        <v>0.0740772174831262</v>
      </c>
      <c r="D141" s="55">
        <v>0.0740644831420812</v>
      </c>
      <c r="E141" s="60">
        <v>0</v>
      </c>
      <c r="F141" s="61">
        <v>0</v>
      </c>
    </row>
    <row r="142" spans="1:6" ht="15">
      <c r="A142" s="59" t="s">
        <v>511</v>
      </c>
      <c r="B142" s="54" t="s">
        <v>512</v>
      </c>
      <c r="C142" s="44">
        <v>0.11384610740010308</v>
      </c>
      <c r="D142" s="55">
        <v>0.11383642882935968</v>
      </c>
      <c r="E142" s="60">
        <v>0</v>
      </c>
      <c r="F142" s="61">
        <v>0</v>
      </c>
    </row>
    <row r="143" spans="1:6" ht="15">
      <c r="A143" s="59" t="s">
        <v>513</v>
      </c>
      <c r="B143" s="54" t="s">
        <v>514</v>
      </c>
      <c r="C143" s="44">
        <v>0.17877791365490794</v>
      </c>
      <c r="D143" s="55">
        <v>0.17912173377739402</v>
      </c>
      <c r="E143" s="60">
        <v>0</v>
      </c>
      <c r="F143" s="61">
        <v>0</v>
      </c>
    </row>
    <row r="144" spans="1:6" ht="15">
      <c r="A144" s="66" t="s">
        <v>515</v>
      </c>
      <c r="B144" s="54" t="s">
        <v>516</v>
      </c>
      <c r="C144" s="44">
        <v>0.16271910125711828</v>
      </c>
      <c r="D144" s="55">
        <v>0.16228719960135046</v>
      </c>
      <c r="E144" s="60">
        <v>0</v>
      </c>
      <c r="F144" s="61">
        <v>0</v>
      </c>
    </row>
    <row r="145" spans="1:6" ht="15">
      <c r="A145" s="59" t="s">
        <v>517</v>
      </c>
      <c r="B145" s="54" t="s">
        <v>518</v>
      </c>
      <c r="C145" s="44">
        <v>0.10939606481548947</v>
      </c>
      <c r="D145" s="55">
        <v>0.10939696164393825</v>
      </c>
      <c r="E145" s="60">
        <v>0</v>
      </c>
      <c r="F145" s="61">
        <v>0</v>
      </c>
    </row>
    <row r="146" spans="1:6" ht="15">
      <c r="A146" s="59" t="s">
        <v>519</v>
      </c>
      <c r="B146" s="54" t="s">
        <v>520</v>
      </c>
      <c r="C146" s="44">
        <v>0.1419001026528343</v>
      </c>
      <c r="D146" s="55">
        <v>0.14189798266487388</v>
      </c>
      <c r="E146" s="60">
        <v>0</v>
      </c>
      <c r="F146" s="61">
        <v>0</v>
      </c>
    </row>
    <row r="147" spans="1:6" ht="15">
      <c r="A147" s="59" t="s">
        <v>521</v>
      </c>
      <c r="B147" s="54" t="s">
        <v>522</v>
      </c>
      <c r="C147" s="44">
        <v>0.1746637028923218</v>
      </c>
      <c r="D147" s="55">
        <v>0.17465050891710898</v>
      </c>
      <c r="E147" s="60">
        <v>0</v>
      </c>
      <c r="F147" s="61">
        <v>0</v>
      </c>
    </row>
    <row r="148" spans="1:6" ht="15">
      <c r="A148" s="59" t="s">
        <v>523</v>
      </c>
      <c r="B148" s="54" t="s">
        <v>524</v>
      </c>
      <c r="C148" s="44">
        <v>0.10454718638035584</v>
      </c>
      <c r="D148" s="55">
        <v>0.10451095876703431</v>
      </c>
      <c r="E148" s="60">
        <v>0</v>
      </c>
      <c r="F148" s="61">
        <v>0</v>
      </c>
    </row>
    <row r="149" spans="1:6" ht="15">
      <c r="A149" s="59" t="s">
        <v>525</v>
      </c>
      <c r="B149" s="54" t="s">
        <v>526</v>
      </c>
      <c r="C149" s="44">
        <v>0.2436002134961875</v>
      </c>
      <c r="D149" s="55">
        <v>0.24362804800769877</v>
      </c>
      <c r="E149" s="60">
        <v>0</v>
      </c>
      <c r="F149" s="61">
        <v>0</v>
      </c>
    </row>
    <row r="150" spans="1:6" ht="15">
      <c r="A150" s="59" t="s">
        <v>527</v>
      </c>
      <c r="B150" s="54" t="s">
        <v>528</v>
      </c>
      <c r="C150" s="44">
        <v>0.07463253725063347</v>
      </c>
      <c r="D150" s="55">
        <v>0.07462683302868599</v>
      </c>
      <c r="E150" s="60">
        <v>0</v>
      </c>
      <c r="F150" s="61">
        <v>0</v>
      </c>
    </row>
    <row r="151" spans="1:6" ht="15">
      <c r="A151" s="59" t="s">
        <v>529</v>
      </c>
      <c r="B151" s="54" t="s">
        <v>257</v>
      </c>
      <c r="C151" s="44">
        <v>0.03157349712035817</v>
      </c>
      <c r="D151" s="55">
        <v>0.031552904727468536</v>
      </c>
      <c r="E151" s="60">
        <v>0</v>
      </c>
      <c r="F151" s="61">
        <v>0</v>
      </c>
    </row>
    <row r="152" spans="1:6" ht="15">
      <c r="A152" s="59" t="s">
        <v>530</v>
      </c>
      <c r="B152" s="54" t="s">
        <v>531</v>
      </c>
      <c r="C152" s="44">
        <v>0.18923097208436826</v>
      </c>
      <c r="D152" s="55">
        <v>0.18828551827760315</v>
      </c>
      <c r="E152" s="60">
        <v>0</v>
      </c>
      <c r="F152" s="61">
        <v>0</v>
      </c>
    </row>
    <row r="153" spans="1:6" ht="15">
      <c r="A153" s="59" t="s">
        <v>532</v>
      </c>
      <c r="B153" s="54" t="s">
        <v>533</v>
      </c>
      <c r="C153" s="44">
        <v>0.17550915498522732</v>
      </c>
      <c r="D153" s="55">
        <v>0.17551474645224002</v>
      </c>
      <c r="E153" s="60">
        <v>0</v>
      </c>
      <c r="F153" s="61">
        <v>0</v>
      </c>
    </row>
    <row r="154" spans="1:6" ht="15">
      <c r="A154" s="59" t="s">
        <v>534</v>
      </c>
      <c r="B154" s="54" t="s">
        <v>535</v>
      </c>
      <c r="C154" s="44">
        <v>0.27289127813804037</v>
      </c>
      <c r="D154" s="55">
        <v>0.27204490667603226</v>
      </c>
      <c r="E154" s="60">
        <v>0</v>
      </c>
      <c r="F154" s="61">
        <v>0</v>
      </c>
    </row>
    <row r="155" spans="1:6" ht="15">
      <c r="A155" s="59" t="s">
        <v>536</v>
      </c>
      <c r="B155" s="54" t="s">
        <v>537</v>
      </c>
      <c r="C155" s="44">
        <v>0.23829424158622917</v>
      </c>
      <c r="D155" s="55">
        <v>0.23826608013164563</v>
      </c>
      <c r="E155" s="60">
        <v>0</v>
      </c>
      <c r="F155" s="61">
        <v>0</v>
      </c>
    </row>
    <row r="156" spans="1:6" ht="15">
      <c r="A156" s="59" t="s">
        <v>538</v>
      </c>
      <c r="B156" s="54" t="s">
        <v>539</v>
      </c>
      <c r="C156" s="44">
        <v>0.23738460657124288</v>
      </c>
      <c r="D156" s="55">
        <v>0.2373564360165532</v>
      </c>
      <c r="E156" s="60">
        <v>0</v>
      </c>
      <c r="F156" s="61">
        <v>0</v>
      </c>
    </row>
    <row r="157" spans="1:6" ht="15">
      <c r="A157" s="59" t="s">
        <v>540</v>
      </c>
      <c r="B157" s="54" t="s">
        <v>541</v>
      </c>
      <c r="C157" s="44">
        <v>0.1502430483269717</v>
      </c>
      <c r="D157" s="55">
        <v>0.1502082057718018</v>
      </c>
      <c r="E157" s="60">
        <v>0</v>
      </c>
      <c r="F157" s="61">
        <v>0</v>
      </c>
    </row>
    <row r="158" spans="1:6" ht="15">
      <c r="A158" s="59" t="s">
        <v>542</v>
      </c>
      <c r="B158" s="54" t="s">
        <v>543</v>
      </c>
      <c r="C158" s="44">
        <v>0.1503145434827561</v>
      </c>
      <c r="D158" s="55">
        <v>0.1502793750937458</v>
      </c>
      <c r="E158" s="60">
        <v>0</v>
      </c>
      <c r="F158" s="61">
        <v>0</v>
      </c>
    </row>
    <row r="159" spans="1:6" ht="15">
      <c r="A159" s="59" t="s">
        <v>544</v>
      </c>
      <c r="B159" s="54" t="s">
        <v>545</v>
      </c>
      <c r="C159" s="44">
        <v>0.29675663549577647</v>
      </c>
      <c r="D159" s="55">
        <v>0.29670005569537905</v>
      </c>
      <c r="E159" s="60">
        <v>0</v>
      </c>
      <c r="F159" s="61">
        <v>0</v>
      </c>
    </row>
    <row r="160" spans="1:6" ht="15">
      <c r="A160" s="59" t="s">
        <v>546</v>
      </c>
      <c r="B160" s="54" t="s">
        <v>547</v>
      </c>
      <c r="C160" s="44">
        <v>0.29503907839198507</v>
      </c>
      <c r="D160" s="55">
        <v>0.2949831901600829</v>
      </c>
      <c r="E160" s="60">
        <v>0</v>
      </c>
      <c r="F160" s="61">
        <v>0</v>
      </c>
    </row>
    <row r="161" spans="1:6" ht="15">
      <c r="A161" s="66" t="s">
        <v>548</v>
      </c>
      <c r="B161" s="54" t="s">
        <v>549</v>
      </c>
      <c r="C161" s="44">
        <v>0.049489008032173536</v>
      </c>
      <c r="D161" s="55">
        <v>0.04947789504028012</v>
      </c>
      <c r="E161" s="60">
        <v>0</v>
      </c>
      <c r="F161" s="61">
        <v>0</v>
      </c>
    </row>
    <row r="162" spans="1:6" ht="15">
      <c r="A162" s="59" t="s">
        <v>550</v>
      </c>
      <c r="B162" s="54" t="s">
        <v>551</v>
      </c>
      <c r="C162" s="44">
        <v>0.10189249839568831</v>
      </c>
      <c r="D162" s="55">
        <v>0.10181323221046047</v>
      </c>
      <c r="E162" s="60">
        <v>0</v>
      </c>
      <c r="F162" s="61">
        <v>0</v>
      </c>
    </row>
    <row r="163" spans="1:6" ht="15">
      <c r="A163" s="59" t="s">
        <v>552</v>
      </c>
      <c r="B163" s="54" t="s">
        <v>553</v>
      </c>
      <c r="C163" s="44">
        <v>0.3086849026143125</v>
      </c>
      <c r="D163" s="55">
        <v>0.30865015052830425</v>
      </c>
      <c r="E163" s="60">
        <v>0</v>
      </c>
      <c r="F163" s="61">
        <v>0</v>
      </c>
    </row>
    <row r="164" spans="1:6" ht="15">
      <c r="A164" s="59" t="s">
        <v>554</v>
      </c>
      <c r="B164" s="54" t="s">
        <v>555</v>
      </c>
      <c r="C164" s="44">
        <v>0.21660225831572583</v>
      </c>
      <c r="D164" s="55">
        <v>0.2165741591494258</v>
      </c>
      <c r="E164" s="60">
        <v>0</v>
      </c>
      <c r="F164" s="61">
        <v>0</v>
      </c>
    </row>
    <row r="165" spans="1:6" ht="15">
      <c r="A165" s="59" t="s">
        <v>556</v>
      </c>
      <c r="B165" s="54" t="s">
        <v>557</v>
      </c>
      <c r="C165" s="44">
        <v>0.3076590639469568</v>
      </c>
      <c r="D165" s="55">
        <v>0.3076250581524065</v>
      </c>
      <c r="E165" s="60">
        <v>0</v>
      </c>
      <c r="F165" s="61">
        <v>0</v>
      </c>
    </row>
    <row r="166" spans="1:6" ht="15">
      <c r="A166" s="59" t="s">
        <v>558</v>
      </c>
      <c r="B166" s="54" t="s">
        <v>559</v>
      </c>
      <c r="C166" s="44">
        <v>0.21457592872101688</v>
      </c>
      <c r="D166" s="55">
        <v>0.21455094555029783</v>
      </c>
      <c r="E166" s="60">
        <v>0</v>
      </c>
      <c r="F166" s="61">
        <v>0</v>
      </c>
    </row>
    <row r="167" spans="1:6" ht="15">
      <c r="A167" s="59" t="s">
        <v>560</v>
      </c>
      <c r="B167" s="62" t="s">
        <v>561</v>
      </c>
      <c r="C167" s="44">
        <v>0.21260429793628097</v>
      </c>
      <c r="D167" s="55">
        <v>0.21258035935131808</v>
      </c>
      <c r="E167" s="60">
        <v>0</v>
      </c>
      <c r="F167" s="61">
        <v>0</v>
      </c>
    </row>
    <row r="168" spans="1:6" ht="15">
      <c r="A168" s="59" t="s">
        <v>562</v>
      </c>
      <c r="B168" s="54" t="s">
        <v>563</v>
      </c>
      <c r="C168" s="44">
        <v>0.029318828453582656</v>
      </c>
      <c r="D168" s="55">
        <v>0.029312984569661193</v>
      </c>
      <c r="E168" s="60">
        <v>0</v>
      </c>
      <c r="F168" s="61">
        <v>0</v>
      </c>
    </row>
    <row r="169" spans="1:6" ht="15">
      <c r="A169" s="59" t="s">
        <v>564</v>
      </c>
      <c r="B169" s="54" t="s">
        <v>565</v>
      </c>
      <c r="C169" s="44">
        <v>0.09026278323694145</v>
      </c>
      <c r="D169" s="55">
        <v>0.09025041799108534</v>
      </c>
      <c r="E169" s="60">
        <v>0</v>
      </c>
      <c r="F169" s="61">
        <v>0</v>
      </c>
    </row>
    <row r="170" spans="1:6" ht="15">
      <c r="A170" s="59" t="s">
        <v>566</v>
      </c>
      <c r="B170" s="54" t="s">
        <v>211</v>
      </c>
      <c r="C170" s="44">
        <v>0.09334643364528475</v>
      </c>
      <c r="D170" s="55">
        <v>0.09334798869231788</v>
      </c>
      <c r="E170" s="60">
        <v>0</v>
      </c>
      <c r="F170" s="61">
        <v>0</v>
      </c>
    </row>
    <row r="171" spans="1:6" ht="15">
      <c r="A171" s="59" t="s">
        <v>567</v>
      </c>
      <c r="B171" s="54" t="s">
        <v>568</v>
      </c>
      <c r="C171" s="44">
        <v>0.4643067947827393</v>
      </c>
      <c r="D171" s="55">
        <v>0.4642314384215941</v>
      </c>
      <c r="E171" s="60">
        <v>0</v>
      </c>
      <c r="F171" s="61">
        <v>0</v>
      </c>
    </row>
    <row r="172" spans="1:6" ht="15">
      <c r="A172" s="59" t="s">
        <v>569</v>
      </c>
      <c r="B172" s="54" t="s">
        <v>570</v>
      </c>
      <c r="C172" s="44">
        <v>0.5182203947481935</v>
      </c>
      <c r="D172" s="55">
        <v>0.5181329612545269</v>
      </c>
      <c r="E172" s="60">
        <v>0</v>
      </c>
      <c r="F172" s="61">
        <v>1</v>
      </c>
    </row>
    <row r="173" spans="1:6" ht="15">
      <c r="A173" s="59" t="s">
        <v>571</v>
      </c>
      <c r="B173" s="54" t="s">
        <v>572</v>
      </c>
      <c r="C173" s="44">
        <v>0.12636295978668266</v>
      </c>
      <c r="D173" s="55">
        <v>0.1263328972703274</v>
      </c>
      <c r="E173" s="60">
        <v>0</v>
      </c>
      <c r="F173" s="61">
        <v>0</v>
      </c>
    </row>
    <row r="174" spans="1:6" ht="15">
      <c r="A174" s="66" t="s">
        <v>573</v>
      </c>
      <c r="B174" s="54" t="s">
        <v>574</v>
      </c>
      <c r="C174" s="44">
        <v>0.048014852642383796</v>
      </c>
      <c r="D174" s="55">
        <v>0.04800025935819617</v>
      </c>
      <c r="E174" s="60">
        <v>0</v>
      </c>
      <c r="F174" s="61">
        <v>0</v>
      </c>
    </row>
    <row r="175" spans="1:6" ht="15">
      <c r="A175" s="59" t="s">
        <v>575</v>
      </c>
      <c r="B175" s="54" t="s">
        <v>576</v>
      </c>
      <c r="C175" s="44">
        <v>0.12524453230990512</v>
      </c>
      <c r="D175" s="55">
        <v>0.12521432892180723</v>
      </c>
      <c r="E175" s="60">
        <v>0</v>
      </c>
      <c r="F175" s="61">
        <v>0</v>
      </c>
    </row>
    <row r="176" spans="1:6" ht="15">
      <c r="A176" s="59" t="s">
        <v>577</v>
      </c>
      <c r="B176" s="54" t="s">
        <v>578</v>
      </c>
      <c r="C176" s="44">
        <v>0.10147259057912869</v>
      </c>
      <c r="D176" s="55">
        <v>0.1014730380744499</v>
      </c>
      <c r="E176" s="60">
        <v>0</v>
      </c>
      <c r="F176" s="61">
        <v>0</v>
      </c>
    </row>
    <row r="177" spans="1:6" ht="15">
      <c r="A177" s="59" t="s">
        <v>579</v>
      </c>
      <c r="B177" s="62" t="s">
        <v>580</v>
      </c>
      <c r="C177" s="44">
        <v>0.06858948354658134</v>
      </c>
      <c r="D177" s="63">
        <v>0.06858121247122012</v>
      </c>
      <c r="E177" s="60">
        <v>0</v>
      </c>
      <c r="F177" s="61">
        <v>0</v>
      </c>
    </row>
    <row r="178" spans="1:6" ht="15">
      <c r="A178" s="59" t="s">
        <v>581</v>
      </c>
      <c r="B178" s="62" t="s">
        <v>582</v>
      </c>
      <c r="C178" s="44">
        <v>0.1632153905841308</v>
      </c>
      <c r="D178" s="55">
        <v>0.16321118113629446</v>
      </c>
      <c r="E178" s="60">
        <v>0</v>
      </c>
      <c r="F178" s="61">
        <v>0</v>
      </c>
    </row>
    <row r="179" spans="1:6" ht="15">
      <c r="A179" s="59" t="s">
        <v>583</v>
      </c>
      <c r="B179" s="54" t="s">
        <v>584</v>
      </c>
      <c r="C179" s="44">
        <v>0.07106807973711346</v>
      </c>
      <c r="D179" s="55">
        <v>0.0710620371398336</v>
      </c>
      <c r="E179" s="60">
        <v>0</v>
      </c>
      <c r="F179" s="61">
        <v>0</v>
      </c>
    </row>
    <row r="180" spans="1:6" ht="15">
      <c r="A180" s="59" t="s">
        <v>585</v>
      </c>
      <c r="B180" s="54" t="s">
        <v>586</v>
      </c>
      <c r="C180" s="44">
        <v>0.19467054403055525</v>
      </c>
      <c r="D180" s="55">
        <v>0.19468066154742794</v>
      </c>
      <c r="E180" s="60">
        <v>0</v>
      </c>
      <c r="F180" s="61">
        <v>0</v>
      </c>
    </row>
    <row r="181" spans="1:6" ht="15">
      <c r="A181" s="59" t="s">
        <v>587</v>
      </c>
      <c r="B181" s="54" t="s">
        <v>221</v>
      </c>
      <c r="C181" s="44">
        <v>0.06966266314943698</v>
      </c>
      <c r="D181" s="55">
        <v>0.06965411417964885</v>
      </c>
      <c r="E181" s="60">
        <v>0</v>
      </c>
      <c r="F181" s="61">
        <v>0</v>
      </c>
    </row>
    <row r="182" spans="1:6" ht="15">
      <c r="A182" s="59" t="s">
        <v>588</v>
      </c>
      <c r="B182" s="54" t="s">
        <v>589</v>
      </c>
      <c r="C182" s="44">
        <v>0.10754747418974249</v>
      </c>
      <c r="D182" s="55">
        <v>0.10752580499467149</v>
      </c>
      <c r="E182" s="60">
        <v>0</v>
      </c>
      <c r="F182" s="61">
        <v>0</v>
      </c>
    </row>
    <row r="183" spans="1:6" ht="15">
      <c r="A183" s="59" t="s">
        <v>590</v>
      </c>
      <c r="B183" s="62" t="s">
        <v>65</v>
      </c>
      <c r="C183" s="44">
        <v>0.056766910302293264</v>
      </c>
      <c r="D183" s="55">
        <v>0.056763571588475496</v>
      </c>
      <c r="E183" s="60">
        <v>0</v>
      </c>
      <c r="F183" s="61">
        <v>0</v>
      </c>
    </row>
    <row r="184" spans="1:6" ht="15">
      <c r="A184" s="59" t="s">
        <v>591</v>
      </c>
      <c r="B184" s="54" t="s">
        <v>592</v>
      </c>
      <c r="C184" s="44">
        <v>0.1866640106328594</v>
      </c>
      <c r="D184" s="55">
        <v>0.18664981486688303</v>
      </c>
      <c r="E184" s="60">
        <v>0</v>
      </c>
      <c r="F184" s="61">
        <v>0</v>
      </c>
    </row>
    <row r="185" spans="1:6" ht="15">
      <c r="A185" s="59" t="s">
        <v>593</v>
      </c>
      <c r="B185" s="54" t="s">
        <v>594</v>
      </c>
      <c r="C185" s="44">
        <v>0.24429422096666437</v>
      </c>
      <c r="D185" s="55">
        <v>0.2442485689448403</v>
      </c>
      <c r="E185" s="60">
        <v>0</v>
      </c>
      <c r="F185" s="61">
        <v>0</v>
      </c>
    </row>
    <row r="186" spans="1:6" ht="15">
      <c r="A186" s="59" t="s">
        <v>595</v>
      </c>
      <c r="B186" s="54" t="s">
        <v>596</v>
      </c>
      <c r="C186" s="44">
        <v>0.11818465959745694</v>
      </c>
      <c r="D186" s="55">
        <v>0.11818959724129913</v>
      </c>
      <c r="E186" s="60">
        <v>0</v>
      </c>
      <c r="F186" s="61">
        <v>0</v>
      </c>
    </row>
    <row r="187" spans="1:6" ht="15">
      <c r="A187" s="59" t="s">
        <v>597</v>
      </c>
      <c r="B187" s="54" t="s">
        <v>598</v>
      </c>
      <c r="C187" s="44">
        <v>0.06399538894205034</v>
      </c>
      <c r="D187" s="55">
        <v>0.06376867645526346</v>
      </c>
      <c r="E187" s="60">
        <v>0</v>
      </c>
      <c r="F187" s="61">
        <v>0</v>
      </c>
    </row>
    <row r="188" spans="1:6" ht="15">
      <c r="A188" s="59" t="s">
        <v>599</v>
      </c>
      <c r="B188" s="54" t="s">
        <v>215</v>
      </c>
      <c r="C188" s="44">
        <v>0.14101782063463286</v>
      </c>
      <c r="D188" s="55">
        <v>0.14101301297021143</v>
      </c>
      <c r="E188" s="60">
        <v>0</v>
      </c>
      <c r="F188" s="61">
        <v>0</v>
      </c>
    </row>
    <row r="189" spans="1:6" ht="15">
      <c r="A189" s="59" t="s">
        <v>600</v>
      </c>
      <c r="B189" s="54" t="s">
        <v>601</v>
      </c>
      <c r="C189" s="44">
        <v>0.2521232283573821</v>
      </c>
      <c r="D189" s="55">
        <v>0.2521104577030912</v>
      </c>
      <c r="E189" s="60">
        <v>0</v>
      </c>
      <c r="F189" s="61">
        <v>0</v>
      </c>
    </row>
    <row r="190" spans="1:6" ht="15">
      <c r="A190" s="59" t="s">
        <v>602</v>
      </c>
      <c r="B190" s="54" t="s">
        <v>603</v>
      </c>
      <c r="C190" s="44">
        <v>0.1855135563665834</v>
      </c>
      <c r="D190" s="55">
        <v>0.18545652767827203</v>
      </c>
      <c r="E190" s="60">
        <v>0</v>
      </c>
      <c r="F190" s="61">
        <v>0</v>
      </c>
    </row>
    <row r="191" spans="1:6" ht="15">
      <c r="A191" s="59" t="s">
        <v>604</v>
      </c>
      <c r="B191" s="54" t="s">
        <v>605</v>
      </c>
      <c r="C191" s="44">
        <v>0.08245154649141519</v>
      </c>
      <c r="D191" s="55">
        <v>0.08243892978020194</v>
      </c>
      <c r="E191" s="60">
        <v>0</v>
      </c>
      <c r="F191" s="61">
        <v>0</v>
      </c>
    </row>
    <row r="192" spans="1:6" ht="15">
      <c r="A192" s="59" t="s">
        <v>606</v>
      </c>
      <c r="B192" s="62" t="s">
        <v>607</v>
      </c>
      <c r="C192" s="44">
        <v>0.1995099349831776</v>
      </c>
      <c r="D192" s="55">
        <v>0.19941703629070473</v>
      </c>
      <c r="E192" s="60">
        <v>0</v>
      </c>
      <c r="F192" s="61">
        <v>0</v>
      </c>
    </row>
    <row r="193" spans="1:6" ht="15">
      <c r="A193" s="59" t="s">
        <v>608</v>
      </c>
      <c r="B193" s="54" t="s">
        <v>609</v>
      </c>
      <c r="C193" s="44">
        <v>0.09695285472920753</v>
      </c>
      <c r="D193" s="55">
        <v>0.09700545347608187</v>
      </c>
      <c r="E193" s="60">
        <v>0</v>
      </c>
      <c r="F193" s="61">
        <v>0</v>
      </c>
    </row>
    <row r="194" spans="1:6" ht="15">
      <c r="A194" s="59" t="s">
        <v>610</v>
      </c>
      <c r="B194" s="54" t="s">
        <v>611</v>
      </c>
      <c r="C194" s="44">
        <v>0.14694116576503216</v>
      </c>
      <c r="D194" s="55">
        <v>0.14691445068674752</v>
      </c>
      <c r="E194" s="60">
        <v>0</v>
      </c>
      <c r="F194" s="61">
        <v>0</v>
      </c>
    </row>
    <row r="195" spans="1:6" ht="15">
      <c r="A195" s="59" t="s">
        <v>612</v>
      </c>
      <c r="B195" s="54" t="s">
        <v>217</v>
      </c>
      <c r="C195" s="44">
        <v>0.05340292274829948</v>
      </c>
      <c r="D195" s="55">
        <v>0.05339476183552622</v>
      </c>
      <c r="E195" s="60">
        <v>0</v>
      </c>
      <c r="F195" s="61">
        <v>0</v>
      </c>
    </row>
    <row r="196" spans="1:6" ht="15">
      <c r="A196" s="59" t="s">
        <v>613</v>
      </c>
      <c r="B196" s="54" t="s">
        <v>614</v>
      </c>
      <c r="C196" s="44">
        <v>0.28450287727610607</v>
      </c>
      <c r="D196" s="55">
        <v>0.2844389325715125</v>
      </c>
      <c r="E196" s="60">
        <v>0</v>
      </c>
      <c r="F196" s="61">
        <v>0</v>
      </c>
    </row>
    <row r="197" spans="1:6" ht="15">
      <c r="A197" s="59" t="s">
        <v>615</v>
      </c>
      <c r="B197" s="54" t="s">
        <v>616</v>
      </c>
      <c r="C197" s="44">
        <v>0.07009545663157525</v>
      </c>
      <c r="D197" s="55">
        <v>0.07009493536025098</v>
      </c>
      <c r="E197" s="60">
        <v>0</v>
      </c>
      <c r="F197" s="61">
        <v>0</v>
      </c>
    </row>
    <row r="198" spans="1:6" ht="15">
      <c r="A198" s="59" t="s">
        <v>617</v>
      </c>
      <c r="B198" s="54" t="s">
        <v>618</v>
      </c>
      <c r="C198" s="44">
        <v>0.14557868519563888</v>
      </c>
      <c r="D198" s="55">
        <v>0.1454917744776104</v>
      </c>
      <c r="E198" s="60">
        <v>0</v>
      </c>
      <c r="F198" s="61">
        <v>0</v>
      </c>
    </row>
    <row r="199" spans="1:6" ht="15">
      <c r="A199" s="59" t="s">
        <v>619</v>
      </c>
      <c r="B199" s="54" t="s">
        <v>620</v>
      </c>
      <c r="C199" s="44">
        <v>0.14862244620583914</v>
      </c>
      <c r="D199" s="55">
        <v>0.14862399024313175</v>
      </c>
      <c r="E199" s="60">
        <v>0</v>
      </c>
      <c r="F199" s="61">
        <v>0</v>
      </c>
    </row>
    <row r="200" spans="1:6" ht="15">
      <c r="A200" s="59" t="s">
        <v>621</v>
      </c>
      <c r="B200" s="54" t="s">
        <v>622</v>
      </c>
      <c r="C200" s="44">
        <v>0.15980918365251312</v>
      </c>
      <c r="D200" s="55">
        <v>0.1598067016265613</v>
      </c>
      <c r="E200" s="60">
        <v>0</v>
      </c>
      <c r="F200" s="61">
        <v>0</v>
      </c>
    </row>
    <row r="201" spans="1:6" ht="15">
      <c r="A201" s="59" t="s">
        <v>621</v>
      </c>
      <c r="B201" s="54" t="s">
        <v>623</v>
      </c>
      <c r="C201" s="44">
        <v>0.18721855352203906</v>
      </c>
      <c r="D201" s="55">
        <v>0.18722647543043866</v>
      </c>
      <c r="E201" s="60">
        <v>1</v>
      </c>
      <c r="F201" s="61">
        <v>0</v>
      </c>
    </row>
    <row r="202" spans="1:6" ht="15">
      <c r="A202" s="59" t="s">
        <v>624</v>
      </c>
      <c r="B202" s="54" t="s">
        <v>625</v>
      </c>
      <c r="C202" s="44">
        <v>0.14945085745914666</v>
      </c>
      <c r="D202" s="55">
        <v>0.14945407886414325</v>
      </c>
      <c r="E202" s="60">
        <v>0</v>
      </c>
      <c r="F202" s="61">
        <v>0</v>
      </c>
    </row>
    <row r="203" spans="1:6" ht="15">
      <c r="A203" s="59" t="s">
        <v>626</v>
      </c>
      <c r="B203" s="54" t="s">
        <v>627</v>
      </c>
      <c r="C203" s="44">
        <v>0.20200682697726466</v>
      </c>
      <c r="D203" s="55">
        <v>0.20197928726170666</v>
      </c>
      <c r="E203" s="60">
        <v>0</v>
      </c>
      <c r="F203" s="61">
        <v>0</v>
      </c>
    </row>
    <row r="204" spans="1:6" ht="15">
      <c r="A204" s="59" t="s">
        <v>628</v>
      </c>
      <c r="B204" s="54" t="s">
        <v>629</v>
      </c>
      <c r="C204" s="44">
        <v>0.11592863872063715</v>
      </c>
      <c r="D204" s="55">
        <v>0.11591562521345929</v>
      </c>
      <c r="E204" s="60">
        <v>0</v>
      </c>
      <c r="F204" s="61">
        <v>0</v>
      </c>
    </row>
    <row r="205" spans="1:6" ht="15">
      <c r="A205" s="59" t="s">
        <v>630</v>
      </c>
      <c r="B205" s="54" t="s">
        <v>631</v>
      </c>
      <c r="C205" s="44">
        <v>0.18237735689758214</v>
      </c>
      <c r="D205" s="55">
        <v>0.18237580186390406</v>
      </c>
      <c r="E205" s="60">
        <v>0</v>
      </c>
      <c r="F205" s="61">
        <v>0</v>
      </c>
    </row>
    <row r="206" spans="1:6" ht="15">
      <c r="A206" s="59" t="s">
        <v>632</v>
      </c>
      <c r="B206" s="54" t="s">
        <v>633</v>
      </c>
      <c r="C206" s="44">
        <v>0.1656908890194578</v>
      </c>
      <c r="D206" s="55">
        <v>0.16568822189649826</v>
      </c>
      <c r="E206" s="60">
        <v>0</v>
      </c>
      <c r="F206" s="61">
        <v>0</v>
      </c>
    </row>
    <row r="207" spans="1:6" ht="15">
      <c r="A207" s="59" t="s">
        <v>634</v>
      </c>
      <c r="B207" s="54" t="s">
        <v>66</v>
      </c>
      <c r="C207" s="44">
        <v>0.08549584081882046</v>
      </c>
      <c r="D207" s="55">
        <v>0.08549770899296857</v>
      </c>
      <c r="E207" s="60">
        <v>0</v>
      </c>
      <c r="F207" s="61">
        <v>0</v>
      </c>
    </row>
    <row r="208" spans="1:6" ht="15">
      <c r="A208" s="59" t="s">
        <v>635</v>
      </c>
      <c r="B208" s="54" t="s">
        <v>636</v>
      </c>
      <c r="C208" s="44">
        <v>0.0992793832318698</v>
      </c>
      <c r="D208" s="55">
        <v>0.09926290268658193</v>
      </c>
      <c r="E208" s="60">
        <v>0</v>
      </c>
      <c r="F208" s="61">
        <v>0</v>
      </c>
    </row>
    <row r="209" spans="1:6" ht="15">
      <c r="A209" s="59" t="s">
        <v>637</v>
      </c>
      <c r="B209" s="54" t="s">
        <v>219</v>
      </c>
      <c r="C209" s="44">
        <v>0.08682526242842277</v>
      </c>
      <c r="D209" s="55">
        <v>0.08682227295615774</v>
      </c>
      <c r="E209" s="60">
        <v>0</v>
      </c>
      <c r="F209" s="61">
        <v>0</v>
      </c>
    </row>
    <row r="210" spans="1:6" ht="15">
      <c r="A210" s="59" t="s">
        <v>637</v>
      </c>
      <c r="B210" s="54" t="s">
        <v>638</v>
      </c>
      <c r="C210" s="44">
        <v>0.14207957084946435</v>
      </c>
      <c r="D210" s="55">
        <v>0.14207513029796362</v>
      </c>
      <c r="E210" s="60">
        <v>1</v>
      </c>
      <c r="F210" s="61">
        <v>0</v>
      </c>
    </row>
    <row r="211" spans="1:6" ht="15">
      <c r="A211" s="59" t="s">
        <v>639</v>
      </c>
      <c r="B211" s="54" t="s">
        <v>640</v>
      </c>
      <c r="C211" s="44">
        <v>0.09912688332101705</v>
      </c>
      <c r="D211" s="55">
        <v>0.09881025165860141</v>
      </c>
      <c r="E211" s="60">
        <v>0</v>
      </c>
      <c r="F211" s="61">
        <v>0</v>
      </c>
    </row>
    <row r="212" spans="1:6" ht="15">
      <c r="A212" s="59" t="s">
        <v>641</v>
      </c>
      <c r="B212" s="54" t="s">
        <v>642</v>
      </c>
      <c r="C212" s="44">
        <v>0.15567133170100667</v>
      </c>
      <c r="D212" s="63">
        <v>0.15561606761853608</v>
      </c>
      <c r="E212" s="60">
        <v>0</v>
      </c>
      <c r="F212" s="61">
        <v>0</v>
      </c>
    </row>
    <row r="213" spans="1:6" ht="15">
      <c r="A213" s="59" t="s">
        <v>643</v>
      </c>
      <c r="B213" s="62" t="s">
        <v>644</v>
      </c>
      <c r="C213" s="44">
        <v>0.15537474162109155</v>
      </c>
      <c r="D213" s="63">
        <v>0.15537935103517814</v>
      </c>
      <c r="E213" s="60">
        <v>0</v>
      </c>
      <c r="F213" s="61">
        <v>0</v>
      </c>
    </row>
    <row r="214" spans="1:6" ht="15">
      <c r="A214" s="59" t="s">
        <v>645</v>
      </c>
      <c r="B214" s="54" t="s">
        <v>646</v>
      </c>
      <c r="C214" s="44">
        <v>0.05431477779480441</v>
      </c>
      <c r="D214" s="55">
        <v>0.05431544615232405</v>
      </c>
      <c r="E214" s="60">
        <v>0</v>
      </c>
      <c r="F214" s="61">
        <v>0</v>
      </c>
    </row>
    <row r="215" spans="1:6" ht="15">
      <c r="A215" s="59" t="s">
        <v>647</v>
      </c>
      <c r="B215" s="54" t="s">
        <v>648</v>
      </c>
      <c r="C215" s="44">
        <v>0.11465498377507657</v>
      </c>
      <c r="D215" s="55">
        <v>0.11463888727377922</v>
      </c>
      <c r="E215" s="60">
        <v>0</v>
      </c>
      <c r="F215" s="61">
        <v>0</v>
      </c>
    </row>
    <row r="216" spans="1:6" ht="15">
      <c r="A216" s="59" t="s">
        <v>649</v>
      </c>
      <c r="B216" s="54" t="s">
        <v>650</v>
      </c>
      <c r="C216" s="44">
        <v>0.29665858730314704</v>
      </c>
      <c r="D216" s="55">
        <v>0.29662345423487557</v>
      </c>
      <c r="E216" s="60">
        <v>0</v>
      </c>
      <c r="F216" s="61">
        <v>0</v>
      </c>
    </row>
    <row r="217" spans="1:6" ht="15">
      <c r="A217" s="59" t="s">
        <v>651</v>
      </c>
      <c r="B217" s="54" t="s">
        <v>652</v>
      </c>
      <c r="C217" s="44">
        <v>0.12433590811241128</v>
      </c>
      <c r="D217" s="55">
        <v>0.12432562672446813</v>
      </c>
      <c r="E217" s="60">
        <v>0</v>
      </c>
      <c r="F217" s="61">
        <v>0</v>
      </c>
    </row>
    <row r="218" spans="1:6" ht="15">
      <c r="A218" s="59" t="s">
        <v>653</v>
      </c>
      <c r="B218" s="54" t="s">
        <v>67</v>
      </c>
      <c r="C218" s="44">
        <v>0.056505497137432914</v>
      </c>
      <c r="D218" s="55">
        <v>0.056503351042786726</v>
      </c>
      <c r="E218" s="60">
        <v>0</v>
      </c>
      <c r="F218" s="61">
        <v>0</v>
      </c>
    </row>
    <row r="219" spans="1:6" ht="15">
      <c r="A219" s="59" t="s">
        <v>653</v>
      </c>
      <c r="B219" s="54" t="s">
        <v>654</v>
      </c>
      <c r="C219" s="44">
        <v>0.09249760251026909</v>
      </c>
      <c r="D219" s="55">
        <v>0.09241348546158719</v>
      </c>
      <c r="E219" s="60">
        <v>1</v>
      </c>
      <c r="F219" s="61">
        <v>0</v>
      </c>
    </row>
    <row r="220" spans="1:6" ht="15">
      <c r="A220" s="59" t="s">
        <v>655</v>
      </c>
      <c r="B220" s="54" t="s">
        <v>656</v>
      </c>
      <c r="C220" s="44">
        <v>0.08695520008976271</v>
      </c>
      <c r="D220" s="55">
        <v>0.08695228621243807</v>
      </c>
      <c r="E220" s="60">
        <v>0</v>
      </c>
      <c r="F220" s="61">
        <v>0</v>
      </c>
    </row>
    <row r="221" spans="1:6" ht="15">
      <c r="A221" s="59" t="s">
        <v>657</v>
      </c>
      <c r="B221" s="54" t="s">
        <v>658</v>
      </c>
      <c r="C221" s="44">
        <v>0.2617336966572501</v>
      </c>
      <c r="D221" s="55">
        <v>0.26173639267180837</v>
      </c>
      <c r="E221" s="60">
        <v>0</v>
      </c>
      <c r="F221" s="61">
        <v>0</v>
      </c>
    </row>
    <row r="222" spans="1:6" ht="15">
      <c r="A222" s="59" t="s">
        <v>659</v>
      </c>
      <c r="B222" s="62" t="s">
        <v>660</v>
      </c>
      <c r="C222" s="44">
        <v>0.23975451966920022</v>
      </c>
      <c r="D222" s="55">
        <v>0.23976508639018043</v>
      </c>
      <c r="E222" s="60">
        <v>0</v>
      </c>
      <c r="F222" s="61">
        <v>0</v>
      </c>
    </row>
    <row r="223" spans="1:6" ht="15">
      <c r="A223" s="59" t="s">
        <v>661</v>
      </c>
      <c r="B223" s="62" t="s">
        <v>662</v>
      </c>
      <c r="C223" s="44">
        <v>0.07103201620814746</v>
      </c>
      <c r="D223" s="55">
        <v>0.07101375194223482</v>
      </c>
      <c r="E223" s="60">
        <v>0</v>
      </c>
      <c r="F223" s="61">
        <v>0</v>
      </c>
    </row>
    <row r="224" spans="1:6" ht="15">
      <c r="A224" s="59" t="s">
        <v>663</v>
      </c>
      <c r="B224" s="54" t="s">
        <v>664</v>
      </c>
      <c r="C224" s="44">
        <v>0.2230733086681241</v>
      </c>
      <c r="D224" s="55">
        <v>0.2230542937893798</v>
      </c>
      <c r="E224" s="60">
        <v>0</v>
      </c>
      <c r="F224" s="61">
        <v>0</v>
      </c>
    </row>
    <row r="225" spans="1:6" ht="15">
      <c r="A225" s="59" t="s">
        <v>665</v>
      </c>
      <c r="B225" s="54" t="s">
        <v>666</v>
      </c>
      <c r="C225" s="44">
        <v>0.18119507939168605</v>
      </c>
      <c r="D225" s="55">
        <v>0.18120988414365563</v>
      </c>
      <c r="E225" s="60">
        <v>0</v>
      </c>
      <c r="F225" s="61">
        <v>0</v>
      </c>
    </row>
    <row r="226" spans="1:6" ht="15">
      <c r="A226" s="59" t="s">
        <v>667</v>
      </c>
      <c r="B226" s="54" t="s">
        <v>668</v>
      </c>
      <c r="C226" s="44">
        <v>0.083088108617829</v>
      </c>
      <c r="D226" s="67">
        <v>0.08308448844906577</v>
      </c>
      <c r="E226" s="60">
        <v>0</v>
      </c>
      <c r="F226" s="61">
        <v>0</v>
      </c>
    </row>
    <row r="227" spans="1:6" ht="15">
      <c r="A227" s="59" t="s">
        <v>669</v>
      </c>
      <c r="B227" s="54" t="s">
        <v>670</v>
      </c>
      <c r="C227" s="44">
        <v>0.08527493024814095</v>
      </c>
      <c r="D227" s="55">
        <v>0.08525461252712449</v>
      </c>
      <c r="E227" s="60">
        <v>0</v>
      </c>
      <c r="F227" s="61">
        <v>0</v>
      </c>
    </row>
    <row r="228" spans="1:6" ht="15">
      <c r="A228" s="59" t="s">
        <v>671</v>
      </c>
      <c r="B228" s="54" t="s">
        <v>672</v>
      </c>
      <c r="C228" s="44">
        <v>0.06530042401752402</v>
      </c>
      <c r="D228" s="55">
        <v>0.06529096777093744</v>
      </c>
      <c r="E228" s="60">
        <v>0</v>
      </c>
      <c r="F228" s="61">
        <v>0</v>
      </c>
    </row>
    <row r="229" spans="1:6" ht="15">
      <c r="A229" s="59" t="s">
        <v>673</v>
      </c>
      <c r="B229" s="54" t="s">
        <v>674</v>
      </c>
      <c r="C229" s="44">
        <v>0.19761339245703574</v>
      </c>
      <c r="D229" s="55">
        <v>0.19652447840291207</v>
      </c>
      <c r="E229" s="60">
        <v>0</v>
      </c>
      <c r="F229" s="61">
        <v>0</v>
      </c>
    </row>
    <row r="230" spans="1:6" ht="15">
      <c r="A230" s="59" t="s">
        <v>675</v>
      </c>
      <c r="B230" s="54" t="s">
        <v>676</v>
      </c>
      <c r="C230" s="44">
        <v>0.2608974704586275</v>
      </c>
      <c r="D230" s="55">
        <v>0.26084148511334904</v>
      </c>
      <c r="E230" s="60">
        <v>0</v>
      </c>
      <c r="F230" s="61">
        <v>0</v>
      </c>
    </row>
    <row r="231" spans="1:6" ht="15">
      <c r="A231" s="59" t="s">
        <v>677</v>
      </c>
      <c r="B231" s="54" t="s">
        <v>678</v>
      </c>
      <c r="C231" s="44">
        <v>0.09188572307183593</v>
      </c>
      <c r="D231" s="55">
        <v>0.09186723428213157</v>
      </c>
      <c r="E231" s="60">
        <v>0</v>
      </c>
      <c r="F231" s="61">
        <v>0</v>
      </c>
    </row>
    <row r="232" spans="1:6" ht="15">
      <c r="A232" s="59" t="s">
        <v>679</v>
      </c>
      <c r="B232" s="54" t="s">
        <v>680</v>
      </c>
      <c r="C232" s="44">
        <v>0.1413082946585029</v>
      </c>
      <c r="D232" s="55">
        <v>0.14122171364525427</v>
      </c>
      <c r="E232" s="60">
        <v>0</v>
      </c>
      <c r="F232" s="61">
        <v>0</v>
      </c>
    </row>
    <row r="233" spans="1:6" ht="15">
      <c r="A233" s="59" t="s">
        <v>681</v>
      </c>
      <c r="B233" s="54" t="s">
        <v>682</v>
      </c>
      <c r="C233" s="44">
        <v>0.15350394681058882</v>
      </c>
      <c r="D233" s="55">
        <v>0.15349115145091696</v>
      </c>
      <c r="E233" s="60">
        <v>0</v>
      </c>
      <c r="F233" s="61">
        <v>0</v>
      </c>
    </row>
    <row r="234" spans="1:6" ht="15">
      <c r="A234" s="59" t="s">
        <v>683</v>
      </c>
      <c r="B234" s="54" t="s">
        <v>684</v>
      </c>
      <c r="C234" s="44">
        <v>0.16326006844734922</v>
      </c>
      <c r="D234" s="55">
        <v>0.1632610286568574</v>
      </c>
      <c r="E234" s="60">
        <v>0</v>
      </c>
      <c r="F234" s="61">
        <v>0</v>
      </c>
    </row>
    <row r="235" spans="1:6" ht="15">
      <c r="A235" s="59" t="s">
        <v>685</v>
      </c>
      <c r="B235" s="62" t="s">
        <v>686</v>
      </c>
      <c r="C235" s="44">
        <v>0.3927042195152652</v>
      </c>
      <c r="D235" s="55">
        <v>0.39242598524308503</v>
      </c>
      <c r="E235" s="60">
        <v>0</v>
      </c>
      <c r="F235" s="61">
        <v>0</v>
      </c>
    </row>
    <row r="236" spans="1:6" ht="15">
      <c r="A236" s="59" t="s">
        <v>687</v>
      </c>
      <c r="B236" s="54" t="s">
        <v>688</v>
      </c>
      <c r="C236" s="44">
        <v>0.10303288789988688</v>
      </c>
      <c r="D236" s="55">
        <v>0.10301483979696287</v>
      </c>
      <c r="E236" s="60">
        <v>0</v>
      </c>
      <c r="F236" s="61">
        <v>0</v>
      </c>
    </row>
    <row r="237" spans="1:6" ht="15">
      <c r="A237" s="59" t="s">
        <v>689</v>
      </c>
      <c r="B237" s="54" t="s">
        <v>690</v>
      </c>
      <c r="C237" s="44">
        <v>0.18513731730905642</v>
      </c>
      <c r="D237" s="55">
        <v>0.18513101413098834</v>
      </c>
      <c r="E237" s="60">
        <v>0</v>
      </c>
      <c r="F237" s="61">
        <v>0</v>
      </c>
    </row>
    <row r="238" spans="1:6" ht="15">
      <c r="A238" s="59" t="s">
        <v>691</v>
      </c>
      <c r="B238" s="62" t="s">
        <v>692</v>
      </c>
      <c r="C238" s="44">
        <v>0.0943885620433596</v>
      </c>
      <c r="D238" s="55">
        <v>0.09390686682833402</v>
      </c>
      <c r="E238" s="60">
        <v>0</v>
      </c>
      <c r="F238" s="61">
        <v>0</v>
      </c>
    </row>
    <row r="239" spans="1:6" ht="15">
      <c r="A239" s="59" t="s">
        <v>693</v>
      </c>
      <c r="B239" s="54" t="s">
        <v>694</v>
      </c>
      <c r="C239" s="44">
        <v>0.18428498528034779</v>
      </c>
      <c r="D239" s="55">
        <v>0.184196478502188</v>
      </c>
      <c r="E239" s="60">
        <v>0</v>
      </c>
      <c r="F239" s="61">
        <v>0</v>
      </c>
    </row>
    <row r="240" spans="1:6" ht="15">
      <c r="A240" s="59" t="s">
        <v>695</v>
      </c>
      <c r="B240" s="54" t="s">
        <v>696</v>
      </c>
      <c r="C240" s="44">
        <v>0.10677946531595893</v>
      </c>
      <c r="D240" s="55">
        <v>0.10823792751288411</v>
      </c>
      <c r="E240" s="60">
        <v>0</v>
      </c>
      <c r="F240" s="61">
        <v>0</v>
      </c>
    </row>
    <row r="241" spans="1:6" ht="15">
      <c r="A241" s="59" t="s">
        <v>697</v>
      </c>
      <c r="B241" s="54" t="s">
        <v>698</v>
      </c>
      <c r="C241" s="44">
        <v>0.25961250159878246</v>
      </c>
      <c r="D241" s="55">
        <v>0.25958072583266517</v>
      </c>
      <c r="E241" s="60">
        <v>0</v>
      </c>
      <c r="F241" s="61">
        <v>0</v>
      </c>
    </row>
    <row r="242" spans="1:6" ht="15">
      <c r="A242" s="59" t="s">
        <v>699</v>
      </c>
      <c r="B242" s="54" t="s">
        <v>700</v>
      </c>
      <c r="C242" s="44">
        <v>0.30473062034712417</v>
      </c>
      <c r="D242" s="55">
        <v>0.30344060158247554</v>
      </c>
      <c r="E242" s="60">
        <v>0</v>
      </c>
      <c r="F242" s="61">
        <v>0</v>
      </c>
    </row>
    <row r="243" spans="1:6" ht="15">
      <c r="A243" s="59" t="s">
        <v>701</v>
      </c>
      <c r="B243" s="62" t="s">
        <v>702</v>
      </c>
      <c r="C243" s="44">
        <v>0.09213130529779001</v>
      </c>
      <c r="D243" s="55">
        <v>0.09212083133626195</v>
      </c>
      <c r="E243" s="60">
        <v>0</v>
      </c>
      <c r="F243" s="61">
        <v>0</v>
      </c>
    </row>
    <row r="244" spans="1:6" ht="15">
      <c r="A244" s="59" t="s">
        <v>703</v>
      </c>
      <c r="B244" s="54" t="s">
        <v>704</v>
      </c>
      <c r="C244" s="44">
        <v>0.10634603999856346</v>
      </c>
      <c r="D244" s="55">
        <v>0.10633893059394754</v>
      </c>
      <c r="E244" s="60">
        <v>0</v>
      </c>
      <c r="F244" s="61">
        <v>0</v>
      </c>
    </row>
    <row r="245" spans="1:6" ht="15">
      <c r="A245" s="59" t="s">
        <v>705</v>
      </c>
      <c r="B245" s="62" t="s">
        <v>706</v>
      </c>
      <c r="C245" s="44">
        <v>0.22369283202994708</v>
      </c>
      <c r="D245" s="55">
        <v>0.2225482435203887</v>
      </c>
      <c r="E245" s="60">
        <v>0</v>
      </c>
      <c r="F245" s="61">
        <v>0</v>
      </c>
    </row>
    <row r="246" spans="1:6" ht="15">
      <c r="A246" s="59" t="s">
        <v>707</v>
      </c>
      <c r="B246" s="54" t="s">
        <v>231</v>
      </c>
      <c r="C246" s="44">
        <v>0.09743850356357973</v>
      </c>
      <c r="D246" s="55">
        <v>0.09742282809322773</v>
      </c>
      <c r="E246" s="60">
        <v>0</v>
      </c>
      <c r="F246" s="61">
        <v>0</v>
      </c>
    </row>
    <row r="247" spans="1:6" ht="15">
      <c r="A247" s="59" t="s">
        <v>708</v>
      </c>
      <c r="B247" s="54" t="s">
        <v>709</v>
      </c>
      <c r="C247" s="44">
        <v>0.18456374206021475</v>
      </c>
      <c r="D247" s="55">
        <v>0.18456166647403638</v>
      </c>
      <c r="E247" s="60">
        <v>0</v>
      </c>
      <c r="F247" s="61">
        <v>0</v>
      </c>
    </row>
    <row r="248" spans="1:6" ht="15">
      <c r="A248" s="59" t="s">
        <v>710</v>
      </c>
      <c r="B248" s="54" t="s">
        <v>711</v>
      </c>
      <c r="C248" s="44">
        <v>0.1873138862014872</v>
      </c>
      <c r="D248" s="55">
        <v>0.18732863255744242</v>
      </c>
      <c r="E248" s="60">
        <v>0</v>
      </c>
      <c r="F248" s="61">
        <v>1</v>
      </c>
    </row>
    <row r="249" spans="1:6" ht="15">
      <c r="A249" s="66" t="s">
        <v>712</v>
      </c>
      <c r="B249" s="54" t="s">
        <v>68</v>
      </c>
      <c r="C249" s="44">
        <v>0.06222636330359726</v>
      </c>
      <c r="D249" s="55">
        <v>0.06222218897079724</v>
      </c>
      <c r="E249" s="60">
        <v>0</v>
      </c>
      <c r="F249" s="61">
        <v>0</v>
      </c>
    </row>
    <row r="250" spans="1:6" ht="15">
      <c r="A250" s="59" t="s">
        <v>713</v>
      </c>
      <c r="B250" s="54" t="s">
        <v>69</v>
      </c>
      <c r="C250" s="44">
        <v>0.06164599658649972</v>
      </c>
      <c r="D250" s="55">
        <v>0.061637812957170475</v>
      </c>
      <c r="E250" s="60">
        <v>0</v>
      </c>
      <c r="F250" s="61">
        <v>0</v>
      </c>
    </row>
    <row r="251" spans="1:6" ht="15">
      <c r="A251" s="59" t="s">
        <v>714</v>
      </c>
      <c r="B251" s="54" t="s">
        <v>715</v>
      </c>
      <c r="C251" s="44">
        <v>0.06699478315442549</v>
      </c>
      <c r="D251" s="55">
        <v>0.06699613473085923</v>
      </c>
      <c r="E251" s="60">
        <v>0</v>
      </c>
      <c r="F251" s="61">
        <v>1</v>
      </c>
    </row>
    <row r="252" spans="1:6" ht="15">
      <c r="A252" s="59" t="s">
        <v>716</v>
      </c>
      <c r="B252" s="54" t="s">
        <v>717</v>
      </c>
      <c r="C252" s="44">
        <v>0.13208639727496868</v>
      </c>
      <c r="D252" s="55">
        <v>0.13208332781287424</v>
      </c>
      <c r="E252" s="60">
        <v>0</v>
      </c>
      <c r="F252" s="61">
        <v>0</v>
      </c>
    </row>
    <row r="253" spans="1:6" ht="15">
      <c r="A253" s="59" t="s">
        <v>718</v>
      </c>
      <c r="B253" s="54" t="s">
        <v>719</v>
      </c>
      <c r="C253" s="44">
        <v>0.10768535501072272</v>
      </c>
      <c r="D253" s="55">
        <v>0.1076484477823217</v>
      </c>
      <c r="E253" s="60">
        <v>0</v>
      </c>
      <c r="F253" s="61">
        <v>0</v>
      </c>
    </row>
    <row r="254" spans="1:6" ht="15">
      <c r="A254" s="59" t="s">
        <v>720</v>
      </c>
      <c r="B254" s="54" t="s">
        <v>721</v>
      </c>
      <c r="C254" s="44">
        <v>0.25104764821058323</v>
      </c>
      <c r="D254" s="55">
        <v>0.251011837418744</v>
      </c>
      <c r="E254" s="60">
        <v>0</v>
      </c>
      <c r="F254" s="61">
        <v>0</v>
      </c>
    </row>
    <row r="255" spans="1:6" ht="15">
      <c r="A255" s="59" t="s">
        <v>722</v>
      </c>
      <c r="B255" s="54" t="s">
        <v>723</v>
      </c>
      <c r="C255" s="44">
        <v>0.07105324984864379</v>
      </c>
      <c r="D255" s="55">
        <v>0.07104674715044217</v>
      </c>
      <c r="E255" s="60">
        <v>0</v>
      </c>
      <c r="F255" s="61">
        <v>0</v>
      </c>
    </row>
    <row r="256" spans="1:6" ht="15">
      <c r="A256" s="59" t="s">
        <v>724</v>
      </c>
      <c r="B256" s="54" t="s">
        <v>725</v>
      </c>
      <c r="C256" s="44">
        <v>0.16240055101949105</v>
      </c>
      <c r="D256" s="55">
        <v>0.16236910193785434</v>
      </c>
      <c r="E256" s="60">
        <v>0</v>
      </c>
      <c r="F256" s="61">
        <v>0</v>
      </c>
    </row>
    <row r="257" spans="1:6" ht="15">
      <c r="A257" s="59" t="s">
        <v>726</v>
      </c>
      <c r="B257" s="54" t="s">
        <v>727</v>
      </c>
      <c r="C257" s="44">
        <v>0.09651776729297923</v>
      </c>
      <c r="D257" s="55">
        <v>0.09650366718811249</v>
      </c>
      <c r="E257" s="60">
        <v>0</v>
      </c>
      <c r="F257" s="61">
        <v>0</v>
      </c>
    </row>
    <row r="258" spans="1:6" ht="15">
      <c r="A258" s="59" t="s">
        <v>728</v>
      </c>
      <c r="B258" s="54" t="s">
        <v>233</v>
      </c>
      <c r="C258" s="44">
        <v>0.08027884152423873</v>
      </c>
      <c r="D258" s="55">
        <v>0.08024359364820621</v>
      </c>
      <c r="E258" s="60">
        <v>0</v>
      </c>
      <c r="F258" s="61">
        <v>0</v>
      </c>
    </row>
    <row r="259" spans="1:6" ht="15">
      <c r="A259" s="59" t="s">
        <v>729</v>
      </c>
      <c r="B259" s="54" t="s">
        <v>730</v>
      </c>
      <c r="C259" s="44">
        <v>0.1950513860390493</v>
      </c>
      <c r="D259" s="55">
        <v>0.20427628874136822</v>
      </c>
      <c r="E259" s="60">
        <v>0</v>
      </c>
      <c r="F259" s="61">
        <v>0</v>
      </c>
    </row>
    <row r="260" spans="1:6" ht="15">
      <c r="A260" s="59" t="s">
        <v>731</v>
      </c>
      <c r="B260" s="62" t="s">
        <v>732</v>
      </c>
      <c r="C260" s="44">
        <v>0.12665544342677104</v>
      </c>
      <c r="D260" s="55">
        <v>0.12603354209665307</v>
      </c>
      <c r="E260" s="60">
        <v>0</v>
      </c>
      <c r="F260" s="61">
        <v>0</v>
      </c>
    </row>
    <row r="261" spans="1:6" ht="15">
      <c r="A261" s="59" t="s">
        <v>733</v>
      </c>
      <c r="B261" s="54" t="s">
        <v>213</v>
      </c>
      <c r="C261" s="44">
        <v>0.05974229173315733</v>
      </c>
      <c r="D261" s="55">
        <v>0.059727601834171744</v>
      </c>
      <c r="E261" s="60">
        <v>0</v>
      </c>
      <c r="F261" s="61">
        <v>0</v>
      </c>
    </row>
    <row r="262" spans="1:6" ht="15">
      <c r="A262" s="59" t="s">
        <v>734</v>
      </c>
      <c r="B262" s="54" t="s">
        <v>735</v>
      </c>
      <c r="C262" s="44">
        <v>0.1424042136961378</v>
      </c>
      <c r="D262" s="55">
        <v>0.14265628872121527</v>
      </c>
      <c r="E262" s="60">
        <v>0</v>
      </c>
      <c r="F262" s="61">
        <v>0</v>
      </c>
    </row>
    <row r="263" spans="1:6" ht="15">
      <c r="A263" s="59" t="s">
        <v>736</v>
      </c>
      <c r="B263" s="54" t="s">
        <v>737</v>
      </c>
      <c r="C263" s="44">
        <v>0.07203264460520337</v>
      </c>
      <c r="D263" s="55">
        <v>0.07201456503894722</v>
      </c>
      <c r="E263" s="60">
        <v>0</v>
      </c>
      <c r="F263" s="61">
        <v>0</v>
      </c>
    </row>
    <row r="264" spans="1:6" ht="15">
      <c r="A264" s="59" t="s">
        <v>738</v>
      </c>
      <c r="B264" s="54" t="s">
        <v>739</v>
      </c>
      <c r="C264" s="44">
        <v>0.07486925670195467</v>
      </c>
      <c r="D264" s="55">
        <v>0.07485260434635807</v>
      </c>
      <c r="E264" s="60">
        <v>0</v>
      </c>
      <c r="F264" s="61">
        <v>0</v>
      </c>
    </row>
    <row r="265" spans="1:6" ht="15">
      <c r="A265" s="59" t="s">
        <v>740</v>
      </c>
      <c r="B265" s="62" t="s">
        <v>741</v>
      </c>
      <c r="C265" s="44">
        <v>0.21324163219311137</v>
      </c>
      <c r="D265" s="63">
        <v>0.21253287080161548</v>
      </c>
      <c r="E265" s="60">
        <v>0</v>
      </c>
      <c r="F265" s="61">
        <v>0</v>
      </c>
    </row>
    <row r="266" spans="1:6" ht="15">
      <c r="A266" s="59" t="s">
        <v>742</v>
      </c>
      <c r="B266" s="54" t="s">
        <v>743</v>
      </c>
      <c r="C266" s="44">
        <v>0.07148983260448839</v>
      </c>
      <c r="D266" s="63">
        <v>0.07147624757825895</v>
      </c>
      <c r="E266" s="60">
        <v>0</v>
      </c>
      <c r="F266" s="61">
        <v>0</v>
      </c>
    </row>
    <row r="267" spans="1:6" ht="15">
      <c r="A267" s="59" t="s">
        <v>744</v>
      </c>
      <c r="B267" s="54" t="s">
        <v>745</v>
      </c>
      <c r="C267" s="44">
        <v>0.1470889365669533</v>
      </c>
      <c r="D267" s="55">
        <v>0.1470671549388749</v>
      </c>
      <c r="E267" s="60">
        <v>0</v>
      </c>
      <c r="F267" s="61">
        <v>0</v>
      </c>
    </row>
    <row r="268" spans="1:6" ht="15">
      <c r="A268" s="59" t="s">
        <v>746</v>
      </c>
      <c r="B268" s="54" t="s">
        <v>747</v>
      </c>
      <c r="C268" s="44">
        <v>0.11661842742622333</v>
      </c>
      <c r="D268" s="55">
        <v>0.11661867312910917</v>
      </c>
      <c r="E268" s="60">
        <v>0</v>
      </c>
      <c r="F268" s="61">
        <v>0</v>
      </c>
    </row>
    <row r="269" spans="1:6" ht="15">
      <c r="A269" s="59" t="s">
        <v>748</v>
      </c>
      <c r="B269" s="54" t="s">
        <v>70</v>
      </c>
      <c r="C269" s="44">
        <v>0.056025229682590744</v>
      </c>
      <c r="D269" s="55">
        <v>0.05602031621077234</v>
      </c>
      <c r="E269" s="60">
        <v>0</v>
      </c>
      <c r="F269" s="61">
        <v>0</v>
      </c>
    </row>
    <row r="270" spans="1:6" ht="15">
      <c r="A270" s="59" t="s">
        <v>748</v>
      </c>
      <c r="B270" s="54" t="s">
        <v>749</v>
      </c>
      <c r="C270" s="44">
        <v>0.09337943216075097</v>
      </c>
      <c r="D270" s="55">
        <v>0.09337880474522756</v>
      </c>
      <c r="E270" s="60">
        <v>1</v>
      </c>
      <c r="F270" s="61">
        <v>0</v>
      </c>
    </row>
    <row r="271" spans="1:6" ht="15">
      <c r="A271" s="59" t="s">
        <v>750</v>
      </c>
      <c r="B271" s="54" t="s">
        <v>751</v>
      </c>
      <c r="C271" s="44">
        <v>0.06147066847126678</v>
      </c>
      <c r="D271" s="55">
        <v>0.061461481173327656</v>
      </c>
      <c r="E271" s="60">
        <v>0</v>
      </c>
      <c r="F271" s="61">
        <v>0</v>
      </c>
    </row>
    <row r="272" spans="1:6" ht="15">
      <c r="A272" s="59" t="s">
        <v>752</v>
      </c>
      <c r="B272" s="54" t="s">
        <v>753</v>
      </c>
      <c r="C272" s="44">
        <v>0.12874160299112503</v>
      </c>
      <c r="D272" s="55">
        <v>0.12828707489130026</v>
      </c>
      <c r="E272" s="60">
        <v>0</v>
      </c>
      <c r="F272" s="61">
        <v>0</v>
      </c>
    </row>
    <row r="273" spans="1:6" ht="15">
      <c r="A273" s="59" t="s">
        <v>754</v>
      </c>
      <c r="B273" s="54" t="s">
        <v>755</v>
      </c>
      <c r="C273" s="44">
        <v>0.21158363986502915</v>
      </c>
      <c r="D273" s="55">
        <v>0.211555944752331</v>
      </c>
      <c r="E273" s="60">
        <v>0</v>
      </c>
      <c r="F273" s="61">
        <v>0</v>
      </c>
    </row>
    <row r="274" spans="1:6" ht="15">
      <c r="A274" s="59" t="s">
        <v>756</v>
      </c>
      <c r="B274" s="54" t="s">
        <v>757</v>
      </c>
      <c r="C274" s="44">
        <v>0.15809998279800194</v>
      </c>
      <c r="D274" s="55">
        <v>0.15808545314781267</v>
      </c>
      <c r="E274" s="60">
        <v>0</v>
      </c>
      <c r="F274" s="61">
        <v>0</v>
      </c>
    </row>
    <row r="275" spans="1:6" ht="15">
      <c r="A275" s="59" t="s">
        <v>758</v>
      </c>
      <c r="B275" s="54" t="s">
        <v>759</v>
      </c>
      <c r="C275" s="44">
        <v>0.20602301794809313</v>
      </c>
      <c r="D275" s="55">
        <v>0.20597176944504342</v>
      </c>
      <c r="E275" s="60">
        <v>0</v>
      </c>
      <c r="F275" s="61">
        <v>0</v>
      </c>
    </row>
    <row r="276" spans="1:6" ht="15">
      <c r="A276" s="59" t="s">
        <v>760</v>
      </c>
      <c r="B276" s="54" t="s">
        <v>761</v>
      </c>
      <c r="C276" s="44">
        <v>0.15748872926355306</v>
      </c>
      <c r="D276" s="55">
        <v>0.1576391932914038</v>
      </c>
      <c r="E276" s="60">
        <v>0</v>
      </c>
      <c r="F276" s="61">
        <v>0</v>
      </c>
    </row>
    <row r="277" spans="1:6" ht="15">
      <c r="A277" s="66" t="s">
        <v>762</v>
      </c>
      <c r="B277" s="54" t="s">
        <v>763</v>
      </c>
      <c r="C277" s="44">
        <v>0.06819406139105492</v>
      </c>
      <c r="D277" s="55">
        <v>0.06818291435017804</v>
      </c>
      <c r="E277" s="60">
        <v>0</v>
      </c>
      <c r="F277" s="61">
        <v>0</v>
      </c>
    </row>
    <row r="278" spans="1:6" ht="15">
      <c r="A278" s="59" t="s">
        <v>764</v>
      </c>
      <c r="B278" s="54" t="s">
        <v>765</v>
      </c>
      <c r="C278" s="44">
        <v>0.10184461592038441</v>
      </c>
      <c r="D278" s="55">
        <v>0.1018284788292346</v>
      </c>
      <c r="E278" s="60">
        <v>0</v>
      </c>
      <c r="F278" s="61">
        <v>0</v>
      </c>
    </row>
    <row r="279" spans="1:6" ht="15">
      <c r="A279" s="59" t="s">
        <v>766</v>
      </c>
      <c r="B279" s="54" t="s">
        <v>239</v>
      </c>
      <c r="C279" s="44">
        <v>0.052713041010058526</v>
      </c>
      <c r="D279" s="55">
        <v>0.0527036892083254</v>
      </c>
      <c r="E279" s="60">
        <v>0</v>
      </c>
      <c r="F279" s="61">
        <v>0</v>
      </c>
    </row>
    <row r="280" spans="1:6" ht="15">
      <c r="A280" s="59" t="s">
        <v>767</v>
      </c>
      <c r="B280" s="54" t="s">
        <v>71</v>
      </c>
      <c r="C280" s="44">
        <v>0.0753524585948232</v>
      </c>
      <c r="D280" s="55">
        <v>0.07535027504749844</v>
      </c>
      <c r="E280" s="60">
        <v>0</v>
      </c>
      <c r="F280" s="61">
        <v>0</v>
      </c>
    </row>
    <row r="281" spans="1:6" ht="15">
      <c r="A281" s="59" t="s">
        <v>768</v>
      </c>
      <c r="B281" s="54" t="s">
        <v>769</v>
      </c>
      <c r="C281" s="44">
        <v>0.24990967547436121</v>
      </c>
      <c r="D281" s="55">
        <v>0.24988922988776183</v>
      </c>
      <c r="E281" s="60">
        <v>0</v>
      </c>
      <c r="F281" s="61">
        <v>0</v>
      </c>
    </row>
    <row r="282" spans="1:6" ht="15">
      <c r="A282" s="59" t="s">
        <v>770</v>
      </c>
      <c r="B282" s="54" t="s">
        <v>189</v>
      </c>
      <c r="C282" s="44">
        <v>0.09818281711014822</v>
      </c>
      <c r="D282" s="55">
        <v>0.09816734963981122</v>
      </c>
      <c r="E282" s="60">
        <v>0</v>
      </c>
      <c r="F282" s="61">
        <v>0</v>
      </c>
    </row>
    <row r="283" spans="1:6" ht="15">
      <c r="A283" s="59" t="s">
        <v>771</v>
      </c>
      <c r="B283" s="62" t="s">
        <v>772</v>
      </c>
      <c r="C283" s="44">
        <v>0.21547160479527072</v>
      </c>
      <c r="D283" s="63">
        <v>0.21548377978244598</v>
      </c>
      <c r="E283" s="60">
        <v>0</v>
      </c>
      <c r="F283" s="61">
        <v>0</v>
      </c>
    </row>
    <row r="284" spans="1:6" ht="15">
      <c r="A284" s="59" t="s">
        <v>773</v>
      </c>
      <c r="B284" s="54" t="s">
        <v>774</v>
      </c>
      <c r="C284" s="44">
        <v>0.1087742792952183</v>
      </c>
      <c r="D284" s="63">
        <v>0.10876179999174515</v>
      </c>
      <c r="E284" s="60">
        <v>0</v>
      </c>
      <c r="F284" s="61">
        <v>0</v>
      </c>
    </row>
    <row r="285" spans="1:6" ht="15">
      <c r="A285" s="59" t="s">
        <v>775</v>
      </c>
      <c r="B285" s="54" t="s">
        <v>776</v>
      </c>
      <c r="C285" s="44">
        <v>0.18457407892007116</v>
      </c>
      <c r="D285" s="63">
        <v>0.1845192701032651</v>
      </c>
      <c r="E285" s="60">
        <v>0</v>
      </c>
      <c r="F285" s="61">
        <v>0</v>
      </c>
    </row>
    <row r="286" spans="1:6" ht="15">
      <c r="A286" s="59" t="s">
        <v>777</v>
      </c>
      <c r="B286" s="54" t="s">
        <v>778</v>
      </c>
      <c r="C286" s="44">
        <v>0.20623483378114615</v>
      </c>
      <c r="D286" s="63">
        <v>0.20617194913733308</v>
      </c>
      <c r="E286" s="60">
        <v>0</v>
      </c>
      <c r="F286" s="61">
        <v>1</v>
      </c>
    </row>
    <row r="287" spans="1:6" ht="15">
      <c r="A287" s="59" t="s">
        <v>779</v>
      </c>
      <c r="B287" s="54" t="s">
        <v>780</v>
      </c>
      <c r="C287" s="44">
        <v>0.07950980090833296</v>
      </c>
      <c r="D287" s="55">
        <v>0.07949798653366856</v>
      </c>
      <c r="E287" s="60">
        <v>0</v>
      </c>
      <c r="F287" s="61">
        <v>0</v>
      </c>
    </row>
    <row r="288" spans="1:6" ht="15">
      <c r="A288" s="59" t="s">
        <v>781</v>
      </c>
      <c r="B288" s="54" t="s">
        <v>782</v>
      </c>
      <c r="C288" s="44">
        <v>0.2306833117346483</v>
      </c>
      <c r="D288" s="63">
        <v>0.2305854372863238</v>
      </c>
      <c r="E288" s="60">
        <v>0</v>
      </c>
      <c r="F288" s="61">
        <v>0</v>
      </c>
    </row>
    <row r="289" spans="1:6" ht="15">
      <c r="A289" s="59" t="s">
        <v>783</v>
      </c>
      <c r="B289" s="54" t="s">
        <v>784</v>
      </c>
      <c r="C289" s="44">
        <v>0.2210100141245325</v>
      </c>
      <c r="D289" s="55">
        <v>0.22101237539132362</v>
      </c>
      <c r="E289" s="60">
        <v>0</v>
      </c>
      <c r="F289" s="61">
        <v>0</v>
      </c>
    </row>
    <row r="290" spans="1:6" ht="15">
      <c r="A290" s="59" t="s">
        <v>785</v>
      </c>
      <c r="B290" s="54" t="s">
        <v>786</v>
      </c>
      <c r="C290" s="44">
        <v>0.09192435749973772</v>
      </c>
      <c r="D290" s="55">
        <v>0.09190850820423271</v>
      </c>
      <c r="E290" s="60">
        <v>0</v>
      </c>
      <c r="F290" s="61">
        <v>0</v>
      </c>
    </row>
    <row r="291" spans="1:6" ht="15">
      <c r="A291" s="59" t="s">
        <v>787</v>
      </c>
      <c r="B291" s="54" t="s">
        <v>788</v>
      </c>
      <c r="C291" s="44">
        <v>0.11286891702066827</v>
      </c>
      <c r="D291" s="55">
        <v>0.11285668021091633</v>
      </c>
      <c r="E291" s="60">
        <v>0</v>
      </c>
      <c r="F291" s="61">
        <v>0</v>
      </c>
    </row>
    <row r="292" spans="1:6" ht="15">
      <c r="A292" s="59" t="s">
        <v>789</v>
      </c>
      <c r="B292" s="54" t="s">
        <v>241</v>
      </c>
      <c r="C292" s="44">
        <v>0.0898593313937887</v>
      </c>
      <c r="D292" s="55">
        <v>0.08984863998474525</v>
      </c>
      <c r="E292" s="60">
        <v>0</v>
      </c>
      <c r="F292" s="61">
        <v>0</v>
      </c>
    </row>
    <row r="293" spans="1:6" ht="15">
      <c r="A293" s="59" t="s">
        <v>790</v>
      </c>
      <c r="B293" s="54" t="s">
        <v>791</v>
      </c>
      <c r="C293" s="44">
        <v>0.10961018107642682</v>
      </c>
      <c r="D293" s="55">
        <v>0.10959110980295972</v>
      </c>
      <c r="E293" s="60">
        <v>0</v>
      </c>
      <c r="F293" s="61">
        <v>1</v>
      </c>
    </row>
    <row r="294" spans="1:6" ht="15">
      <c r="A294" s="59" t="s">
        <v>792</v>
      </c>
      <c r="B294" s="54" t="s">
        <v>793</v>
      </c>
      <c r="C294" s="44">
        <v>0.24595192417962577</v>
      </c>
      <c r="D294" s="55">
        <v>0.24596361206169043</v>
      </c>
      <c r="E294" s="60">
        <v>0</v>
      </c>
      <c r="F294" s="61">
        <v>0</v>
      </c>
    </row>
    <row r="295" spans="1:6" ht="15">
      <c r="A295" s="59" t="s">
        <v>794</v>
      </c>
      <c r="B295" s="54" t="s">
        <v>795</v>
      </c>
      <c r="C295" s="44">
        <v>0.19441941338695096</v>
      </c>
      <c r="D295" s="55">
        <v>0.19442274697811995</v>
      </c>
      <c r="E295" s="60">
        <v>0</v>
      </c>
      <c r="F295" s="61">
        <v>0</v>
      </c>
    </row>
    <row r="296" spans="1:6" ht="15">
      <c r="A296" s="59" t="s">
        <v>796</v>
      </c>
      <c r="B296" s="54" t="s">
        <v>797</v>
      </c>
      <c r="C296" s="44">
        <v>0.04884964606641909</v>
      </c>
      <c r="D296" s="55">
        <v>0.04884698178109418</v>
      </c>
      <c r="E296" s="60">
        <v>0</v>
      </c>
      <c r="F296" s="61">
        <v>0</v>
      </c>
    </row>
    <row r="297" spans="1:6" ht="15">
      <c r="A297" s="59" t="s">
        <v>798</v>
      </c>
      <c r="B297" s="54" t="s">
        <v>799</v>
      </c>
      <c r="C297" s="44">
        <v>0.04509297213262952</v>
      </c>
      <c r="D297" s="55">
        <v>0.04508550424846572</v>
      </c>
      <c r="E297" s="60">
        <v>0</v>
      </c>
      <c r="F297" s="61">
        <v>0</v>
      </c>
    </row>
    <row r="298" spans="1:6" ht="15">
      <c r="A298" s="59" t="s">
        <v>800</v>
      </c>
      <c r="B298" s="54" t="s">
        <v>801</v>
      </c>
      <c r="C298" s="44">
        <v>0.03748502177763943</v>
      </c>
      <c r="D298" s="55">
        <v>0.03747829721152207</v>
      </c>
      <c r="E298" s="60">
        <v>0</v>
      </c>
      <c r="F298" s="61">
        <v>0</v>
      </c>
    </row>
    <row r="299" spans="1:6" ht="15">
      <c r="A299" s="59" t="s">
        <v>802</v>
      </c>
      <c r="B299" s="54" t="s">
        <v>72</v>
      </c>
      <c r="C299" s="44">
        <v>0.052432075755928106</v>
      </c>
      <c r="D299" s="55">
        <v>0.05241910557683916</v>
      </c>
      <c r="E299" s="60">
        <v>0</v>
      </c>
      <c r="F299" s="61">
        <v>0</v>
      </c>
    </row>
    <row r="300" spans="1:6" ht="15">
      <c r="A300" s="59" t="s">
        <v>803</v>
      </c>
      <c r="B300" s="54" t="s">
        <v>804</v>
      </c>
      <c r="C300" s="44">
        <v>0.08819577808579246</v>
      </c>
      <c r="D300" s="55">
        <v>0.08819231997140474</v>
      </c>
      <c r="E300" s="60">
        <v>0</v>
      </c>
      <c r="F300" s="61">
        <v>0</v>
      </c>
    </row>
    <row r="301" spans="1:6" ht="15">
      <c r="A301" s="59" t="s">
        <v>805</v>
      </c>
      <c r="B301" s="54" t="s">
        <v>806</v>
      </c>
      <c r="C301" s="44">
        <v>0.1309149315323226</v>
      </c>
      <c r="D301" s="55">
        <v>0.13091182194840303</v>
      </c>
      <c r="E301" s="60">
        <v>0</v>
      </c>
      <c r="F301" s="61">
        <v>0</v>
      </c>
    </row>
    <row r="302" spans="1:6" ht="15">
      <c r="A302" s="59" t="s">
        <v>807</v>
      </c>
      <c r="B302" s="54" t="s">
        <v>808</v>
      </c>
      <c r="C302" s="44">
        <v>0.10371616713770865</v>
      </c>
      <c r="D302" s="55">
        <v>0.10369511471089407</v>
      </c>
      <c r="E302" s="60">
        <v>0</v>
      </c>
      <c r="F302" s="61">
        <v>0</v>
      </c>
    </row>
    <row r="303" spans="1:6" ht="15">
      <c r="A303" s="59" t="s">
        <v>809</v>
      </c>
      <c r="B303" s="54" t="s">
        <v>810</v>
      </c>
      <c r="C303" s="44">
        <v>0.18299773820971524</v>
      </c>
      <c r="D303" s="55">
        <v>0.18301264318595922</v>
      </c>
      <c r="E303" s="60">
        <v>0</v>
      </c>
      <c r="F303" s="61">
        <v>0</v>
      </c>
    </row>
    <row r="304" spans="1:6" ht="15">
      <c r="A304" s="59" t="s">
        <v>811</v>
      </c>
      <c r="B304" s="54" t="s">
        <v>73</v>
      </c>
      <c r="C304" s="44">
        <v>0.05305035135726253</v>
      </c>
      <c r="D304" s="55">
        <v>0.053049077587807664</v>
      </c>
      <c r="E304" s="60">
        <v>0</v>
      </c>
      <c r="F304" s="61">
        <v>0</v>
      </c>
    </row>
    <row r="305" spans="1:6" ht="15">
      <c r="A305" s="59" t="s">
        <v>811</v>
      </c>
      <c r="B305" s="54" t="s">
        <v>812</v>
      </c>
      <c r="C305" s="44">
        <v>0.08683121340082758</v>
      </c>
      <c r="D305" s="55">
        <v>0.08682332637585538</v>
      </c>
      <c r="E305" s="60">
        <v>1</v>
      </c>
      <c r="F305" s="61">
        <v>0</v>
      </c>
    </row>
    <row r="306" spans="1:6" ht="15">
      <c r="A306" s="59" t="s">
        <v>813</v>
      </c>
      <c r="B306" s="54" t="s">
        <v>814</v>
      </c>
      <c r="C306" s="44">
        <v>0.19283400066003065</v>
      </c>
      <c r="D306" s="55">
        <v>0.1928660551319264</v>
      </c>
      <c r="E306" s="60">
        <v>0</v>
      </c>
      <c r="F306" s="61">
        <v>0</v>
      </c>
    </row>
    <row r="307" spans="1:6" ht="15">
      <c r="A307" s="59" t="s">
        <v>815</v>
      </c>
      <c r="B307" s="62" t="s">
        <v>245</v>
      </c>
      <c r="C307" s="44">
        <v>0.14881191763729046</v>
      </c>
      <c r="D307" s="55">
        <v>0.1488149082610247</v>
      </c>
      <c r="E307" s="60">
        <v>0</v>
      </c>
      <c r="F307" s="61">
        <v>0</v>
      </c>
    </row>
    <row r="308" spans="1:6" ht="15">
      <c r="A308" s="59" t="s">
        <v>816</v>
      </c>
      <c r="B308" s="54" t="s">
        <v>817</v>
      </c>
      <c r="C308" s="44">
        <v>0.1212039386138914</v>
      </c>
      <c r="D308" s="55">
        <v>0.12119044614320074</v>
      </c>
      <c r="E308" s="60">
        <v>0</v>
      </c>
      <c r="F308" s="61">
        <v>0</v>
      </c>
    </row>
    <row r="309" spans="1:6" ht="15">
      <c r="A309" s="59" t="s">
        <v>818</v>
      </c>
      <c r="B309" s="54" t="s">
        <v>819</v>
      </c>
      <c r="C309" s="44">
        <v>0.190582729863746</v>
      </c>
      <c r="D309" s="55">
        <v>0.1905921478934947</v>
      </c>
      <c r="E309" s="60">
        <v>0</v>
      </c>
      <c r="F309" s="61">
        <v>0</v>
      </c>
    </row>
    <row r="310" spans="1:6" ht="15">
      <c r="A310" s="59" t="s">
        <v>820</v>
      </c>
      <c r="B310" s="54" t="s">
        <v>821</v>
      </c>
      <c r="C310" s="44">
        <v>0.23196196550924286</v>
      </c>
      <c r="D310" s="55">
        <v>0.2318164591348423</v>
      </c>
      <c r="E310" s="60">
        <v>0</v>
      </c>
      <c r="F310" s="61">
        <v>0</v>
      </c>
    </row>
    <row r="311" spans="1:6" ht="15">
      <c r="A311" s="59" t="s">
        <v>822</v>
      </c>
      <c r="B311" s="54" t="s">
        <v>823</v>
      </c>
      <c r="C311" s="44">
        <v>0.09465415490487289</v>
      </c>
      <c r="D311" s="55">
        <v>0.09465115005954436</v>
      </c>
      <c r="E311" s="60">
        <v>0</v>
      </c>
      <c r="F311" s="61">
        <v>0</v>
      </c>
    </row>
    <row r="312" spans="1:6" ht="15">
      <c r="A312" s="59" t="s">
        <v>824</v>
      </c>
      <c r="B312" s="54" t="s">
        <v>825</v>
      </c>
      <c r="C312" s="44">
        <v>0.18630843385791193</v>
      </c>
      <c r="D312" s="55">
        <v>0.18631783894560214</v>
      </c>
      <c r="E312" s="60">
        <v>0</v>
      </c>
      <c r="F312" s="61">
        <v>0</v>
      </c>
    </row>
    <row r="313" spans="1:6" ht="15">
      <c r="A313" s="59" t="s">
        <v>826</v>
      </c>
      <c r="B313" s="54" t="s">
        <v>827</v>
      </c>
      <c r="C313" s="44">
        <v>0.10746087520415484</v>
      </c>
      <c r="D313" s="55">
        <v>0.10745783526623352</v>
      </c>
      <c r="E313" s="60">
        <v>0</v>
      </c>
      <c r="F313" s="61">
        <v>0</v>
      </c>
    </row>
    <row r="314" spans="1:6" ht="15">
      <c r="A314" s="59" t="s">
        <v>828</v>
      </c>
      <c r="B314" s="62" t="s">
        <v>74</v>
      </c>
      <c r="C314" s="44">
        <v>0.05572302274558456</v>
      </c>
      <c r="D314" s="55">
        <v>0.055721486592396265</v>
      </c>
      <c r="E314" s="60">
        <v>0</v>
      </c>
      <c r="F314" s="61">
        <v>0</v>
      </c>
    </row>
    <row r="315" spans="1:6" ht="15">
      <c r="A315" s="59" t="s">
        <v>829</v>
      </c>
      <c r="B315" s="54" t="s">
        <v>75</v>
      </c>
      <c r="C315" s="44">
        <v>0.04854853889623662</v>
      </c>
      <c r="D315" s="55">
        <v>0.04854611039083137</v>
      </c>
      <c r="E315" s="60">
        <v>0</v>
      </c>
      <c r="F315" s="61">
        <v>0</v>
      </c>
    </row>
    <row r="316" spans="1:6" ht="15">
      <c r="A316" s="59" t="s">
        <v>830</v>
      </c>
      <c r="B316" s="54" t="s">
        <v>831</v>
      </c>
      <c r="C316" s="44">
        <v>0.21514342661249375</v>
      </c>
      <c r="D316" s="55">
        <v>0.21511129815946844</v>
      </c>
      <c r="E316" s="60">
        <v>0</v>
      </c>
      <c r="F316" s="61">
        <v>0</v>
      </c>
    </row>
    <row r="317" spans="1:6" ht="15">
      <c r="A317" s="59" t="s">
        <v>832</v>
      </c>
      <c r="B317" s="62" t="s">
        <v>833</v>
      </c>
      <c r="C317" s="44">
        <v>0.16763623820424628</v>
      </c>
      <c r="D317" s="55">
        <v>0.167525462034307</v>
      </c>
      <c r="E317" s="60">
        <v>0</v>
      </c>
      <c r="F317" s="61">
        <v>0</v>
      </c>
    </row>
    <row r="318" spans="1:6" ht="15">
      <c r="A318" s="59" t="s">
        <v>834</v>
      </c>
      <c r="B318" s="62" t="s">
        <v>835</v>
      </c>
      <c r="C318" s="44">
        <v>0.2738123135024273</v>
      </c>
      <c r="D318" s="55">
        <v>0.27377054308777476</v>
      </c>
      <c r="E318" s="60">
        <v>0</v>
      </c>
      <c r="F318" s="61">
        <v>0</v>
      </c>
    </row>
    <row r="319" spans="1:6" ht="15">
      <c r="A319" s="59" t="s">
        <v>836</v>
      </c>
      <c r="B319" s="54" t="s">
        <v>837</v>
      </c>
      <c r="C319" s="44">
        <v>0.11801425989682887</v>
      </c>
      <c r="D319" s="55">
        <v>0.11768357276614419</v>
      </c>
      <c r="E319" s="60">
        <v>0</v>
      </c>
      <c r="F319" s="61">
        <v>0</v>
      </c>
    </row>
    <row r="320" spans="1:6" ht="15">
      <c r="A320" s="59" t="s">
        <v>838</v>
      </c>
      <c r="B320" s="54" t="s">
        <v>839</v>
      </c>
      <c r="C320" s="44">
        <v>0.1545409648935334</v>
      </c>
      <c r="D320" s="55">
        <v>0.15452437034042252</v>
      </c>
      <c r="E320" s="60">
        <v>0</v>
      </c>
      <c r="F320" s="61">
        <v>0</v>
      </c>
    </row>
    <row r="321" spans="1:6" ht="15">
      <c r="A321" s="59" t="s">
        <v>840</v>
      </c>
      <c r="B321" s="62" t="s">
        <v>841</v>
      </c>
      <c r="C321" s="44">
        <v>0.09943113603035506</v>
      </c>
      <c r="D321" s="55">
        <v>0.09939409885302751</v>
      </c>
      <c r="E321" s="60">
        <v>0</v>
      </c>
      <c r="F321" s="61">
        <v>0</v>
      </c>
    </row>
    <row r="322" spans="1:6" ht="15">
      <c r="A322" s="59" t="s">
        <v>842</v>
      </c>
      <c r="B322" s="54" t="s">
        <v>843</v>
      </c>
      <c r="C322" s="44">
        <v>0.02579634392734055</v>
      </c>
      <c r="D322" s="55">
        <v>0.025792518780229836</v>
      </c>
      <c r="E322" s="60">
        <v>0</v>
      </c>
      <c r="F322" s="61">
        <v>0</v>
      </c>
    </row>
    <row r="323" spans="1:6" ht="15">
      <c r="A323" s="59" t="s">
        <v>844</v>
      </c>
      <c r="B323" s="54" t="s">
        <v>845</v>
      </c>
      <c r="C323" s="44">
        <v>0.01710928459260988</v>
      </c>
      <c r="D323" s="55">
        <v>0.01710682453807646</v>
      </c>
      <c r="E323" s="60">
        <v>0</v>
      </c>
      <c r="F323" s="61">
        <v>0</v>
      </c>
    </row>
    <row r="324" spans="1:6" ht="15">
      <c r="A324" s="59" t="s">
        <v>846</v>
      </c>
      <c r="B324" s="54" t="s">
        <v>847</v>
      </c>
      <c r="C324" s="44">
        <v>0.09955309047199085</v>
      </c>
      <c r="D324" s="55">
        <v>0.09955334839186077</v>
      </c>
      <c r="E324" s="60">
        <v>0</v>
      </c>
      <c r="F324" s="61">
        <v>0</v>
      </c>
    </row>
    <row r="325" spans="1:6" ht="15">
      <c r="A325" s="59" t="s">
        <v>848</v>
      </c>
      <c r="B325" s="62" t="s">
        <v>849</v>
      </c>
      <c r="C325" s="44">
        <v>0.046387216198661846</v>
      </c>
      <c r="D325" s="55">
        <v>0.046377187241710624</v>
      </c>
      <c r="E325" s="60">
        <v>0</v>
      </c>
      <c r="F325" s="61">
        <v>0</v>
      </c>
    </row>
    <row r="326" spans="1:6" ht="15">
      <c r="A326" s="59" t="s">
        <v>850</v>
      </c>
      <c r="B326" s="54" t="s">
        <v>851</v>
      </c>
      <c r="C326" s="44">
        <v>0.1301534035007158</v>
      </c>
      <c r="D326" s="55">
        <v>0.13009032730057885</v>
      </c>
      <c r="E326" s="60">
        <v>0</v>
      </c>
      <c r="F326" s="61">
        <v>0</v>
      </c>
    </row>
    <row r="327" spans="1:6" ht="15">
      <c r="A327" s="59" t="s">
        <v>852</v>
      </c>
      <c r="B327" s="54" t="s">
        <v>235</v>
      </c>
      <c r="C327" s="44">
        <v>0.19913244168890237</v>
      </c>
      <c r="D327" s="55">
        <v>0.19946153029767977</v>
      </c>
      <c r="E327" s="60">
        <v>0</v>
      </c>
      <c r="F327" s="61">
        <v>0</v>
      </c>
    </row>
    <row r="328" spans="1:6" ht="15">
      <c r="A328" s="59" t="s">
        <v>853</v>
      </c>
      <c r="B328" s="54" t="s">
        <v>854</v>
      </c>
      <c r="C328" s="44">
        <v>0.007964276029379972</v>
      </c>
      <c r="D328" s="55">
        <v>0.007962673876529118</v>
      </c>
      <c r="E328" s="60">
        <v>0</v>
      </c>
      <c r="F328" s="61">
        <v>0</v>
      </c>
    </row>
    <row r="329" spans="1:6" ht="15">
      <c r="A329" s="59" t="s">
        <v>855</v>
      </c>
      <c r="B329" s="54" t="s">
        <v>856</v>
      </c>
      <c r="C329" s="44">
        <v>0.009162099280143034</v>
      </c>
      <c r="D329" s="55">
        <v>0.009161339862010384</v>
      </c>
      <c r="E329" s="60">
        <v>0</v>
      </c>
      <c r="F329" s="61">
        <v>0</v>
      </c>
    </row>
    <row r="330" spans="1:6" ht="15">
      <c r="A330" s="59" t="s">
        <v>857</v>
      </c>
      <c r="B330" s="54" t="s">
        <v>858</v>
      </c>
      <c r="C330" s="44">
        <v>0.04767394218166575</v>
      </c>
      <c r="D330" s="55">
        <v>0.047662065083799485</v>
      </c>
      <c r="E330" s="60">
        <v>0</v>
      </c>
      <c r="F330" s="61">
        <v>0</v>
      </c>
    </row>
    <row r="331" spans="1:6" ht="15.75" customHeight="1">
      <c r="A331" s="59" t="s">
        <v>859</v>
      </c>
      <c r="B331" s="54" t="s">
        <v>860</v>
      </c>
      <c r="C331" s="44">
        <v>0.09632917155678884</v>
      </c>
      <c r="D331" s="55">
        <v>0.09631718153392682</v>
      </c>
      <c r="E331" s="60">
        <v>0</v>
      </c>
      <c r="F331" s="61">
        <v>0</v>
      </c>
    </row>
    <row r="332" spans="1:6" ht="15">
      <c r="A332" s="59" t="s">
        <v>861</v>
      </c>
      <c r="B332" s="54" t="s">
        <v>261</v>
      </c>
      <c r="C332" s="44">
        <v>0.1271141159433816</v>
      </c>
      <c r="D332" s="55">
        <v>0.1270912331687278</v>
      </c>
      <c r="E332" s="60">
        <v>0</v>
      </c>
      <c r="F332" s="61">
        <v>0</v>
      </c>
    </row>
    <row r="333" spans="1:6" ht="15">
      <c r="A333" s="59" t="s">
        <v>862</v>
      </c>
      <c r="B333" s="54" t="s">
        <v>863</v>
      </c>
      <c r="C333" s="44">
        <v>0.203693118584702</v>
      </c>
      <c r="D333" s="55">
        <v>0.2029492458967228</v>
      </c>
      <c r="E333" s="60">
        <v>0</v>
      </c>
      <c r="F333" s="61">
        <v>0</v>
      </c>
    </row>
    <row r="334" spans="1:6" ht="15">
      <c r="A334" s="59" t="s">
        <v>864</v>
      </c>
      <c r="B334" s="54" t="s">
        <v>865</v>
      </c>
      <c r="C334" s="44">
        <v>0.11360995625097664</v>
      </c>
      <c r="D334" s="55">
        <v>0.11361741627768054</v>
      </c>
      <c r="E334" s="60">
        <v>0</v>
      </c>
      <c r="F334" s="61">
        <v>0</v>
      </c>
    </row>
    <row r="335" spans="1:6" ht="15">
      <c r="A335" s="59" t="s">
        <v>866</v>
      </c>
      <c r="B335" s="54" t="s">
        <v>867</v>
      </c>
      <c r="C335" s="44">
        <v>0.09903548843815052</v>
      </c>
      <c r="D335" s="55">
        <v>0.09903533138385191</v>
      </c>
      <c r="E335" s="60">
        <v>0</v>
      </c>
      <c r="F335" s="61">
        <v>0</v>
      </c>
    </row>
    <row r="336" spans="1:6" ht="15">
      <c r="A336" s="59" t="s">
        <v>868</v>
      </c>
      <c r="B336" s="54" t="s">
        <v>869</v>
      </c>
      <c r="C336" s="44">
        <v>0.12118595571761095</v>
      </c>
      <c r="D336" s="55">
        <v>0.12118863480112865</v>
      </c>
      <c r="E336" s="60">
        <v>0</v>
      </c>
      <c r="F336" s="61">
        <v>0</v>
      </c>
    </row>
    <row r="337" spans="1:6" ht="15">
      <c r="A337" s="59" t="s">
        <v>870</v>
      </c>
      <c r="B337" s="54" t="s">
        <v>871</v>
      </c>
      <c r="C337" s="44">
        <v>0.06415291520940011</v>
      </c>
      <c r="D337" s="55">
        <v>0.0641437392357962</v>
      </c>
      <c r="E337" s="60">
        <v>0</v>
      </c>
      <c r="F337" s="61">
        <v>0</v>
      </c>
    </row>
    <row r="338" spans="1:6" ht="15">
      <c r="A338" s="59" t="s">
        <v>872</v>
      </c>
      <c r="B338" s="54" t="s">
        <v>873</v>
      </c>
      <c r="C338" s="44">
        <v>0.12381743662174016</v>
      </c>
      <c r="D338" s="55">
        <v>0.1237958283608854</v>
      </c>
      <c r="E338" s="60">
        <v>0</v>
      </c>
      <c r="F338" s="61">
        <v>0</v>
      </c>
    </row>
    <row r="339" spans="1:6" ht="15">
      <c r="A339" s="59" t="s">
        <v>874</v>
      </c>
      <c r="B339" s="54" t="s">
        <v>229</v>
      </c>
      <c r="C339" s="44">
        <v>0.13033440529971946</v>
      </c>
      <c r="D339" s="55">
        <v>0.13031822143470018</v>
      </c>
      <c r="E339" s="60">
        <v>0</v>
      </c>
      <c r="F339" s="61">
        <v>0</v>
      </c>
    </row>
    <row r="340" spans="1:6" ht="15">
      <c r="A340" s="59" t="s">
        <v>875</v>
      </c>
      <c r="B340" s="54" t="s">
        <v>876</v>
      </c>
      <c r="C340" s="44">
        <v>0.2851849307834219</v>
      </c>
      <c r="D340" s="55">
        <v>0.28420729756406915</v>
      </c>
      <c r="E340" s="60">
        <v>0</v>
      </c>
      <c r="F340" s="61">
        <v>0</v>
      </c>
    </row>
    <row r="341" spans="1:6" ht="15">
      <c r="A341" s="59" t="s">
        <v>877</v>
      </c>
      <c r="B341" s="54" t="s">
        <v>878</v>
      </c>
      <c r="C341" s="44">
        <v>0.2032901876038161</v>
      </c>
      <c r="D341" s="55">
        <v>0.2033869151805649</v>
      </c>
      <c r="E341" s="60">
        <v>0</v>
      </c>
      <c r="F341" s="61">
        <v>0</v>
      </c>
    </row>
    <row r="342" spans="1:6" ht="15">
      <c r="A342" s="59" t="s">
        <v>879</v>
      </c>
      <c r="B342" s="54" t="s">
        <v>880</v>
      </c>
      <c r="C342" s="44">
        <v>0.09617678784355033</v>
      </c>
      <c r="D342" s="55">
        <v>0.09615095976594093</v>
      </c>
      <c r="E342" s="60">
        <v>0</v>
      </c>
      <c r="F342" s="61">
        <v>0</v>
      </c>
    </row>
    <row r="343" spans="1:6" ht="15">
      <c r="A343" s="59" t="s">
        <v>881</v>
      </c>
      <c r="B343" s="54" t="s">
        <v>882</v>
      </c>
      <c r="C343" s="44">
        <v>0.11282537816601618</v>
      </c>
      <c r="D343" s="55">
        <v>0.11283275029180417</v>
      </c>
      <c r="E343" s="60">
        <v>0</v>
      </c>
      <c r="F343" s="61">
        <v>0</v>
      </c>
    </row>
    <row r="344" spans="1:6" ht="15">
      <c r="A344" s="59" t="s">
        <v>883</v>
      </c>
      <c r="B344" s="54" t="s">
        <v>884</v>
      </c>
      <c r="C344" s="44">
        <v>0.08210129478833936</v>
      </c>
      <c r="D344" s="55">
        <v>0.0820881918172104</v>
      </c>
      <c r="E344" s="60">
        <v>0</v>
      </c>
      <c r="F344" s="61">
        <v>0</v>
      </c>
    </row>
    <row r="345" spans="1:6" ht="15">
      <c r="A345" s="59" t="s">
        <v>885</v>
      </c>
      <c r="B345" s="54" t="s">
        <v>886</v>
      </c>
      <c r="C345" s="44">
        <v>0.017389465000900363</v>
      </c>
      <c r="D345" s="55">
        <v>0.017387608158533643</v>
      </c>
      <c r="E345" s="60">
        <v>0</v>
      </c>
      <c r="F345" s="61">
        <v>0</v>
      </c>
    </row>
    <row r="346" spans="1:6" ht="15">
      <c r="A346" s="59" t="s">
        <v>887</v>
      </c>
      <c r="B346" s="54" t="s">
        <v>888</v>
      </c>
      <c r="C346" s="44">
        <v>0.051898453832425015</v>
      </c>
      <c r="D346" s="55">
        <v>0.051894049528066796</v>
      </c>
      <c r="E346" s="60">
        <v>0</v>
      </c>
      <c r="F346" s="61">
        <v>0</v>
      </c>
    </row>
    <row r="347" spans="1:6" ht="15">
      <c r="A347" s="59" t="s">
        <v>889</v>
      </c>
      <c r="B347" s="54" t="s">
        <v>890</v>
      </c>
      <c r="C347" s="44">
        <v>0.07390552300707277</v>
      </c>
      <c r="D347" s="55">
        <v>0.073904237875828</v>
      </c>
      <c r="E347" s="60">
        <v>0</v>
      </c>
      <c r="F347" s="61">
        <v>0</v>
      </c>
    </row>
    <row r="348" spans="1:6" ht="15">
      <c r="A348" s="59" t="s">
        <v>891</v>
      </c>
      <c r="B348" s="54" t="s">
        <v>892</v>
      </c>
      <c r="C348" s="44">
        <v>0.05679806874946333</v>
      </c>
      <c r="D348" s="55">
        <v>0.05679506316548325</v>
      </c>
      <c r="E348" s="60">
        <v>0</v>
      </c>
      <c r="F348" s="61">
        <v>0</v>
      </c>
    </row>
    <row r="349" spans="1:6" ht="15">
      <c r="A349" s="59" t="s">
        <v>893</v>
      </c>
      <c r="B349" s="54" t="s">
        <v>894</v>
      </c>
      <c r="C349" s="44">
        <v>0.12708042539175327</v>
      </c>
      <c r="D349" s="55">
        <v>0.1270738146708402</v>
      </c>
      <c r="E349" s="60">
        <v>0</v>
      </c>
      <c r="F349" s="61">
        <v>0</v>
      </c>
    </row>
    <row r="350" spans="1:6" ht="15">
      <c r="A350" s="59" t="s">
        <v>895</v>
      </c>
      <c r="B350" s="54" t="s">
        <v>896</v>
      </c>
      <c r="C350" s="44">
        <v>0.05989001168965852</v>
      </c>
      <c r="D350" s="55">
        <v>0.05988086138494035</v>
      </c>
      <c r="E350" s="60">
        <v>0</v>
      </c>
      <c r="F350" s="61">
        <v>0</v>
      </c>
    </row>
    <row r="351" spans="1:6" ht="15">
      <c r="A351" s="59" t="s">
        <v>897</v>
      </c>
      <c r="B351" s="54" t="s">
        <v>898</v>
      </c>
      <c r="C351" s="44">
        <v>0.07719775524255647</v>
      </c>
      <c r="D351" s="55">
        <v>0.07718705833004023</v>
      </c>
      <c r="E351" s="60">
        <v>0</v>
      </c>
      <c r="F351" s="61">
        <v>0</v>
      </c>
    </row>
    <row r="352" spans="1:6" ht="15">
      <c r="A352" s="59" t="s">
        <v>899</v>
      </c>
      <c r="B352" s="54" t="s">
        <v>900</v>
      </c>
      <c r="C352" s="44">
        <v>0.08128495758888718</v>
      </c>
      <c r="D352" s="55">
        <v>0.08127868018312898</v>
      </c>
      <c r="E352" s="60">
        <v>0</v>
      </c>
      <c r="F352" s="61">
        <v>0</v>
      </c>
    </row>
    <row r="353" spans="1:6" ht="15">
      <c r="A353" s="59" t="s">
        <v>901</v>
      </c>
      <c r="B353" s="54" t="s">
        <v>902</v>
      </c>
      <c r="C353" s="44">
        <v>0.0444412897969542</v>
      </c>
      <c r="D353" s="55">
        <v>0.04443406445081321</v>
      </c>
      <c r="E353" s="60">
        <v>0</v>
      </c>
      <c r="F353" s="61">
        <v>0</v>
      </c>
    </row>
    <row r="354" spans="1:6" ht="15">
      <c r="A354" s="59" t="s">
        <v>903</v>
      </c>
      <c r="B354" s="54" t="s">
        <v>904</v>
      </c>
      <c r="C354" s="44">
        <v>0.1153671156787966</v>
      </c>
      <c r="D354" s="55">
        <v>0.11535642806161994</v>
      </c>
      <c r="E354" s="60">
        <v>0</v>
      </c>
      <c r="F354" s="61">
        <v>0</v>
      </c>
    </row>
    <row r="355" spans="1:6" ht="15">
      <c r="A355" s="59" t="s">
        <v>905</v>
      </c>
      <c r="B355" s="54" t="s">
        <v>906</v>
      </c>
      <c r="C355" s="44">
        <v>0.0547191745588909</v>
      </c>
      <c r="D355" s="55">
        <v>0.05470846406689464</v>
      </c>
      <c r="E355" s="60">
        <v>0</v>
      </c>
      <c r="F355" s="61">
        <v>0</v>
      </c>
    </row>
    <row r="356" spans="1:6" ht="15">
      <c r="A356" s="59" t="s">
        <v>907</v>
      </c>
      <c r="B356" s="54" t="s">
        <v>908</v>
      </c>
      <c r="C356" s="44">
        <v>0.009047314517482035</v>
      </c>
      <c r="D356" s="55">
        <v>0.009045039906002262</v>
      </c>
      <c r="E356" s="60">
        <v>0</v>
      </c>
      <c r="F356" s="61">
        <v>0</v>
      </c>
    </row>
    <row r="357" spans="1:6" ht="15">
      <c r="A357" s="59" t="s">
        <v>909</v>
      </c>
      <c r="B357" s="54" t="s">
        <v>910</v>
      </c>
      <c r="C357" s="44">
        <v>0.058550046882280854</v>
      </c>
      <c r="D357" s="55">
        <v>0.058542417345058495</v>
      </c>
      <c r="E357" s="60">
        <v>0</v>
      </c>
      <c r="F357" s="61">
        <v>0</v>
      </c>
    </row>
    <row r="358" spans="1:6" ht="15">
      <c r="A358" s="59" t="s">
        <v>911</v>
      </c>
      <c r="B358" s="54" t="s">
        <v>912</v>
      </c>
      <c r="C358" s="44">
        <v>0.08652640055293402</v>
      </c>
      <c r="D358" s="55">
        <v>0.08650740727378811</v>
      </c>
      <c r="E358" s="60">
        <v>0</v>
      </c>
      <c r="F358" s="61">
        <v>0</v>
      </c>
    </row>
    <row r="359" spans="1:6" ht="15">
      <c r="A359" s="59" t="s">
        <v>913</v>
      </c>
      <c r="B359" s="54" t="s">
        <v>251</v>
      </c>
      <c r="C359" s="44">
        <v>0.17213204646408722</v>
      </c>
      <c r="D359" s="55">
        <v>0.17212983978257593</v>
      </c>
      <c r="E359" s="60">
        <v>0</v>
      </c>
      <c r="F359" s="61">
        <v>0</v>
      </c>
    </row>
    <row r="360" spans="1:6" ht="15">
      <c r="A360" s="59" t="s">
        <v>914</v>
      </c>
      <c r="B360" s="54" t="s">
        <v>915</v>
      </c>
      <c r="C360" s="44">
        <v>0.017935659783994383</v>
      </c>
      <c r="D360" s="55">
        <v>0.017933268666317902</v>
      </c>
      <c r="E360" s="60">
        <v>0</v>
      </c>
      <c r="F360" s="61">
        <v>0</v>
      </c>
    </row>
    <row r="361" spans="1:6" ht="15">
      <c r="A361" s="59" t="s">
        <v>916</v>
      </c>
      <c r="B361" s="54" t="s">
        <v>917</v>
      </c>
      <c r="C361" s="44">
        <v>0.01993687683904537</v>
      </c>
      <c r="D361" s="55">
        <v>0.019934655729057636</v>
      </c>
      <c r="E361" s="60">
        <v>0</v>
      </c>
      <c r="F361" s="61">
        <v>0</v>
      </c>
    </row>
    <row r="362" spans="1:6" ht="15">
      <c r="A362" s="59" t="s">
        <v>918</v>
      </c>
      <c r="B362" s="54" t="s">
        <v>919</v>
      </c>
      <c r="C362" s="44">
        <v>0.04805682291221856</v>
      </c>
      <c r="D362" s="55">
        <v>0.04804414253120918</v>
      </c>
      <c r="E362" s="60">
        <v>0</v>
      </c>
      <c r="F362" s="61">
        <v>0</v>
      </c>
    </row>
    <row r="363" spans="1:6" ht="15">
      <c r="A363" s="59" t="s">
        <v>920</v>
      </c>
      <c r="B363" s="54" t="s">
        <v>921</v>
      </c>
      <c r="C363" s="44">
        <v>0.06264393066559104</v>
      </c>
      <c r="D363" s="55">
        <v>0.0626257215307471</v>
      </c>
      <c r="E363" s="60">
        <v>0</v>
      </c>
      <c r="F363" s="61">
        <v>0</v>
      </c>
    </row>
    <row r="364" spans="1:6" ht="15">
      <c r="A364" s="59" t="s">
        <v>922</v>
      </c>
      <c r="B364" s="54" t="s">
        <v>923</v>
      </c>
      <c r="C364" s="44">
        <v>0.04020603654262156</v>
      </c>
      <c r="D364" s="55">
        <v>0.040193808725010424</v>
      </c>
      <c r="E364" s="60">
        <v>0</v>
      </c>
      <c r="F364" s="61">
        <v>0</v>
      </c>
    </row>
    <row r="365" spans="1:6" ht="15">
      <c r="A365" s="59" t="s">
        <v>924</v>
      </c>
      <c r="B365" s="54" t="s">
        <v>925</v>
      </c>
      <c r="C365" s="44">
        <v>0.03720090200386003</v>
      </c>
      <c r="D365" s="55">
        <v>0.03718121352492045</v>
      </c>
      <c r="E365" s="60">
        <v>0</v>
      </c>
      <c r="F365" s="61">
        <v>0</v>
      </c>
    </row>
    <row r="366" spans="1:6" ht="15">
      <c r="A366" s="59" t="s">
        <v>926</v>
      </c>
      <c r="B366" s="54" t="s">
        <v>927</v>
      </c>
      <c r="C366" s="44">
        <v>0.047501783702862156</v>
      </c>
      <c r="D366" s="55">
        <v>0.04749164538857051</v>
      </c>
      <c r="E366" s="60">
        <v>0</v>
      </c>
      <c r="F366" s="61">
        <v>0</v>
      </c>
    </row>
    <row r="367" spans="1:6" ht="15">
      <c r="A367" s="59" t="s">
        <v>926</v>
      </c>
      <c r="B367" s="54" t="s">
        <v>928</v>
      </c>
      <c r="C367" s="44">
        <v>0.05643577557331307</v>
      </c>
      <c r="D367" s="55">
        <v>0.056434222962234076</v>
      </c>
      <c r="E367" s="60">
        <v>1</v>
      </c>
      <c r="F367" s="61">
        <v>0</v>
      </c>
    </row>
    <row r="368" spans="1:6" ht="15">
      <c r="A368" s="59" t="s">
        <v>929</v>
      </c>
      <c r="B368" s="54" t="s">
        <v>930</v>
      </c>
      <c r="C368" s="44">
        <v>0.08025443412484483</v>
      </c>
      <c r="D368" s="55">
        <v>0.08024672119381028</v>
      </c>
      <c r="E368" s="60">
        <v>0</v>
      </c>
      <c r="F368" s="61">
        <v>0</v>
      </c>
    </row>
    <row r="369" spans="1:6" ht="15">
      <c r="A369" s="59" t="s">
        <v>931</v>
      </c>
      <c r="B369" s="54" t="s">
        <v>932</v>
      </c>
      <c r="C369" s="44">
        <v>0.057237811164257774</v>
      </c>
      <c r="D369" s="55">
        <v>0.05720786375238486</v>
      </c>
      <c r="E369" s="60">
        <v>0</v>
      </c>
      <c r="F369" s="61">
        <v>0</v>
      </c>
    </row>
    <row r="370" spans="1:6" ht="15">
      <c r="A370" s="59" t="s">
        <v>933</v>
      </c>
      <c r="B370" s="54" t="s">
        <v>934</v>
      </c>
      <c r="C370" s="44">
        <v>0.0343977281011749</v>
      </c>
      <c r="D370" s="55">
        <v>0.03439301316355288</v>
      </c>
      <c r="E370" s="60">
        <v>0</v>
      </c>
      <c r="F370" s="61">
        <v>0</v>
      </c>
    </row>
    <row r="371" spans="1:6" ht="15">
      <c r="A371" s="59" t="s">
        <v>935</v>
      </c>
      <c r="B371" s="54" t="s">
        <v>936</v>
      </c>
      <c r="C371" s="44">
        <v>0.03360901754239219</v>
      </c>
      <c r="D371" s="55">
        <v>0.03360178207889403</v>
      </c>
      <c r="E371" s="60">
        <v>0</v>
      </c>
      <c r="F371" s="61">
        <v>0</v>
      </c>
    </row>
    <row r="372" spans="1:6" ht="15">
      <c r="A372" s="59" t="s">
        <v>937</v>
      </c>
      <c r="B372" s="54" t="s">
        <v>938</v>
      </c>
      <c r="C372" s="44">
        <v>0.032355149331089225</v>
      </c>
      <c r="D372" s="55">
        <v>0.03234414394656447</v>
      </c>
      <c r="E372" s="60">
        <v>0</v>
      </c>
      <c r="F372" s="61">
        <v>0</v>
      </c>
    </row>
    <row r="373" spans="1:6" ht="15">
      <c r="A373" s="59" t="s">
        <v>939</v>
      </c>
      <c r="B373" s="54" t="s">
        <v>940</v>
      </c>
      <c r="C373" s="44">
        <v>0.04321422828978204</v>
      </c>
      <c r="D373" s="55">
        <v>0.04320538878716752</v>
      </c>
      <c r="E373" s="60">
        <v>0</v>
      </c>
      <c r="F373" s="61">
        <v>0</v>
      </c>
    </row>
    <row r="374" spans="1:6" ht="15">
      <c r="A374" s="59" t="s">
        <v>941</v>
      </c>
      <c r="B374" s="54" t="s">
        <v>942</v>
      </c>
      <c r="C374" s="44">
        <v>0.03577249996236249</v>
      </c>
      <c r="D374" s="55">
        <v>0.035756482620930875</v>
      </c>
      <c r="E374" s="60">
        <v>0</v>
      </c>
      <c r="F374" s="61">
        <v>0</v>
      </c>
    </row>
    <row r="375" spans="1:6" ht="15">
      <c r="A375" s="59" t="s">
        <v>943</v>
      </c>
      <c r="B375" s="54" t="s">
        <v>944</v>
      </c>
      <c r="C375" s="44">
        <v>0.060651018407909096</v>
      </c>
      <c r="D375" s="55">
        <v>0.06063990563548688</v>
      </c>
      <c r="E375" s="60">
        <v>0</v>
      </c>
      <c r="F375" s="61">
        <v>0</v>
      </c>
    </row>
    <row r="376" spans="1:6" ht="15">
      <c r="A376" s="59" t="s">
        <v>945</v>
      </c>
      <c r="B376" s="54" t="s">
        <v>946</v>
      </c>
      <c r="C376" s="44">
        <v>0.039588744534830564</v>
      </c>
      <c r="D376" s="55">
        <v>0.03957925028871752</v>
      </c>
      <c r="E376" s="60">
        <v>0</v>
      </c>
      <c r="F376" s="61">
        <v>0</v>
      </c>
    </row>
    <row r="377" spans="1:6" ht="15">
      <c r="A377" s="59" t="s">
        <v>947</v>
      </c>
      <c r="B377" s="54" t="s">
        <v>948</v>
      </c>
      <c r="C377" s="44">
        <v>0.0462893661397003</v>
      </c>
      <c r="D377" s="55">
        <v>0.0462789183445696</v>
      </c>
      <c r="E377" s="60">
        <v>0</v>
      </c>
      <c r="F377" s="61">
        <v>0</v>
      </c>
    </row>
    <row r="378" spans="1:6" ht="15">
      <c r="A378" s="59" t="s">
        <v>949</v>
      </c>
      <c r="B378" s="54" t="s">
        <v>950</v>
      </c>
      <c r="C378" s="44">
        <v>0.08521744943547</v>
      </c>
      <c r="D378" s="55">
        <v>0.08520401509229031</v>
      </c>
      <c r="E378" s="60">
        <v>0</v>
      </c>
      <c r="F378" s="61">
        <v>0</v>
      </c>
    </row>
    <row r="379" spans="1:6" ht="15">
      <c r="A379" s="59" t="s">
        <v>951</v>
      </c>
      <c r="B379" s="54" t="s">
        <v>952</v>
      </c>
      <c r="C379" s="44">
        <v>0.05192221944190613</v>
      </c>
      <c r="D379" s="55">
        <v>0.05190710634216873</v>
      </c>
      <c r="E379" s="60">
        <v>0</v>
      </c>
      <c r="F379" s="61">
        <v>0</v>
      </c>
    </row>
    <row r="380" spans="1:6" ht="15">
      <c r="A380" s="59" t="s">
        <v>953</v>
      </c>
      <c r="B380" s="54" t="s">
        <v>954</v>
      </c>
      <c r="C380" s="44">
        <v>0.06063596972490015</v>
      </c>
      <c r="D380" s="55">
        <v>0.06061937612084001</v>
      </c>
      <c r="E380" s="60">
        <v>0</v>
      </c>
      <c r="F380" s="61">
        <v>0</v>
      </c>
    </row>
    <row r="381" spans="1:6" ht="15">
      <c r="A381" s="59" t="s">
        <v>955</v>
      </c>
      <c r="B381" s="54" t="s">
        <v>956</v>
      </c>
      <c r="C381" s="44">
        <v>0.04611933658585109</v>
      </c>
      <c r="D381" s="55">
        <v>0.04610733813030491</v>
      </c>
      <c r="E381" s="60">
        <v>0</v>
      </c>
      <c r="F381" s="61">
        <v>0</v>
      </c>
    </row>
    <row r="382" spans="1:6" ht="15">
      <c r="A382" s="59" t="s">
        <v>957</v>
      </c>
      <c r="B382" s="54" t="s">
        <v>958</v>
      </c>
      <c r="C382" s="44">
        <v>0.11575547017355434</v>
      </c>
      <c r="D382" s="55">
        <v>0.11521131170380744</v>
      </c>
      <c r="E382" s="60">
        <v>0</v>
      </c>
      <c r="F382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3" operator="equal" stopIfTrue="1">
      <formula>1</formula>
    </cfRule>
  </conditionalFormatting>
  <conditionalFormatting sqref="E331:F331">
    <cfRule type="cellIs" priority="8" dxfId="23" operator="equal" stopIfTrue="1">
      <formula>1</formula>
    </cfRule>
  </conditionalFormatting>
  <conditionalFormatting sqref="E337:F337">
    <cfRule type="cellIs" priority="7" dxfId="23" operator="equal" stopIfTrue="1">
      <formula>1</formula>
    </cfRule>
  </conditionalFormatting>
  <conditionalFormatting sqref="E338:F339">
    <cfRule type="cellIs" priority="6" dxfId="23" operator="equal" stopIfTrue="1">
      <formula>1</formula>
    </cfRule>
  </conditionalFormatting>
  <conditionalFormatting sqref="E1:F2">
    <cfRule type="cellIs" priority="11" dxfId="24" operator="equal" stopIfTrue="1">
      <formula>1</formula>
    </cfRule>
  </conditionalFormatting>
  <conditionalFormatting sqref="E3:F4">
    <cfRule type="cellIs" priority="10" dxfId="24" operator="equal" stopIfTrue="1">
      <formula>1</formula>
    </cfRule>
  </conditionalFormatting>
  <conditionalFormatting sqref="E340:F350">
    <cfRule type="cellIs" priority="5" dxfId="23" operator="equal" stopIfTrue="1">
      <formula>1</formula>
    </cfRule>
  </conditionalFormatting>
  <conditionalFormatting sqref="E351:F361">
    <cfRule type="cellIs" priority="4" dxfId="23" operator="equal" stopIfTrue="1">
      <formula>1</formula>
    </cfRule>
  </conditionalFormatting>
  <conditionalFormatting sqref="E362:F372">
    <cfRule type="cellIs" priority="3" dxfId="23" operator="equal" stopIfTrue="1">
      <formula>1</formula>
    </cfRule>
  </conditionalFormatting>
  <conditionalFormatting sqref="E373:F373">
    <cfRule type="cellIs" priority="2" dxfId="23" operator="equal" stopIfTrue="1">
      <formula>1</formula>
    </cfRule>
  </conditionalFormatting>
  <conditionalFormatting sqref="E374:F382">
    <cfRule type="cellIs" priority="1" dxfId="23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1044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262</v>
      </c>
      <c r="C3" s="123" t="s">
        <v>45</v>
      </c>
      <c r="D3" s="123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1045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23" t="s">
        <v>48</v>
      </c>
      <c r="D19" s="123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102</v>
      </c>
      <c r="D24" s="15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204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1046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47</v>
      </c>
      <c r="C33" s="134" t="s">
        <v>48</v>
      </c>
      <c r="D33" s="134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188</v>
      </c>
      <c r="D40" s="23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1047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47</v>
      </c>
      <c r="C45" s="134" t="s">
        <v>48</v>
      </c>
      <c r="D45" s="134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431</v>
      </c>
      <c r="D47" s="23">
        <v>431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1048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47</v>
      </c>
      <c r="C55" s="134" t="s">
        <v>48</v>
      </c>
      <c r="D55" s="134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346</v>
      </c>
      <c r="D57" s="23">
        <v>346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245</v>
      </c>
      <c r="D58" s="23">
        <v>245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351</v>
      </c>
      <c r="D59" s="23">
        <v>351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335</v>
      </c>
      <c r="D60" s="25">
        <v>335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1049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263</v>
      </c>
      <c r="C65" s="29">
        <v>298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294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3" t="s">
        <v>268</v>
      </c>
      <c r="B2" s="144"/>
      <c r="C2" s="144"/>
      <c r="D2" s="145"/>
    </row>
    <row r="3" spans="1:4" ht="15">
      <c r="A3" s="139" t="s">
        <v>154</v>
      </c>
      <c r="B3" s="141" t="s">
        <v>155</v>
      </c>
      <c r="C3" s="141" t="s">
        <v>156</v>
      </c>
      <c r="D3" s="141" t="s">
        <v>157</v>
      </c>
    </row>
    <row r="4" spans="1:4" ht="24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9" t="s">
        <v>154</v>
      </c>
      <c r="B25" s="141" t="s">
        <v>155</v>
      </c>
      <c r="C25" s="141" t="s">
        <v>158</v>
      </c>
      <c r="D25" s="141" t="s">
        <v>159</v>
      </c>
    </row>
    <row r="26" spans="1:4" ht="23.25" customHeight="1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3" t="s">
        <v>269</v>
      </c>
      <c r="B30" s="144"/>
      <c r="C30" s="144"/>
      <c r="D30" s="145"/>
    </row>
    <row r="31" spans="1:4" ht="15">
      <c r="A31" s="139" t="s">
        <v>154</v>
      </c>
      <c r="B31" s="141" t="s">
        <v>155</v>
      </c>
      <c r="C31" s="141" t="s">
        <v>160</v>
      </c>
      <c r="D31" s="141" t="s">
        <v>161</v>
      </c>
    </row>
    <row r="32" spans="1:4" ht="25.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271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264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0.0018796038406158726</v>
      </c>
      <c r="D5" s="55">
        <v>0.0018794280490405492</v>
      </c>
    </row>
    <row r="6" spans="1:4" ht="15">
      <c r="A6" s="53" t="s">
        <v>79</v>
      </c>
      <c r="B6" s="54" t="s">
        <v>78</v>
      </c>
      <c r="C6" s="44">
        <v>0.002503424397752723</v>
      </c>
      <c r="D6" s="55">
        <v>0.002503067590086802</v>
      </c>
    </row>
    <row r="7" spans="1:4" ht="15">
      <c r="A7" s="53" t="s">
        <v>80</v>
      </c>
      <c r="B7" s="54" t="s">
        <v>78</v>
      </c>
      <c r="C7" s="44">
        <v>0.0028689926721893314</v>
      </c>
      <c r="D7" s="55">
        <v>0.0028686786327771522</v>
      </c>
    </row>
    <row r="8" spans="1:4" ht="15">
      <c r="A8" s="53" t="s">
        <v>81</v>
      </c>
      <c r="B8" s="54" t="s">
        <v>78</v>
      </c>
      <c r="C8" s="44">
        <v>0.003066792738010637</v>
      </c>
      <c r="D8" s="55">
        <v>0.0030664656715866136</v>
      </c>
    </row>
    <row r="9" spans="1:4" ht="15">
      <c r="A9" s="53" t="s">
        <v>82</v>
      </c>
      <c r="B9" s="54" t="s">
        <v>83</v>
      </c>
      <c r="C9" s="44">
        <v>0.01506567626219912</v>
      </c>
      <c r="D9" s="55">
        <v>0.015065889686598995</v>
      </c>
    </row>
    <row r="10" spans="1:4" ht="15">
      <c r="A10" s="53" t="s">
        <v>84</v>
      </c>
      <c r="B10" s="54" t="s">
        <v>85</v>
      </c>
      <c r="C10" s="44">
        <v>0.014318365752850788</v>
      </c>
      <c r="D10" s="55">
        <v>0.014317558812960245</v>
      </c>
    </row>
    <row r="11" spans="1:4" ht="15">
      <c r="A11" s="53" t="s">
        <v>86</v>
      </c>
      <c r="B11" s="54" t="s">
        <v>87</v>
      </c>
      <c r="C11" s="44">
        <v>0.008737037890547838</v>
      </c>
      <c r="D11" s="55">
        <v>0.008733969575827335</v>
      </c>
    </row>
    <row r="12" spans="1:4" ht="15">
      <c r="A12" s="53" t="s">
        <v>88</v>
      </c>
      <c r="B12" s="54" t="s">
        <v>89</v>
      </c>
      <c r="C12" s="44">
        <v>0.06530039393633016</v>
      </c>
      <c r="D12" s="55">
        <v>0.06526880787289135</v>
      </c>
    </row>
    <row r="13" spans="1:4" ht="15">
      <c r="A13" s="53" t="s">
        <v>90</v>
      </c>
      <c r="B13" s="54" t="s">
        <v>91</v>
      </c>
      <c r="C13" s="44">
        <v>0.05451514587439945</v>
      </c>
      <c r="D13" s="55">
        <v>0.054506247561325834</v>
      </c>
    </row>
    <row r="14" spans="1:4" ht="15">
      <c r="A14" s="53" t="s">
        <v>92</v>
      </c>
      <c r="B14" s="54" t="s">
        <v>93</v>
      </c>
      <c r="C14" s="44">
        <v>0.0021215128310580174</v>
      </c>
      <c r="D14" s="55">
        <v>0.0021109321406050513</v>
      </c>
    </row>
    <row r="15" spans="1:4" ht="15">
      <c r="A15" s="53" t="s">
        <v>94</v>
      </c>
      <c r="B15" s="54" t="s">
        <v>95</v>
      </c>
      <c r="C15" s="44">
        <v>0.0021215128310580174</v>
      </c>
      <c r="D15" s="55">
        <v>0.0021109321406050513</v>
      </c>
    </row>
    <row r="16" spans="1:4" ht="15">
      <c r="A16" s="53" t="s">
        <v>96</v>
      </c>
      <c r="B16" s="54" t="s">
        <v>97</v>
      </c>
      <c r="C16" s="44">
        <v>0.05490766030768323</v>
      </c>
      <c r="D16" s="55">
        <v>0.05489559893404728</v>
      </c>
    </row>
    <row r="17" spans="1:4" ht="15">
      <c r="A17" s="53" t="s">
        <v>98</v>
      </c>
      <c r="B17" s="54" t="s">
        <v>99</v>
      </c>
      <c r="C17" s="44">
        <v>0.1661375211751533</v>
      </c>
      <c r="D17" s="55">
        <v>0.16612898568127962</v>
      </c>
    </row>
    <row r="18" spans="1:4" ht="15">
      <c r="A18" s="68" t="s">
        <v>100</v>
      </c>
      <c r="B18" s="54" t="s">
        <v>101</v>
      </c>
      <c r="C18" s="44">
        <v>0.07612250103384845</v>
      </c>
      <c r="D18" s="55">
        <v>0.07611849906107601</v>
      </c>
    </row>
    <row r="19" spans="1:4" ht="15">
      <c r="A19" s="68" t="s">
        <v>102</v>
      </c>
      <c r="B19" s="54" t="s">
        <v>103</v>
      </c>
      <c r="C19" s="44">
        <v>0.04703247706290249</v>
      </c>
      <c r="D19" s="55">
        <v>0.04702423665699306</v>
      </c>
    </row>
    <row r="20" spans="1:4" ht="15">
      <c r="A20" s="68" t="s">
        <v>104</v>
      </c>
      <c r="B20" s="54" t="s">
        <v>105</v>
      </c>
      <c r="C20" s="44">
        <v>0.09779778015810657</v>
      </c>
      <c r="D20" s="55">
        <v>0.09779158855078811</v>
      </c>
    </row>
    <row r="21" spans="1:4" ht="15">
      <c r="A21" s="68" t="s">
        <v>106</v>
      </c>
      <c r="B21" s="54" t="s">
        <v>107</v>
      </c>
      <c r="C21" s="44">
        <v>0.045770081495692824</v>
      </c>
      <c r="D21" s="55">
        <v>0.04573544963855929</v>
      </c>
    </row>
    <row r="22" spans="1:4" ht="15">
      <c r="A22" s="68" t="s">
        <v>108</v>
      </c>
      <c r="B22" s="58" t="s">
        <v>109</v>
      </c>
      <c r="C22" s="44">
        <v>0.04703247706290249</v>
      </c>
      <c r="D22" s="55">
        <v>0.04702423665699306</v>
      </c>
    </row>
    <row r="23" spans="1:4" ht="15">
      <c r="A23" s="68" t="s">
        <v>110</v>
      </c>
      <c r="B23" s="58" t="s">
        <v>111</v>
      </c>
      <c r="C23" s="44">
        <v>0.048569472540371056</v>
      </c>
      <c r="D23" s="55">
        <v>0.0485201399895604</v>
      </c>
    </row>
    <row r="24" spans="1:4" ht="15">
      <c r="A24" s="68" t="s">
        <v>112</v>
      </c>
      <c r="B24" s="58" t="s">
        <v>113</v>
      </c>
      <c r="C24" s="44">
        <v>0.11848522066634416</v>
      </c>
      <c r="D24" s="55">
        <v>0.11848817667042905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264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0.12715183101236835</v>
      </c>
      <c r="D5" s="45">
        <v>0.1271415259922863</v>
      </c>
    </row>
    <row r="6" spans="1:4" ht="15">
      <c r="A6" s="53" t="s">
        <v>252</v>
      </c>
      <c r="B6" s="54" t="s">
        <v>253</v>
      </c>
      <c r="C6" s="44">
        <v>0.057931367878662175</v>
      </c>
      <c r="D6" s="50">
        <v>0.05792377983993629</v>
      </c>
    </row>
    <row r="7" spans="1:4" ht="15">
      <c r="A7" s="53" t="s">
        <v>176</v>
      </c>
      <c r="B7" s="54" t="s">
        <v>177</v>
      </c>
      <c r="C7" s="44">
        <v>0.0899683849070203</v>
      </c>
      <c r="D7" s="55">
        <v>0.08997314879804937</v>
      </c>
    </row>
    <row r="8" spans="1:4" ht="15">
      <c r="A8" s="53" t="s">
        <v>178</v>
      </c>
      <c r="B8" s="54" t="s">
        <v>179</v>
      </c>
      <c r="C8" s="44">
        <v>0.11805744248703075</v>
      </c>
      <c r="D8" s="55">
        <v>0.1180573857300092</v>
      </c>
    </row>
    <row r="9" spans="1:4" ht="15">
      <c r="A9" s="53" t="s">
        <v>180</v>
      </c>
      <c r="B9" s="54" t="s">
        <v>181</v>
      </c>
      <c r="C9" s="44">
        <v>0.13986600731678475</v>
      </c>
      <c r="D9" s="50">
        <v>0.1398541857143626</v>
      </c>
    </row>
    <row r="10" spans="1:4" ht="15">
      <c r="A10" s="53" t="s">
        <v>114</v>
      </c>
      <c r="B10" s="54" t="s">
        <v>57</v>
      </c>
      <c r="C10" s="44">
        <v>0.048202461668503456</v>
      </c>
      <c r="D10" s="55">
        <v>0.048186727704876656</v>
      </c>
    </row>
    <row r="11" spans="1:4" ht="15">
      <c r="A11" s="53" t="s">
        <v>182</v>
      </c>
      <c r="B11" s="54" t="s">
        <v>183</v>
      </c>
      <c r="C11" s="44">
        <v>0.1253166076589106</v>
      </c>
      <c r="D11" s="50">
        <v>0.1253215213220229</v>
      </c>
    </row>
    <row r="12" spans="1:4" ht="15">
      <c r="A12" s="53" t="s">
        <v>184</v>
      </c>
      <c r="B12" s="54" t="s">
        <v>185</v>
      </c>
      <c r="C12" s="44">
        <v>0.06778002331195264</v>
      </c>
      <c r="D12" s="55">
        <v>0.06776483984505924</v>
      </c>
    </row>
    <row r="13" spans="1:4" ht="15">
      <c r="A13" s="53" t="s">
        <v>115</v>
      </c>
      <c r="B13" s="54" t="s">
        <v>58</v>
      </c>
      <c r="C13" s="44">
        <v>0.05417761017680538</v>
      </c>
      <c r="D13" s="50">
        <v>0.054175102013048246</v>
      </c>
    </row>
    <row r="14" spans="1:4" ht="15">
      <c r="A14" s="53" t="s">
        <v>116</v>
      </c>
      <c r="B14" s="54" t="s">
        <v>60</v>
      </c>
      <c r="C14" s="44">
        <v>0.05648624225869622</v>
      </c>
      <c r="D14" s="55">
        <v>0.056483169495116906</v>
      </c>
    </row>
    <row r="15" spans="1:4" ht="15">
      <c r="A15" s="53" t="s">
        <v>186</v>
      </c>
      <c r="B15" s="54" t="s">
        <v>187</v>
      </c>
      <c r="C15" s="44">
        <v>0.11145427548405397</v>
      </c>
      <c r="D15" s="50">
        <v>0.11119099747838514</v>
      </c>
    </row>
    <row r="16" spans="1:4" ht="15">
      <c r="A16" s="53" t="s">
        <v>254</v>
      </c>
      <c r="B16" s="54" t="s">
        <v>255</v>
      </c>
      <c r="C16" s="44">
        <v>0.08309943254381325</v>
      </c>
      <c r="D16" s="55">
        <v>0.08309615193531143</v>
      </c>
    </row>
    <row r="17" spans="1:4" ht="15">
      <c r="A17" s="53" t="s">
        <v>188</v>
      </c>
      <c r="B17" s="54" t="s">
        <v>189</v>
      </c>
      <c r="C17" s="44">
        <v>0.08016593447628827</v>
      </c>
      <c r="D17" s="50">
        <v>0.0801533053396425</v>
      </c>
    </row>
    <row r="18" spans="1:4" ht="15">
      <c r="A18" s="53" t="s">
        <v>117</v>
      </c>
      <c r="B18" s="54" t="s">
        <v>118</v>
      </c>
      <c r="C18" s="44">
        <v>0.05950394663760343</v>
      </c>
      <c r="D18" s="55">
        <v>0.059492202002342676</v>
      </c>
    </row>
    <row r="19" spans="1:4" ht="15">
      <c r="A19" s="53" t="s">
        <v>190</v>
      </c>
      <c r="B19" s="54" t="s">
        <v>191</v>
      </c>
      <c r="C19" s="44">
        <v>0.07601309235636289</v>
      </c>
      <c r="D19" s="50">
        <v>0.07599607454249477</v>
      </c>
    </row>
    <row r="20" spans="1:4" ht="15">
      <c r="A20" s="53" t="s">
        <v>192</v>
      </c>
      <c r="B20" s="54" t="s">
        <v>193</v>
      </c>
      <c r="C20" s="44">
        <v>0.09835115267255308</v>
      </c>
      <c r="D20" s="55">
        <v>0.0983461163555218</v>
      </c>
    </row>
    <row r="21" spans="1:4" ht="15">
      <c r="A21" s="53" t="s">
        <v>194</v>
      </c>
      <c r="B21" s="54" t="s">
        <v>195</v>
      </c>
      <c r="C21" s="44">
        <v>0.06326854536778172</v>
      </c>
      <c r="D21" s="50">
        <v>0.06326251634775981</v>
      </c>
    </row>
    <row r="22" spans="1:4" ht="15">
      <c r="A22" s="53" t="s">
        <v>196</v>
      </c>
      <c r="B22" s="54" t="s">
        <v>197</v>
      </c>
      <c r="C22" s="44">
        <v>0.06309519450742031</v>
      </c>
      <c r="D22" s="55">
        <v>0.06321694845078574</v>
      </c>
    </row>
    <row r="23" spans="1:4" ht="15">
      <c r="A23" s="53" t="s">
        <v>119</v>
      </c>
      <c r="B23" s="54" t="s">
        <v>61</v>
      </c>
      <c r="C23" s="44">
        <v>0.10343986948864103</v>
      </c>
      <c r="D23" s="50">
        <v>0.10344901755142605</v>
      </c>
    </row>
    <row r="24" spans="1:4" ht="15">
      <c r="A24" s="53" t="s">
        <v>120</v>
      </c>
      <c r="B24" s="54" t="s">
        <v>63</v>
      </c>
      <c r="C24" s="44">
        <v>0.054621794684455556</v>
      </c>
      <c r="D24" s="55">
        <v>0.05438671775635611</v>
      </c>
    </row>
    <row r="25" spans="1:4" ht="15">
      <c r="A25" s="53" t="s">
        <v>198</v>
      </c>
      <c r="B25" s="54" t="s">
        <v>199</v>
      </c>
      <c r="C25" s="44">
        <v>0.1755408336168079</v>
      </c>
      <c r="D25" s="50">
        <v>0.17707725075017022</v>
      </c>
    </row>
    <row r="26" spans="1:4" ht="15">
      <c r="A26" s="53" t="s">
        <v>121</v>
      </c>
      <c r="B26" s="54" t="s">
        <v>64</v>
      </c>
      <c r="C26" s="44">
        <v>0.047791875663989694</v>
      </c>
      <c r="D26" s="55">
        <v>0.04778464882064124</v>
      </c>
    </row>
    <row r="27" spans="1:4" ht="15">
      <c r="A27" s="53" t="s">
        <v>200</v>
      </c>
      <c r="B27" s="54" t="s">
        <v>201</v>
      </c>
      <c r="C27" s="44">
        <v>0.09789274463603997</v>
      </c>
      <c r="D27" s="50">
        <v>0.09787438277931634</v>
      </c>
    </row>
    <row r="28" spans="1:4" ht="15">
      <c r="A28" s="53" t="s">
        <v>202</v>
      </c>
      <c r="B28" s="54" t="s">
        <v>203</v>
      </c>
      <c r="C28" s="44">
        <v>0.08860427080643606</v>
      </c>
      <c r="D28" s="55">
        <v>0.08858762061630948</v>
      </c>
    </row>
    <row r="29" spans="1:4" ht="15">
      <c r="A29" s="53" t="s">
        <v>204</v>
      </c>
      <c r="B29" s="54" t="s">
        <v>205</v>
      </c>
      <c r="C29" s="44">
        <v>0.11797633313980255</v>
      </c>
      <c r="D29" s="50">
        <v>0.11796545455541582</v>
      </c>
    </row>
    <row r="30" spans="1:4" ht="15">
      <c r="A30" s="53" t="s">
        <v>206</v>
      </c>
      <c r="B30" s="54" t="s">
        <v>207</v>
      </c>
      <c r="C30" s="44">
        <v>0.0740772174831262</v>
      </c>
      <c r="D30" s="55">
        <v>0.0740644831420812</v>
      </c>
    </row>
    <row r="31" spans="1:4" ht="15">
      <c r="A31" s="53" t="s">
        <v>208</v>
      </c>
      <c r="B31" s="54" t="s">
        <v>209</v>
      </c>
      <c r="C31" s="44">
        <v>0.09295495744411486</v>
      </c>
      <c r="D31" s="50">
        <v>0.09294705492419461</v>
      </c>
    </row>
    <row r="32" spans="1:4" ht="15">
      <c r="A32" s="53" t="s">
        <v>256</v>
      </c>
      <c r="B32" s="54" t="s">
        <v>257</v>
      </c>
      <c r="C32" s="44">
        <v>0.03157349712035817</v>
      </c>
      <c r="D32" s="55">
        <v>0.031552904727468536</v>
      </c>
    </row>
    <row r="33" spans="1:4" ht="15">
      <c r="A33" s="53" t="s">
        <v>210</v>
      </c>
      <c r="B33" s="54" t="s">
        <v>211</v>
      </c>
      <c r="C33" s="44">
        <v>0.07621704391317186</v>
      </c>
      <c r="D33" s="50">
        <v>0.07621831360375758</v>
      </c>
    </row>
    <row r="34" spans="1:4" ht="15">
      <c r="A34" s="53" t="s">
        <v>212</v>
      </c>
      <c r="B34" s="54" t="s">
        <v>213</v>
      </c>
      <c r="C34" s="44">
        <v>0.05974229173315733</v>
      </c>
      <c r="D34" s="55">
        <v>0.059727601834171744</v>
      </c>
    </row>
    <row r="35" spans="1:4" ht="15">
      <c r="A35" s="53" t="s">
        <v>214</v>
      </c>
      <c r="B35" s="54" t="s">
        <v>215</v>
      </c>
      <c r="C35" s="44">
        <v>0.14101782063463286</v>
      </c>
      <c r="D35" s="50">
        <v>0.14101301297021143</v>
      </c>
    </row>
    <row r="36" spans="1:4" ht="15">
      <c r="A36" s="53" t="s">
        <v>122</v>
      </c>
      <c r="B36" s="54" t="s">
        <v>71</v>
      </c>
      <c r="C36" s="44">
        <v>0.0753524585948232</v>
      </c>
      <c r="D36" s="55">
        <v>0.07535027504749844</v>
      </c>
    </row>
    <row r="37" spans="1:4" ht="15">
      <c r="A37" s="53" t="s">
        <v>216</v>
      </c>
      <c r="B37" s="54" t="s">
        <v>217</v>
      </c>
      <c r="C37" s="44">
        <v>0.05340292274829948</v>
      </c>
      <c r="D37" s="50">
        <v>0.05339476183552622</v>
      </c>
    </row>
    <row r="38" spans="1:4" ht="15">
      <c r="A38" s="53" t="s">
        <v>123</v>
      </c>
      <c r="B38" s="54" t="s">
        <v>62</v>
      </c>
      <c r="C38" s="44">
        <v>0.042370702361407234</v>
      </c>
      <c r="D38" s="55">
        <v>0.04236577336946113</v>
      </c>
    </row>
    <row r="39" spans="1:4" ht="15">
      <c r="A39" s="53" t="s">
        <v>124</v>
      </c>
      <c r="B39" s="54" t="s">
        <v>66</v>
      </c>
      <c r="C39" s="44">
        <v>0.08549584081882046</v>
      </c>
      <c r="D39" s="50">
        <v>0.08549770899296857</v>
      </c>
    </row>
    <row r="40" spans="1:4" ht="15">
      <c r="A40" s="53" t="s">
        <v>218</v>
      </c>
      <c r="B40" s="54" t="s">
        <v>219</v>
      </c>
      <c r="C40" s="44">
        <v>0.08682526242842277</v>
      </c>
      <c r="D40" s="55">
        <v>0.08682227295615774</v>
      </c>
    </row>
    <row r="41" spans="1:4" ht="15">
      <c r="A41" s="53" t="s">
        <v>220</v>
      </c>
      <c r="B41" s="54" t="s">
        <v>221</v>
      </c>
      <c r="C41" s="44">
        <v>0.06966266314943698</v>
      </c>
      <c r="D41" s="50">
        <v>0.06965411417964885</v>
      </c>
    </row>
    <row r="42" spans="1:4" ht="15">
      <c r="A42" s="53" t="s">
        <v>222</v>
      </c>
      <c r="B42" s="54" t="s">
        <v>223</v>
      </c>
      <c r="C42" s="44">
        <v>0.1685901727237939</v>
      </c>
      <c r="D42" s="55">
        <v>0.1685863026556926</v>
      </c>
    </row>
    <row r="43" spans="1:4" ht="15">
      <c r="A43" s="53" t="s">
        <v>224</v>
      </c>
      <c r="B43" s="54" t="s">
        <v>225</v>
      </c>
      <c r="C43" s="44">
        <v>0.05431477779480441</v>
      </c>
      <c r="D43" s="50">
        <v>0.05431544615232405</v>
      </c>
    </row>
    <row r="44" spans="1:4" ht="15">
      <c r="A44" s="53" t="s">
        <v>125</v>
      </c>
      <c r="B44" s="54" t="s">
        <v>67</v>
      </c>
      <c r="C44" s="44">
        <v>0.056505497137432914</v>
      </c>
      <c r="D44" s="55">
        <v>0.056503351042786726</v>
      </c>
    </row>
    <row r="45" spans="1:4" ht="15">
      <c r="A45" s="53" t="s">
        <v>126</v>
      </c>
      <c r="B45" s="54" t="s">
        <v>59</v>
      </c>
      <c r="C45" s="44">
        <v>0.05457446039107745</v>
      </c>
      <c r="D45" s="50">
        <v>0.0545718936748477</v>
      </c>
    </row>
    <row r="46" spans="1:4" ht="15">
      <c r="A46" s="53" t="s">
        <v>226</v>
      </c>
      <c r="B46" s="54" t="s">
        <v>227</v>
      </c>
      <c r="C46" s="44">
        <v>0.11214038521816709</v>
      </c>
      <c r="D46" s="55">
        <v>0.11188385149176654</v>
      </c>
    </row>
    <row r="47" spans="1:4" ht="15">
      <c r="A47" s="53" t="s">
        <v>127</v>
      </c>
      <c r="B47" s="54" t="s">
        <v>65</v>
      </c>
      <c r="C47" s="44">
        <v>0.056766910302293264</v>
      </c>
      <c r="D47" s="50">
        <v>0.056763571588475496</v>
      </c>
    </row>
    <row r="48" spans="1:4" ht="15">
      <c r="A48" s="53" t="s">
        <v>228</v>
      </c>
      <c r="B48" s="54" t="s">
        <v>229</v>
      </c>
      <c r="C48" s="44">
        <v>0.13033440529971946</v>
      </c>
      <c r="D48" s="55">
        <v>0.13031822143470018</v>
      </c>
    </row>
    <row r="49" spans="1:4" ht="15">
      <c r="A49" s="53" t="s">
        <v>230</v>
      </c>
      <c r="B49" s="54" t="s">
        <v>231</v>
      </c>
      <c r="C49" s="44">
        <v>0.09743850356357973</v>
      </c>
      <c r="D49" s="50">
        <v>0.09742282809322773</v>
      </c>
    </row>
    <row r="50" spans="1:4" ht="15">
      <c r="A50" s="53" t="s">
        <v>128</v>
      </c>
      <c r="B50" s="54" t="s">
        <v>69</v>
      </c>
      <c r="C50" s="44">
        <v>0.06164599658649972</v>
      </c>
      <c r="D50" s="55">
        <v>0.061637812957170475</v>
      </c>
    </row>
    <row r="51" spans="1:4" ht="15">
      <c r="A51" s="53" t="s">
        <v>129</v>
      </c>
      <c r="B51" s="54" t="s">
        <v>68</v>
      </c>
      <c r="C51" s="44">
        <v>0.06222636330359726</v>
      </c>
      <c r="D51" s="50">
        <v>0.06222218897079724</v>
      </c>
    </row>
    <row r="52" spans="1:4" ht="15">
      <c r="A52" s="53" t="s">
        <v>232</v>
      </c>
      <c r="B52" s="54" t="s">
        <v>233</v>
      </c>
      <c r="C52" s="44">
        <v>0.06554739962537968</v>
      </c>
      <c r="D52" s="55">
        <v>0.06551861985511417</v>
      </c>
    </row>
    <row r="53" spans="1:4" ht="15">
      <c r="A53" s="53" t="s">
        <v>130</v>
      </c>
      <c r="B53" s="54" t="s">
        <v>75</v>
      </c>
      <c r="C53" s="44">
        <v>0.04854853889623662</v>
      </c>
      <c r="D53" s="50">
        <v>0.04854611039083137</v>
      </c>
    </row>
    <row r="54" spans="1:4" ht="15">
      <c r="A54" s="53" t="s">
        <v>131</v>
      </c>
      <c r="B54" s="54" t="s">
        <v>74</v>
      </c>
      <c r="C54" s="44">
        <v>0.05572302274558456</v>
      </c>
      <c r="D54" s="55">
        <v>0.055721486592396265</v>
      </c>
    </row>
    <row r="55" spans="1:4" ht="15">
      <c r="A55" s="53" t="s">
        <v>234</v>
      </c>
      <c r="B55" s="54" t="s">
        <v>235</v>
      </c>
      <c r="C55" s="44">
        <v>0.16259095779077856</v>
      </c>
      <c r="D55" s="50">
        <v>0.16285965751466758</v>
      </c>
    </row>
    <row r="56" spans="1:4" ht="15">
      <c r="A56" s="53" t="s">
        <v>132</v>
      </c>
      <c r="B56" s="54" t="s">
        <v>70</v>
      </c>
      <c r="C56" s="44">
        <v>0.056025229682590744</v>
      </c>
      <c r="D56" s="55">
        <v>0.05602031621077234</v>
      </c>
    </row>
    <row r="57" spans="1:4" ht="15">
      <c r="A57" s="53" t="s">
        <v>236</v>
      </c>
      <c r="B57" s="54" t="s">
        <v>237</v>
      </c>
      <c r="C57" s="44">
        <v>0.06147066847126678</v>
      </c>
      <c r="D57" s="50">
        <v>0.061461481173327656</v>
      </c>
    </row>
    <row r="58" spans="1:4" ht="15">
      <c r="A58" s="53" t="s">
        <v>238</v>
      </c>
      <c r="B58" s="54" t="s">
        <v>239</v>
      </c>
      <c r="C58" s="44">
        <v>0.052713041010058526</v>
      </c>
      <c r="D58" s="55">
        <v>0.0527036892083254</v>
      </c>
    </row>
    <row r="59" spans="1:4" ht="15">
      <c r="A59" s="53" t="s">
        <v>240</v>
      </c>
      <c r="B59" s="54" t="s">
        <v>241</v>
      </c>
      <c r="C59" s="44">
        <v>0.0898593313937887</v>
      </c>
      <c r="D59" s="50">
        <v>0.08984863998474525</v>
      </c>
    </row>
    <row r="60" spans="1:4" ht="15">
      <c r="A60" s="53" t="s">
        <v>242</v>
      </c>
      <c r="B60" s="54" t="s">
        <v>243</v>
      </c>
      <c r="C60" s="44">
        <v>0.07288026419026794</v>
      </c>
      <c r="D60" s="55">
        <v>0.07287426761114621</v>
      </c>
    </row>
    <row r="61" spans="1:4" ht="15">
      <c r="A61" s="53" t="s">
        <v>133</v>
      </c>
      <c r="B61" s="54" t="s">
        <v>72</v>
      </c>
      <c r="C61" s="44">
        <v>0.052432075755928106</v>
      </c>
      <c r="D61" s="50">
        <v>0.05241910557683916</v>
      </c>
    </row>
    <row r="62" spans="1:4" ht="15">
      <c r="A62" s="53" t="s">
        <v>134</v>
      </c>
      <c r="B62" s="54" t="s">
        <v>73</v>
      </c>
      <c r="C62" s="44">
        <v>0.05305035135726253</v>
      </c>
      <c r="D62" s="55">
        <v>0.053049077587807664</v>
      </c>
    </row>
    <row r="63" spans="1:4" ht="15">
      <c r="A63" s="53" t="s">
        <v>244</v>
      </c>
      <c r="B63" s="54" t="s">
        <v>245</v>
      </c>
      <c r="C63" s="44">
        <v>0.14881191763729046</v>
      </c>
      <c r="D63" s="50">
        <v>0.1488149082610247</v>
      </c>
    </row>
    <row r="64" spans="1:4" ht="15">
      <c r="A64" s="53" t="s">
        <v>246</v>
      </c>
      <c r="B64" s="54" t="s">
        <v>247</v>
      </c>
      <c r="C64" s="44">
        <v>0.10591429635269226</v>
      </c>
      <c r="D64" s="50">
        <v>0.10548460336668539</v>
      </c>
    </row>
    <row r="65" spans="1:4" ht="15">
      <c r="A65" s="53" t="s">
        <v>258</v>
      </c>
      <c r="B65" s="54" t="s">
        <v>259</v>
      </c>
      <c r="C65" s="44">
        <v>0.0681150104338877</v>
      </c>
      <c r="D65" s="50">
        <v>0.06810653220741537</v>
      </c>
    </row>
    <row r="66" spans="1:4" ht="15">
      <c r="A66" s="53" t="s">
        <v>248</v>
      </c>
      <c r="B66" s="54" t="s">
        <v>249</v>
      </c>
      <c r="C66" s="44">
        <v>0.05238063592502151</v>
      </c>
      <c r="D66" s="50">
        <v>0.05237314377394723</v>
      </c>
    </row>
    <row r="67" spans="1:4" ht="15">
      <c r="A67" s="53" t="s">
        <v>260</v>
      </c>
      <c r="B67" s="54" t="s">
        <v>261</v>
      </c>
      <c r="C67" s="44">
        <v>0.10378824105542163</v>
      </c>
      <c r="D67" s="50">
        <v>0.10376955734815467</v>
      </c>
    </row>
    <row r="68" spans="1:4" ht="15">
      <c r="A68" s="53" t="s">
        <v>250</v>
      </c>
      <c r="B68" s="54" t="s">
        <v>251</v>
      </c>
      <c r="C68" s="44">
        <v>0.1405452274060197</v>
      </c>
      <c r="D68" s="50">
        <v>0.14054342565811054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1038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263</v>
      </c>
      <c r="C3" s="123" t="s">
        <v>44</v>
      </c>
      <c r="D3" s="123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201712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201912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1039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23" t="s">
        <v>3</v>
      </c>
      <c r="D19" s="12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37</v>
      </c>
      <c r="D22" s="15">
        <v>37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102</v>
      </c>
      <c r="D24" s="15">
        <v>102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213</v>
      </c>
      <c r="D25" s="15">
        <v>213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204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1040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188</v>
      </c>
      <c r="D40" s="23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1041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431</v>
      </c>
      <c r="D47" s="23">
        <v>431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132</v>
      </c>
      <c r="D48" s="23">
        <v>132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284</v>
      </c>
      <c r="D49" s="23">
        <v>284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269</v>
      </c>
      <c r="D50" s="23">
        <v>269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1042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346</v>
      </c>
      <c r="D57" s="23">
        <v>346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245</v>
      </c>
      <c r="D58" s="23">
        <v>245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351</v>
      </c>
      <c r="D59" s="23">
        <v>351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335</v>
      </c>
      <c r="D60" s="25">
        <v>335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1043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263</v>
      </c>
      <c r="C65" s="29">
        <v>298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153</v>
      </c>
      <c r="D66" s="34">
        <v>294</v>
      </c>
      <c r="E66" s="35">
        <v>333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46"/>
      <c r="B1" s="147"/>
      <c r="C1" s="147"/>
      <c r="D1" s="148"/>
    </row>
    <row r="2" spans="1:4" ht="57.75" customHeight="1" thickBot="1">
      <c r="A2" s="149" t="s">
        <v>266</v>
      </c>
      <c r="B2" s="150"/>
      <c r="C2" s="150"/>
      <c r="D2" s="151"/>
    </row>
    <row r="3" spans="1:4" ht="12.75" customHeight="1">
      <c r="A3" s="139" t="s">
        <v>76</v>
      </c>
      <c r="B3" s="141" t="s">
        <v>52</v>
      </c>
      <c r="C3" s="141" t="s">
        <v>135</v>
      </c>
      <c r="D3" s="141" t="s">
        <v>136</v>
      </c>
    </row>
    <row r="4" spans="1:4" ht="30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9" t="s">
        <v>76</v>
      </c>
      <c r="B25" s="141" t="s">
        <v>52</v>
      </c>
      <c r="C25" s="141" t="s">
        <v>151</v>
      </c>
      <c r="D25" s="141" t="s">
        <v>152</v>
      </c>
    </row>
    <row r="26" spans="1:4" ht="15.75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3" t="s">
        <v>267</v>
      </c>
      <c r="B30" s="144"/>
      <c r="C30" s="144"/>
      <c r="D30" s="145"/>
    </row>
    <row r="31" spans="1:4" ht="21" customHeight="1">
      <c r="A31" s="139" t="s">
        <v>76</v>
      </c>
      <c r="B31" s="141" t="s">
        <v>52</v>
      </c>
      <c r="C31" s="141" t="s">
        <v>135</v>
      </c>
      <c r="D31" s="141" t="s">
        <v>136</v>
      </c>
    </row>
    <row r="32" spans="1:4" ht="12.7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252</v>
      </c>
      <c r="B34" s="74" t="s">
        <v>253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254</v>
      </c>
      <c r="B44" s="74" t="s">
        <v>255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202</v>
      </c>
      <c r="B56" s="74" t="s">
        <v>203</v>
      </c>
      <c r="C56" s="72">
        <v>75</v>
      </c>
      <c r="D56" s="73">
        <v>75</v>
      </c>
    </row>
    <row r="57" spans="1:4" ht="15">
      <c r="A57" s="70" t="s">
        <v>204</v>
      </c>
      <c r="B57" s="74" t="s">
        <v>205</v>
      </c>
      <c r="C57" s="72">
        <v>75</v>
      </c>
      <c r="D57" s="73">
        <v>75</v>
      </c>
    </row>
    <row r="58" spans="1:4" ht="15">
      <c r="A58" s="70" t="s">
        <v>206</v>
      </c>
      <c r="B58" s="74" t="s">
        <v>207</v>
      </c>
      <c r="C58" s="72">
        <v>75</v>
      </c>
      <c r="D58" s="73">
        <v>75</v>
      </c>
    </row>
    <row r="59" spans="1:4" ht="15">
      <c r="A59" s="70" t="s">
        <v>208</v>
      </c>
      <c r="B59" s="74" t="s">
        <v>209</v>
      </c>
      <c r="C59" s="72">
        <v>75</v>
      </c>
      <c r="D59" s="73">
        <v>75</v>
      </c>
    </row>
    <row r="60" spans="1:4" ht="15">
      <c r="A60" s="70" t="s">
        <v>256</v>
      </c>
      <c r="B60" s="74" t="s">
        <v>257</v>
      </c>
      <c r="C60" s="72">
        <v>75</v>
      </c>
      <c r="D60" s="73">
        <v>75</v>
      </c>
    </row>
    <row r="61" spans="1:4" ht="15">
      <c r="A61" s="70" t="s">
        <v>210</v>
      </c>
      <c r="B61" s="74" t="s">
        <v>211</v>
      </c>
      <c r="C61" s="72">
        <v>75</v>
      </c>
      <c r="D61" s="73">
        <v>75</v>
      </c>
    </row>
    <row r="62" spans="1:4" ht="15">
      <c r="A62" s="70" t="s">
        <v>212</v>
      </c>
      <c r="B62" s="74" t="s">
        <v>213</v>
      </c>
      <c r="C62" s="72">
        <v>75</v>
      </c>
      <c r="D62" s="73">
        <v>75</v>
      </c>
    </row>
    <row r="63" spans="1:4" ht="15">
      <c r="A63" s="70" t="s">
        <v>214</v>
      </c>
      <c r="B63" s="74" t="s">
        <v>215</v>
      </c>
      <c r="C63" s="72">
        <v>75</v>
      </c>
      <c r="D63" s="73">
        <v>75</v>
      </c>
    </row>
    <row r="64" spans="1:4" ht="15">
      <c r="A64" s="70" t="s">
        <v>122</v>
      </c>
      <c r="B64" s="74" t="s">
        <v>71</v>
      </c>
      <c r="C64" s="72">
        <v>75</v>
      </c>
      <c r="D64" s="73">
        <v>75</v>
      </c>
    </row>
    <row r="65" spans="1:4" ht="15">
      <c r="A65" s="70" t="s">
        <v>216</v>
      </c>
      <c r="B65" s="74" t="s">
        <v>217</v>
      </c>
      <c r="C65" s="72">
        <v>75</v>
      </c>
      <c r="D65" s="73">
        <v>75</v>
      </c>
    </row>
    <row r="66" spans="1:4" ht="15">
      <c r="A66" s="70" t="s">
        <v>123</v>
      </c>
      <c r="B66" s="74" t="s">
        <v>62</v>
      </c>
      <c r="C66" s="72">
        <v>75</v>
      </c>
      <c r="D66" s="73">
        <v>75</v>
      </c>
    </row>
    <row r="67" spans="1:4" ht="15">
      <c r="A67" s="70" t="s">
        <v>124</v>
      </c>
      <c r="B67" s="74" t="s">
        <v>66</v>
      </c>
      <c r="C67" s="72">
        <v>75</v>
      </c>
      <c r="D67" s="73">
        <v>75</v>
      </c>
    </row>
    <row r="68" spans="1:4" ht="15">
      <c r="A68" s="70" t="s">
        <v>218</v>
      </c>
      <c r="B68" s="74" t="s">
        <v>219</v>
      </c>
      <c r="C68" s="72">
        <v>75</v>
      </c>
      <c r="D68" s="73">
        <v>75</v>
      </c>
    </row>
    <row r="69" spans="1:4" ht="15">
      <c r="A69" s="70" t="s">
        <v>220</v>
      </c>
      <c r="B69" s="74" t="s">
        <v>221</v>
      </c>
      <c r="C69" s="72">
        <v>75</v>
      </c>
      <c r="D69" s="73">
        <v>75</v>
      </c>
    </row>
    <row r="70" spans="1:4" ht="15">
      <c r="A70" s="70" t="s">
        <v>222</v>
      </c>
      <c r="B70" s="74" t="s">
        <v>223</v>
      </c>
      <c r="C70" s="72">
        <v>75</v>
      </c>
      <c r="D70" s="73">
        <v>75</v>
      </c>
    </row>
    <row r="71" spans="1:4" ht="15">
      <c r="A71" s="70" t="s">
        <v>224</v>
      </c>
      <c r="B71" s="74" t="s">
        <v>225</v>
      </c>
      <c r="C71" s="72">
        <v>75</v>
      </c>
      <c r="D71" s="73">
        <v>75</v>
      </c>
    </row>
    <row r="72" spans="1:4" ht="15">
      <c r="A72" s="70" t="s">
        <v>125</v>
      </c>
      <c r="B72" s="74" t="s">
        <v>67</v>
      </c>
      <c r="C72" s="72">
        <v>75</v>
      </c>
      <c r="D72" s="73">
        <v>75</v>
      </c>
    </row>
    <row r="73" spans="1:4" ht="15">
      <c r="A73" s="70" t="s">
        <v>126</v>
      </c>
      <c r="B73" s="74" t="s">
        <v>59</v>
      </c>
      <c r="C73" s="72">
        <v>75</v>
      </c>
      <c r="D73" s="73">
        <v>75</v>
      </c>
    </row>
    <row r="74" spans="1:4" ht="15">
      <c r="A74" s="70" t="s">
        <v>226</v>
      </c>
      <c r="B74" s="74" t="s">
        <v>227</v>
      </c>
      <c r="C74" s="72">
        <v>75</v>
      </c>
      <c r="D74" s="73">
        <v>75</v>
      </c>
    </row>
    <row r="75" spans="1:4" ht="15">
      <c r="A75" s="70" t="s">
        <v>127</v>
      </c>
      <c r="B75" s="74" t="s">
        <v>65</v>
      </c>
      <c r="C75" s="72">
        <v>75</v>
      </c>
      <c r="D75" s="73">
        <v>75</v>
      </c>
    </row>
    <row r="76" spans="1:4" ht="15">
      <c r="A76" s="70" t="s">
        <v>228</v>
      </c>
      <c r="B76" s="74" t="s">
        <v>229</v>
      </c>
      <c r="C76" s="72">
        <v>75</v>
      </c>
      <c r="D76" s="73">
        <v>75</v>
      </c>
    </row>
    <row r="77" spans="1:4" ht="15">
      <c r="A77" s="70" t="s">
        <v>230</v>
      </c>
      <c r="B77" s="74" t="s">
        <v>231</v>
      </c>
      <c r="C77" s="72">
        <v>75</v>
      </c>
      <c r="D77" s="73">
        <v>75</v>
      </c>
    </row>
    <row r="78" spans="1:4" ht="15">
      <c r="A78" s="70" t="s">
        <v>128</v>
      </c>
      <c r="B78" s="74" t="s">
        <v>69</v>
      </c>
      <c r="C78" s="72">
        <v>75</v>
      </c>
      <c r="D78" s="73">
        <v>75</v>
      </c>
    </row>
    <row r="79" spans="1:4" ht="15">
      <c r="A79" s="70" t="s">
        <v>129</v>
      </c>
      <c r="B79" s="74" t="s">
        <v>68</v>
      </c>
      <c r="C79" s="72">
        <v>75</v>
      </c>
      <c r="D79" s="73">
        <v>75</v>
      </c>
    </row>
    <row r="80" spans="1:4" ht="15">
      <c r="A80" s="70" t="s">
        <v>232</v>
      </c>
      <c r="B80" s="74" t="s">
        <v>233</v>
      </c>
      <c r="C80" s="72">
        <v>75</v>
      </c>
      <c r="D80" s="73">
        <v>75</v>
      </c>
    </row>
    <row r="81" spans="1:4" ht="15">
      <c r="A81" s="70" t="s">
        <v>130</v>
      </c>
      <c r="B81" s="74" t="s">
        <v>75</v>
      </c>
      <c r="C81" s="72">
        <v>75</v>
      </c>
      <c r="D81" s="73">
        <v>75</v>
      </c>
    </row>
    <row r="82" spans="1:4" ht="15">
      <c r="A82" s="70" t="s">
        <v>131</v>
      </c>
      <c r="B82" s="74" t="s">
        <v>74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132</v>
      </c>
      <c r="B84" s="74" t="s">
        <v>70</v>
      </c>
      <c r="C84" s="72">
        <v>75</v>
      </c>
      <c r="D84" s="73">
        <v>75</v>
      </c>
    </row>
    <row r="85" spans="1:4" ht="15">
      <c r="A85" s="70" t="s">
        <v>236</v>
      </c>
      <c r="B85" s="74" t="s">
        <v>237</v>
      </c>
      <c r="C85" s="72">
        <v>75</v>
      </c>
      <c r="D85" s="73">
        <v>75</v>
      </c>
    </row>
    <row r="86" spans="1:4" ht="15">
      <c r="A86" s="70" t="s">
        <v>238</v>
      </c>
      <c r="B86" s="74" t="s">
        <v>239</v>
      </c>
      <c r="C86" s="72">
        <v>75</v>
      </c>
      <c r="D86" s="73">
        <v>75</v>
      </c>
    </row>
    <row r="87" spans="1:4" ht="15">
      <c r="A87" s="70" t="s">
        <v>240</v>
      </c>
      <c r="B87" s="74" t="s">
        <v>241</v>
      </c>
      <c r="C87" s="72">
        <v>75</v>
      </c>
      <c r="D87" s="73">
        <v>75</v>
      </c>
    </row>
    <row r="88" spans="1:4" ht="15">
      <c r="A88" s="70" t="s">
        <v>242</v>
      </c>
      <c r="B88" s="74" t="s">
        <v>243</v>
      </c>
      <c r="C88" s="72">
        <v>75</v>
      </c>
      <c r="D88" s="73">
        <v>75</v>
      </c>
    </row>
    <row r="89" spans="1:4" ht="15">
      <c r="A89" s="70" t="s">
        <v>133</v>
      </c>
      <c r="B89" s="74" t="s">
        <v>72</v>
      </c>
      <c r="C89" s="72">
        <v>75</v>
      </c>
      <c r="D89" s="73">
        <v>75</v>
      </c>
    </row>
    <row r="90" spans="1:4" ht="15">
      <c r="A90" s="70" t="s">
        <v>134</v>
      </c>
      <c r="B90" s="74" t="s">
        <v>73</v>
      </c>
      <c r="C90" s="72">
        <v>75</v>
      </c>
      <c r="D90" s="73">
        <v>75</v>
      </c>
    </row>
    <row r="91" spans="1:4" ht="15">
      <c r="A91" s="70" t="s">
        <v>244</v>
      </c>
      <c r="B91" s="74" t="s">
        <v>245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260</v>
      </c>
      <c r="B95" s="74" t="s">
        <v>261</v>
      </c>
      <c r="C95" s="72">
        <v>75</v>
      </c>
      <c r="D95" s="73">
        <v>75</v>
      </c>
    </row>
    <row r="96" spans="1:4" ht="15">
      <c r="A96" s="70" t="s">
        <v>250</v>
      </c>
      <c r="B96" s="74" t="s">
        <v>251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3" t="s">
        <v>270</v>
      </c>
      <c r="B2" s="144"/>
      <c r="C2" s="145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39"/>
      <c r="B4" s="141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265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272</v>
      </c>
      <c r="B5" s="43" t="s">
        <v>273</v>
      </c>
      <c r="C5" s="69">
        <v>0.06467560166227236</v>
      </c>
      <c r="D5" s="45">
        <v>0.06465874008966663</v>
      </c>
      <c r="E5" s="46">
        <v>0</v>
      </c>
      <c r="F5" s="47">
        <v>0</v>
      </c>
    </row>
    <row r="6" spans="1:6" ht="15">
      <c r="A6" s="48" t="s">
        <v>274</v>
      </c>
      <c r="B6" s="49" t="s">
        <v>275</v>
      </c>
      <c r="C6" s="85">
        <v>0.15860677076000385</v>
      </c>
      <c r="D6" s="50">
        <v>0.15861072894931985</v>
      </c>
      <c r="E6" s="51">
        <v>0</v>
      </c>
      <c r="F6" s="52">
        <v>0</v>
      </c>
    </row>
    <row r="7" spans="1:6" ht="15">
      <c r="A7" s="53" t="s">
        <v>276</v>
      </c>
      <c r="B7" s="54" t="s">
        <v>959</v>
      </c>
      <c r="C7" s="44">
        <v>0.11805744248703075</v>
      </c>
      <c r="D7" s="55">
        <v>0.1180573857300092</v>
      </c>
      <c r="E7" s="56">
        <v>0</v>
      </c>
      <c r="F7" s="57">
        <v>0</v>
      </c>
    </row>
    <row r="8" spans="1:6" ht="15">
      <c r="A8" s="53" t="s">
        <v>277</v>
      </c>
      <c r="B8" s="54" t="s">
        <v>278</v>
      </c>
      <c r="C8" s="44">
        <v>0.1538920280144087</v>
      </c>
      <c r="D8" s="55">
        <v>0.15387254764835356</v>
      </c>
      <c r="E8" s="56">
        <v>0</v>
      </c>
      <c r="F8" s="57">
        <v>0</v>
      </c>
    </row>
    <row r="9" spans="1:6" ht="15">
      <c r="A9" s="53" t="s">
        <v>279</v>
      </c>
      <c r="B9" s="54" t="s">
        <v>280</v>
      </c>
      <c r="C9" s="44">
        <v>0.22902176568373808</v>
      </c>
      <c r="D9" s="55">
        <v>0.22798348466269766</v>
      </c>
      <c r="E9" s="56">
        <v>0</v>
      </c>
      <c r="F9" s="57">
        <v>0</v>
      </c>
    </row>
    <row r="10" spans="1:6" ht="15">
      <c r="A10" s="53" t="s">
        <v>281</v>
      </c>
      <c r="B10" s="54" t="s">
        <v>282</v>
      </c>
      <c r="C10" s="44">
        <v>0.08733558303197732</v>
      </c>
      <c r="D10" s="55">
        <v>0.08731807451517722</v>
      </c>
      <c r="E10" s="56">
        <v>0</v>
      </c>
      <c r="F10" s="57">
        <v>0</v>
      </c>
    </row>
    <row r="11" spans="1:6" ht="15">
      <c r="A11" s="53" t="s">
        <v>283</v>
      </c>
      <c r="B11" s="54" t="s">
        <v>284</v>
      </c>
      <c r="C11" s="44">
        <v>0.19386932381346259</v>
      </c>
      <c r="D11" s="55">
        <v>0.19387593748762255</v>
      </c>
      <c r="E11" s="56">
        <v>0</v>
      </c>
      <c r="F11" s="57">
        <v>0</v>
      </c>
    </row>
    <row r="12" spans="1:6" ht="15">
      <c r="A12" s="53" t="s">
        <v>285</v>
      </c>
      <c r="B12" s="54" t="s">
        <v>286</v>
      </c>
      <c r="C12" s="44">
        <v>0.10321782093935014</v>
      </c>
      <c r="D12" s="55">
        <v>0.10415205935078437</v>
      </c>
      <c r="E12" s="56">
        <v>0</v>
      </c>
      <c r="F12" s="57">
        <v>0</v>
      </c>
    </row>
    <row r="13" spans="1:6" ht="15">
      <c r="A13" s="53" t="s">
        <v>287</v>
      </c>
      <c r="B13" s="54" t="s">
        <v>960</v>
      </c>
      <c r="C13" s="44">
        <v>0.15572855292044813</v>
      </c>
      <c r="D13" s="55">
        <v>0.15571593189995303</v>
      </c>
      <c r="E13" s="56">
        <v>0</v>
      </c>
      <c r="F13" s="57">
        <v>0</v>
      </c>
    </row>
    <row r="14" spans="1:6" ht="15">
      <c r="A14" s="53" t="s">
        <v>288</v>
      </c>
      <c r="B14" s="54" t="s">
        <v>289</v>
      </c>
      <c r="C14" s="44">
        <v>0.1193200783660606</v>
      </c>
      <c r="D14" s="55">
        <v>0.11930668242431272</v>
      </c>
      <c r="E14" s="56">
        <v>0</v>
      </c>
      <c r="F14" s="57">
        <v>0</v>
      </c>
    </row>
    <row r="15" spans="1:6" ht="15">
      <c r="A15" s="53" t="s">
        <v>290</v>
      </c>
      <c r="B15" s="54" t="s">
        <v>961</v>
      </c>
      <c r="C15" s="44">
        <v>0.12607166147434695</v>
      </c>
      <c r="D15" s="55">
        <v>0.12606939911693568</v>
      </c>
      <c r="E15" s="56">
        <v>0</v>
      </c>
      <c r="F15" s="57">
        <v>0</v>
      </c>
    </row>
    <row r="16" spans="1:6" ht="15">
      <c r="A16" s="53" t="s">
        <v>292</v>
      </c>
      <c r="B16" s="54" t="s">
        <v>293</v>
      </c>
      <c r="C16" s="44">
        <v>0.21559443300740422</v>
      </c>
      <c r="D16" s="55">
        <v>0.21559113013763875</v>
      </c>
      <c r="E16" s="56">
        <v>0</v>
      </c>
      <c r="F16" s="57">
        <v>0</v>
      </c>
    </row>
    <row r="17" spans="1:6" ht="15">
      <c r="A17" s="53" t="s">
        <v>294</v>
      </c>
      <c r="B17" s="54" t="s">
        <v>295</v>
      </c>
      <c r="C17" s="44">
        <v>0.2561579521192744</v>
      </c>
      <c r="D17" s="55">
        <v>0.2576230263759632</v>
      </c>
      <c r="E17" s="56">
        <v>1</v>
      </c>
      <c r="F17" s="57">
        <v>0</v>
      </c>
    </row>
    <row r="18" spans="1:6" ht="15">
      <c r="A18" s="53" t="s">
        <v>296</v>
      </c>
      <c r="B18" s="58" t="s">
        <v>203</v>
      </c>
      <c r="C18" s="44">
        <v>0.10851762625357404</v>
      </c>
      <c r="D18" s="55">
        <v>0.10849723401860883</v>
      </c>
      <c r="E18" s="56">
        <v>0</v>
      </c>
      <c r="F18" s="57">
        <v>0</v>
      </c>
    </row>
    <row r="19" spans="1:6" ht="15">
      <c r="A19" s="53" t="s">
        <v>297</v>
      </c>
      <c r="B19" s="58" t="s">
        <v>298</v>
      </c>
      <c r="C19" s="44">
        <v>0.13639101504838153</v>
      </c>
      <c r="D19" s="55">
        <v>0.13639050569748568</v>
      </c>
      <c r="E19" s="56">
        <v>0</v>
      </c>
      <c r="F19" s="57">
        <v>0</v>
      </c>
    </row>
    <row r="20" spans="1:6" ht="15">
      <c r="A20" s="53" t="s">
        <v>299</v>
      </c>
      <c r="B20" s="54" t="s">
        <v>300</v>
      </c>
      <c r="C20" s="44">
        <v>0.3090303132585598</v>
      </c>
      <c r="D20" s="55">
        <v>0.30748120554981007</v>
      </c>
      <c r="E20" s="56">
        <v>0</v>
      </c>
      <c r="F20" s="57">
        <v>0</v>
      </c>
    </row>
    <row r="21" spans="1:6" ht="15">
      <c r="A21" s="53" t="s">
        <v>301</v>
      </c>
      <c r="B21" s="54" t="s">
        <v>302</v>
      </c>
      <c r="C21" s="44">
        <v>0.24246941240369058</v>
      </c>
      <c r="D21" s="55">
        <v>0.24103523780665898</v>
      </c>
      <c r="E21" s="56">
        <v>0</v>
      </c>
      <c r="F21" s="57">
        <v>0</v>
      </c>
    </row>
    <row r="22" spans="1:6" ht="15">
      <c r="A22" s="53" t="s">
        <v>301</v>
      </c>
      <c r="B22" s="54" t="s">
        <v>303</v>
      </c>
      <c r="C22" s="44">
        <v>0.3166660207055205</v>
      </c>
      <c r="D22" s="55">
        <v>0.31515796703496113</v>
      </c>
      <c r="E22" s="56">
        <v>1</v>
      </c>
      <c r="F22" s="57">
        <v>0</v>
      </c>
    </row>
    <row r="23" spans="1:6" ht="15">
      <c r="A23" s="53" t="s">
        <v>304</v>
      </c>
      <c r="B23" s="54" t="s">
        <v>253</v>
      </c>
      <c r="C23" s="44">
        <v>0.07095114570209093</v>
      </c>
      <c r="D23" s="55">
        <v>0.07094185229057748</v>
      </c>
      <c r="E23" s="56">
        <v>0</v>
      </c>
      <c r="F23" s="57">
        <v>0</v>
      </c>
    </row>
    <row r="24" spans="1:6" ht="15">
      <c r="A24" s="53" t="s">
        <v>305</v>
      </c>
      <c r="B24" s="54" t="s">
        <v>306</v>
      </c>
      <c r="C24" s="44">
        <v>0.08357345991786932</v>
      </c>
      <c r="D24" s="55">
        <v>0.0835637245973779</v>
      </c>
      <c r="E24" s="56">
        <v>0</v>
      </c>
      <c r="F24" s="57">
        <v>0</v>
      </c>
    </row>
    <row r="25" spans="1:6" ht="15">
      <c r="A25" s="53" t="s">
        <v>307</v>
      </c>
      <c r="B25" s="54" t="s">
        <v>308</v>
      </c>
      <c r="C25" s="44">
        <v>0.17350306772170773</v>
      </c>
      <c r="D25" s="55">
        <v>0.1734515083365881</v>
      </c>
      <c r="E25" s="56">
        <v>0</v>
      </c>
      <c r="F25" s="57">
        <v>0</v>
      </c>
    </row>
    <row r="26" spans="1:6" ht="15">
      <c r="A26" s="53" t="s">
        <v>309</v>
      </c>
      <c r="B26" s="54" t="s">
        <v>310</v>
      </c>
      <c r="C26" s="44">
        <v>0.09052332058908363</v>
      </c>
      <c r="D26" s="55">
        <v>0.09051670113827757</v>
      </c>
      <c r="E26" s="56">
        <v>0</v>
      </c>
      <c r="F26" s="57">
        <v>0</v>
      </c>
    </row>
    <row r="27" spans="1:6" ht="15">
      <c r="A27" s="53" t="s">
        <v>311</v>
      </c>
      <c r="B27" s="54" t="s">
        <v>312</v>
      </c>
      <c r="C27" s="44">
        <v>0.23470287145526728</v>
      </c>
      <c r="D27" s="55">
        <v>0.23468089633992653</v>
      </c>
      <c r="E27" s="56">
        <v>0</v>
      </c>
      <c r="F27" s="57">
        <v>0</v>
      </c>
    </row>
    <row r="28" spans="1:6" ht="15">
      <c r="A28" s="53" t="s">
        <v>313</v>
      </c>
      <c r="B28" s="54" t="s">
        <v>962</v>
      </c>
      <c r="C28" s="44">
        <v>0.12941846544308735</v>
      </c>
      <c r="D28" s="55">
        <v>0.1287488133109502</v>
      </c>
      <c r="E28" s="56">
        <v>0</v>
      </c>
      <c r="F28" s="57">
        <v>0</v>
      </c>
    </row>
    <row r="29" spans="1:6" ht="15">
      <c r="A29" s="53" t="s">
        <v>315</v>
      </c>
      <c r="B29" s="54" t="s">
        <v>177</v>
      </c>
      <c r="C29" s="44">
        <v>0.0899683849070203</v>
      </c>
      <c r="D29" s="55">
        <v>0.08997314879804937</v>
      </c>
      <c r="E29" s="56">
        <v>0</v>
      </c>
      <c r="F29" s="57">
        <v>0</v>
      </c>
    </row>
    <row r="30" spans="1:6" ht="15">
      <c r="A30" s="53" t="s">
        <v>316</v>
      </c>
      <c r="B30" s="54" t="s">
        <v>317</v>
      </c>
      <c r="C30" s="44">
        <v>0.23260804836643909</v>
      </c>
      <c r="D30" s="55">
        <v>0.23259993035771293</v>
      </c>
      <c r="E30" s="56">
        <v>0</v>
      </c>
      <c r="F30" s="57">
        <v>0</v>
      </c>
    </row>
    <row r="31" spans="1:6" ht="15">
      <c r="A31" s="53" t="s">
        <v>318</v>
      </c>
      <c r="B31" s="62" t="s">
        <v>319</v>
      </c>
      <c r="C31" s="44">
        <v>0.14867742790453284</v>
      </c>
      <c r="D31" s="55">
        <v>0.1486518720234564</v>
      </c>
      <c r="E31" s="56">
        <v>0</v>
      </c>
      <c r="F31" s="57">
        <v>0</v>
      </c>
    </row>
    <row r="32" spans="1:6" ht="15">
      <c r="A32" s="53" t="s">
        <v>320</v>
      </c>
      <c r="B32" s="54" t="s">
        <v>963</v>
      </c>
      <c r="C32" s="44">
        <v>0.07288026419026794</v>
      </c>
      <c r="D32" s="55">
        <v>0.07287426761114621</v>
      </c>
      <c r="E32" s="56">
        <v>0</v>
      </c>
      <c r="F32" s="57">
        <v>0</v>
      </c>
    </row>
    <row r="33" spans="1:6" ht="15">
      <c r="A33" s="53" t="s">
        <v>321</v>
      </c>
      <c r="B33" s="54" t="s">
        <v>322</v>
      </c>
      <c r="C33" s="44">
        <v>0.19046575206833113</v>
      </c>
      <c r="D33" s="55">
        <v>0.1904620559178158</v>
      </c>
      <c r="E33" s="56">
        <v>0</v>
      </c>
      <c r="F33" s="57">
        <v>0</v>
      </c>
    </row>
    <row r="34" spans="1:6" ht="15">
      <c r="A34" s="53" t="s">
        <v>323</v>
      </c>
      <c r="B34" s="54" t="s">
        <v>324</v>
      </c>
      <c r="C34" s="44">
        <v>0.14199517222735467</v>
      </c>
      <c r="D34" s="55">
        <v>0.14200361907100398</v>
      </c>
      <c r="E34" s="56">
        <v>0</v>
      </c>
      <c r="F34" s="57">
        <v>0</v>
      </c>
    </row>
    <row r="35" spans="1:6" ht="15">
      <c r="A35" s="53" t="s">
        <v>325</v>
      </c>
      <c r="B35" s="62" t="s">
        <v>326</v>
      </c>
      <c r="C35" s="44">
        <v>0.11098766872256638</v>
      </c>
      <c r="D35" s="55">
        <v>0.11063301028258124</v>
      </c>
      <c r="E35" s="56">
        <v>0</v>
      </c>
      <c r="F35" s="57">
        <v>0</v>
      </c>
    </row>
    <row r="36" spans="1:6" ht="15">
      <c r="A36" s="53" t="s">
        <v>327</v>
      </c>
      <c r="B36" s="54" t="s">
        <v>328</v>
      </c>
      <c r="C36" s="44">
        <v>0.1814355449656057</v>
      </c>
      <c r="D36" s="55">
        <v>0.18138159960736666</v>
      </c>
      <c r="E36" s="56">
        <v>0</v>
      </c>
      <c r="F36" s="57">
        <v>0</v>
      </c>
    </row>
    <row r="37" spans="1:6" ht="15">
      <c r="A37" s="53" t="s">
        <v>329</v>
      </c>
      <c r="B37" s="54" t="s">
        <v>330</v>
      </c>
      <c r="C37" s="44">
        <v>0.08694472329630164</v>
      </c>
      <c r="D37" s="55">
        <v>0.0869361544464595</v>
      </c>
      <c r="E37" s="56">
        <v>0</v>
      </c>
      <c r="F37" s="57">
        <v>0</v>
      </c>
    </row>
    <row r="38" spans="1:6" ht="15">
      <c r="A38" s="53" t="s">
        <v>331</v>
      </c>
      <c r="B38" s="54" t="s">
        <v>332</v>
      </c>
      <c r="C38" s="44">
        <v>0.12813208668569817</v>
      </c>
      <c r="D38" s="55">
        <v>0.1274761381100178</v>
      </c>
      <c r="E38" s="56">
        <v>0</v>
      </c>
      <c r="F38" s="57">
        <v>0</v>
      </c>
    </row>
    <row r="39" spans="1:6" ht="15">
      <c r="A39" s="53" t="s">
        <v>333</v>
      </c>
      <c r="B39" s="54" t="s">
        <v>185</v>
      </c>
      <c r="C39" s="44">
        <v>0.06778002331195264</v>
      </c>
      <c r="D39" s="55">
        <v>0.06776483984505924</v>
      </c>
      <c r="E39" s="56">
        <v>0</v>
      </c>
      <c r="F39" s="57">
        <v>0</v>
      </c>
    </row>
    <row r="40" spans="1:6" ht="15">
      <c r="A40" s="53" t="s">
        <v>334</v>
      </c>
      <c r="B40" s="54" t="s">
        <v>964</v>
      </c>
      <c r="C40" s="44">
        <v>0.06777697200585837</v>
      </c>
      <c r="D40" s="55">
        <v>0.06776175869541111</v>
      </c>
      <c r="E40" s="56">
        <v>0</v>
      </c>
      <c r="F40" s="57">
        <v>1</v>
      </c>
    </row>
    <row r="41" spans="1:6" ht="15">
      <c r="A41" s="53" t="s">
        <v>336</v>
      </c>
      <c r="B41" s="54" t="s">
        <v>181</v>
      </c>
      <c r="C41" s="44">
        <v>0.13986600731678475</v>
      </c>
      <c r="D41" s="55">
        <v>0.1398541857143626</v>
      </c>
      <c r="E41" s="56">
        <v>0</v>
      </c>
      <c r="F41" s="57">
        <v>0</v>
      </c>
    </row>
    <row r="42" spans="1:6" ht="15">
      <c r="A42" s="53" t="s">
        <v>337</v>
      </c>
      <c r="B42" s="54" t="s">
        <v>965</v>
      </c>
      <c r="C42" s="44">
        <v>0.15348087253044265</v>
      </c>
      <c r="D42" s="55">
        <v>0.1534868905141392</v>
      </c>
      <c r="E42" s="56">
        <v>0</v>
      </c>
      <c r="F42" s="57">
        <v>0</v>
      </c>
    </row>
    <row r="43" spans="1:6" ht="15">
      <c r="A43" s="53" t="s">
        <v>338</v>
      </c>
      <c r="B43" s="54" t="s">
        <v>339</v>
      </c>
      <c r="C43" s="44">
        <v>0.17933989335464837</v>
      </c>
      <c r="D43" s="55">
        <v>0.17931835828964432</v>
      </c>
      <c r="E43" s="56">
        <v>0</v>
      </c>
      <c r="F43" s="57">
        <v>0</v>
      </c>
    </row>
    <row r="44" spans="1:6" ht="15">
      <c r="A44" s="53" t="s">
        <v>340</v>
      </c>
      <c r="B44" s="54" t="s">
        <v>966</v>
      </c>
      <c r="C44" s="44">
        <v>0.048202461668503456</v>
      </c>
      <c r="D44" s="55">
        <v>0.048186727704876656</v>
      </c>
      <c r="E44" s="56">
        <v>0</v>
      </c>
      <c r="F44" s="57">
        <v>0</v>
      </c>
    </row>
    <row r="45" spans="1:6" ht="15">
      <c r="A45" s="53" t="s">
        <v>341</v>
      </c>
      <c r="B45" s="54" t="s">
        <v>342</v>
      </c>
      <c r="C45" s="44">
        <v>0.2169512397773224</v>
      </c>
      <c r="D45" s="55">
        <v>0.21558695757165847</v>
      </c>
      <c r="E45" s="56">
        <v>0</v>
      </c>
      <c r="F45" s="57">
        <v>0</v>
      </c>
    </row>
    <row r="46" spans="1:6" ht="15">
      <c r="A46" s="53" t="s">
        <v>343</v>
      </c>
      <c r="B46" s="54" t="s">
        <v>344</v>
      </c>
      <c r="C46" s="44">
        <v>0.09183285135890058</v>
      </c>
      <c r="D46" s="55">
        <v>0.09137068099658754</v>
      </c>
      <c r="E46" s="56">
        <v>0</v>
      </c>
      <c r="F46" s="57">
        <v>0</v>
      </c>
    </row>
    <row r="47" spans="1:6" ht="15">
      <c r="A47" s="53" t="s">
        <v>345</v>
      </c>
      <c r="B47" s="54" t="s">
        <v>346</v>
      </c>
      <c r="C47" s="44">
        <v>0.07824001743200318</v>
      </c>
      <c r="D47" s="55">
        <v>0.07823397576868646</v>
      </c>
      <c r="E47" s="56">
        <v>0</v>
      </c>
      <c r="F47" s="57">
        <v>0</v>
      </c>
    </row>
    <row r="48" spans="1:6" ht="15">
      <c r="A48" s="53" t="s">
        <v>347</v>
      </c>
      <c r="B48" s="54" t="s">
        <v>348</v>
      </c>
      <c r="C48" s="44">
        <v>0.062307758341061115</v>
      </c>
      <c r="D48" s="55">
        <v>0.06230650021434726</v>
      </c>
      <c r="E48" s="56">
        <v>0</v>
      </c>
      <c r="F48" s="57">
        <v>0</v>
      </c>
    </row>
    <row r="49" spans="1:6" ht="15">
      <c r="A49" s="53" t="s">
        <v>349</v>
      </c>
      <c r="B49" s="62" t="s">
        <v>350</v>
      </c>
      <c r="C49" s="44">
        <v>0.15994678873767593</v>
      </c>
      <c r="D49" s="55">
        <v>0.1599413338115037</v>
      </c>
      <c r="E49" s="56">
        <v>0</v>
      </c>
      <c r="F49" s="57">
        <v>0</v>
      </c>
    </row>
    <row r="50" spans="1:6" ht="15">
      <c r="A50" s="53" t="s">
        <v>351</v>
      </c>
      <c r="B50" s="62" t="s">
        <v>352</v>
      </c>
      <c r="C50" s="44">
        <v>0.1962963808240726</v>
      </c>
      <c r="D50" s="55">
        <v>0.19631761182940521</v>
      </c>
      <c r="E50" s="56">
        <v>0</v>
      </c>
      <c r="F50" s="57">
        <v>0</v>
      </c>
    </row>
    <row r="51" spans="1:6" ht="15">
      <c r="A51" s="53" t="s">
        <v>353</v>
      </c>
      <c r="B51" s="62" t="s">
        <v>354</v>
      </c>
      <c r="C51" s="44">
        <v>0.11207186563641641</v>
      </c>
      <c r="D51" s="55">
        <v>0.11204040561227097</v>
      </c>
      <c r="E51" s="56">
        <v>0</v>
      </c>
      <c r="F51" s="57">
        <v>0</v>
      </c>
    </row>
    <row r="52" spans="1:6" ht="15">
      <c r="A52" s="53" t="s">
        <v>355</v>
      </c>
      <c r="B52" s="54" t="s">
        <v>967</v>
      </c>
      <c r="C52" s="44">
        <v>0.05417761017680538</v>
      </c>
      <c r="D52" s="55">
        <v>0.054175102013048246</v>
      </c>
      <c r="E52" s="56">
        <v>0</v>
      </c>
      <c r="F52" s="57">
        <v>0</v>
      </c>
    </row>
    <row r="53" spans="1:6" ht="15">
      <c r="A53" s="53" t="s">
        <v>355</v>
      </c>
      <c r="B53" s="54" t="s">
        <v>968</v>
      </c>
      <c r="C53" s="44">
        <v>0.08968958132469701</v>
      </c>
      <c r="D53" s="55">
        <v>0.08968566275796717</v>
      </c>
      <c r="E53" s="56">
        <v>1</v>
      </c>
      <c r="F53" s="57">
        <v>0</v>
      </c>
    </row>
    <row r="54" spans="1:6" ht="15">
      <c r="A54" s="53" t="s">
        <v>357</v>
      </c>
      <c r="B54" s="54" t="s">
        <v>358</v>
      </c>
      <c r="C54" s="44">
        <v>0.1815627335661524</v>
      </c>
      <c r="D54" s="55">
        <v>0.1807990080758175</v>
      </c>
      <c r="E54" s="56">
        <v>0</v>
      </c>
      <c r="F54" s="57">
        <v>0</v>
      </c>
    </row>
    <row r="55" spans="1:6" ht="15">
      <c r="A55" s="53" t="s">
        <v>359</v>
      </c>
      <c r="B55" s="54" t="s">
        <v>969</v>
      </c>
      <c r="C55" s="44">
        <v>0.05457446039107745</v>
      </c>
      <c r="D55" s="55">
        <v>0.0545718936748477</v>
      </c>
      <c r="E55" s="56">
        <v>0</v>
      </c>
      <c r="F55" s="57">
        <v>0</v>
      </c>
    </row>
    <row r="56" spans="1:6" ht="15">
      <c r="A56" s="59" t="s">
        <v>359</v>
      </c>
      <c r="B56" s="54" t="s">
        <v>970</v>
      </c>
      <c r="C56" s="44">
        <v>0.09090855508035552</v>
      </c>
      <c r="D56" s="55">
        <v>0.09091825659297682</v>
      </c>
      <c r="E56" s="56">
        <v>1</v>
      </c>
      <c r="F56" s="57">
        <v>0</v>
      </c>
    </row>
    <row r="57" spans="1:6" ht="15">
      <c r="A57" s="53" t="s">
        <v>361</v>
      </c>
      <c r="B57" s="54" t="s">
        <v>362</v>
      </c>
      <c r="C57" s="44">
        <v>0.06585682649794086</v>
      </c>
      <c r="D57" s="55">
        <v>0.06585439288525144</v>
      </c>
      <c r="E57" s="56">
        <v>0</v>
      </c>
      <c r="F57" s="57">
        <v>0</v>
      </c>
    </row>
    <row r="58" spans="1:6" ht="15">
      <c r="A58" s="53" t="s">
        <v>363</v>
      </c>
      <c r="B58" s="54" t="s">
        <v>364</v>
      </c>
      <c r="C58" s="44">
        <v>0.18292993018544212</v>
      </c>
      <c r="D58" s="55">
        <v>0.18280604672257286</v>
      </c>
      <c r="E58" s="56">
        <v>0</v>
      </c>
      <c r="F58" s="57">
        <v>0</v>
      </c>
    </row>
    <row r="59" spans="1:6" ht="15">
      <c r="A59" s="53" t="s">
        <v>365</v>
      </c>
      <c r="B59" s="54" t="s">
        <v>366</v>
      </c>
      <c r="C59" s="44">
        <v>0.2226388579019707</v>
      </c>
      <c r="D59" s="55">
        <v>0.2225999728929033</v>
      </c>
      <c r="E59" s="56">
        <v>0</v>
      </c>
      <c r="F59" s="57">
        <v>0</v>
      </c>
    </row>
    <row r="60" spans="1:6" ht="15">
      <c r="A60" s="53" t="s">
        <v>367</v>
      </c>
      <c r="B60" s="54" t="s">
        <v>368</v>
      </c>
      <c r="C60" s="44">
        <v>0.2166150915293101</v>
      </c>
      <c r="D60" s="55">
        <v>0.2166324104323931</v>
      </c>
      <c r="E60" s="56">
        <v>0</v>
      </c>
      <c r="F60" s="57">
        <v>0</v>
      </c>
    </row>
    <row r="61" spans="1:6" ht="15">
      <c r="A61" s="53" t="s">
        <v>369</v>
      </c>
      <c r="B61" s="54" t="s">
        <v>370</v>
      </c>
      <c r="C61" s="86">
        <v>0.13258211652851867</v>
      </c>
      <c r="D61" s="63">
        <v>0.13255751678933425</v>
      </c>
      <c r="E61" s="56">
        <v>0</v>
      </c>
      <c r="F61" s="57">
        <v>0</v>
      </c>
    </row>
    <row r="62" spans="1:6" ht="15">
      <c r="A62" s="53" t="s">
        <v>371</v>
      </c>
      <c r="B62" s="54" t="s">
        <v>372</v>
      </c>
      <c r="C62" s="86">
        <v>0.08110129800620068</v>
      </c>
      <c r="D62" s="63">
        <v>0.08109409843404622</v>
      </c>
      <c r="E62" s="56">
        <v>0</v>
      </c>
      <c r="F62" s="57">
        <v>0</v>
      </c>
    </row>
    <row r="63" spans="1:6" ht="15">
      <c r="A63" s="53" t="s">
        <v>373</v>
      </c>
      <c r="B63" s="54" t="s">
        <v>374</v>
      </c>
      <c r="C63" s="86">
        <v>0.06832117140890452</v>
      </c>
      <c r="D63" s="63">
        <v>0.0683082936622365</v>
      </c>
      <c r="E63" s="56">
        <v>0</v>
      </c>
      <c r="F63" s="57">
        <v>0</v>
      </c>
    </row>
    <row r="64" spans="1:6" ht="15">
      <c r="A64" s="53" t="s">
        <v>375</v>
      </c>
      <c r="B64" s="54" t="s">
        <v>376</v>
      </c>
      <c r="C64" s="86">
        <v>0.14457611533925918</v>
      </c>
      <c r="D64" s="63">
        <v>0.14459386444627292</v>
      </c>
      <c r="E64" s="56">
        <v>0</v>
      </c>
      <c r="F64" s="57">
        <v>0</v>
      </c>
    </row>
    <row r="65" spans="1:6" ht="15">
      <c r="A65" s="53" t="s">
        <v>377</v>
      </c>
      <c r="B65" s="54" t="s">
        <v>971</v>
      </c>
      <c r="C65" s="86">
        <v>0.08625232126743146</v>
      </c>
      <c r="D65" s="63">
        <v>0.08624613316932599</v>
      </c>
      <c r="E65" s="56">
        <v>0</v>
      </c>
      <c r="F65" s="57">
        <v>0</v>
      </c>
    </row>
    <row r="66" spans="1:6" ht="15">
      <c r="A66" s="53" t="s">
        <v>379</v>
      </c>
      <c r="B66" s="54" t="s">
        <v>255</v>
      </c>
      <c r="C66" s="44">
        <v>0.11752034452896883</v>
      </c>
      <c r="D66" s="63">
        <v>0.11751570504793274</v>
      </c>
      <c r="E66" s="56">
        <v>0</v>
      </c>
      <c r="F66" s="57">
        <v>0</v>
      </c>
    </row>
    <row r="67" spans="1:6" ht="15">
      <c r="A67" s="53" t="s">
        <v>380</v>
      </c>
      <c r="B67" s="58" t="s">
        <v>972</v>
      </c>
      <c r="C67" s="44">
        <v>0.13734336167182729</v>
      </c>
      <c r="D67" s="55">
        <v>0.13702917330607922</v>
      </c>
      <c r="E67" s="56">
        <v>0</v>
      </c>
      <c r="F67" s="57">
        <v>0</v>
      </c>
    </row>
    <row r="68" spans="1:6" ht="15">
      <c r="A68" s="53" t="s">
        <v>381</v>
      </c>
      <c r="B68" s="54" t="s">
        <v>382</v>
      </c>
      <c r="C68" s="44">
        <v>0.17763426083293338</v>
      </c>
      <c r="D68" s="55">
        <v>0.17762573580983512</v>
      </c>
      <c r="E68" s="56">
        <v>0</v>
      </c>
      <c r="F68" s="57">
        <v>0</v>
      </c>
    </row>
    <row r="69" spans="1:6" ht="15">
      <c r="A69" s="53" t="s">
        <v>383</v>
      </c>
      <c r="B69" s="54" t="s">
        <v>384</v>
      </c>
      <c r="C69" s="44">
        <v>0.1628675475659438</v>
      </c>
      <c r="D69" s="55">
        <v>0.1628726146942004</v>
      </c>
      <c r="E69" s="56">
        <v>0</v>
      </c>
      <c r="F69" s="57">
        <v>0</v>
      </c>
    </row>
    <row r="70" spans="1:6" ht="15">
      <c r="A70" s="53" t="s">
        <v>385</v>
      </c>
      <c r="B70" s="54" t="s">
        <v>386</v>
      </c>
      <c r="C70" s="44">
        <v>0.1205445303176828</v>
      </c>
      <c r="D70" s="55">
        <v>0.12054097520288003</v>
      </c>
      <c r="E70" s="56">
        <v>0</v>
      </c>
      <c r="F70" s="57">
        <v>0</v>
      </c>
    </row>
    <row r="71" spans="1:6" ht="15">
      <c r="A71" s="53" t="s">
        <v>387</v>
      </c>
      <c r="B71" s="54" t="s">
        <v>388</v>
      </c>
      <c r="C71" s="44">
        <v>0.19213296194046867</v>
      </c>
      <c r="D71" s="55">
        <v>0.19215252571762395</v>
      </c>
      <c r="E71" s="56">
        <v>0</v>
      </c>
      <c r="F71" s="57">
        <v>0</v>
      </c>
    </row>
    <row r="72" spans="1:6" ht="15">
      <c r="A72" s="53" t="s">
        <v>389</v>
      </c>
      <c r="B72" s="54" t="s">
        <v>390</v>
      </c>
      <c r="C72" s="44">
        <v>0.15358361835782225</v>
      </c>
      <c r="D72" s="55">
        <v>0.153582087720167</v>
      </c>
      <c r="E72" s="56">
        <v>0</v>
      </c>
      <c r="F72" s="57">
        <v>0</v>
      </c>
    </row>
    <row r="73" spans="1:6" ht="15">
      <c r="A73" s="53" t="s">
        <v>391</v>
      </c>
      <c r="B73" s="54" t="s">
        <v>392</v>
      </c>
      <c r="C73" s="44">
        <v>0.218901064206301</v>
      </c>
      <c r="D73" s="55">
        <v>0.2188791340235199</v>
      </c>
      <c r="E73" s="56">
        <v>0</v>
      </c>
      <c r="F73" s="57">
        <v>0</v>
      </c>
    </row>
    <row r="74" spans="1:6" ht="15">
      <c r="A74" s="53" t="s">
        <v>393</v>
      </c>
      <c r="B74" s="54" t="s">
        <v>394</v>
      </c>
      <c r="C74" s="44">
        <v>0.2653170688726143</v>
      </c>
      <c r="D74" s="55">
        <v>0.26528558865238777</v>
      </c>
      <c r="E74" s="56">
        <v>0</v>
      </c>
      <c r="F74" s="57">
        <v>0</v>
      </c>
    </row>
    <row r="75" spans="1:6" ht="15">
      <c r="A75" s="53" t="s">
        <v>395</v>
      </c>
      <c r="B75" s="54" t="s">
        <v>396</v>
      </c>
      <c r="C75" s="44">
        <v>0.07033809012855098</v>
      </c>
      <c r="D75" s="55">
        <v>0.07032533427423748</v>
      </c>
      <c r="E75" s="56">
        <v>0</v>
      </c>
      <c r="F75" s="57">
        <v>0</v>
      </c>
    </row>
    <row r="76" spans="1:6" ht="15">
      <c r="A76" s="53" t="s">
        <v>397</v>
      </c>
      <c r="B76" s="87" t="s">
        <v>398</v>
      </c>
      <c r="C76" s="44">
        <v>0.08837186873532948</v>
      </c>
      <c r="D76" s="55">
        <v>0.08809085374981335</v>
      </c>
      <c r="E76" s="56">
        <v>0</v>
      </c>
      <c r="F76" s="57">
        <v>0</v>
      </c>
    </row>
    <row r="77" spans="1:6" ht="15">
      <c r="A77" s="53" t="s">
        <v>399</v>
      </c>
      <c r="B77" s="87" t="s">
        <v>400</v>
      </c>
      <c r="C77" s="44">
        <v>0.10584572036228673</v>
      </c>
      <c r="D77" s="55">
        <v>0.10582544373446338</v>
      </c>
      <c r="E77" s="56">
        <v>0</v>
      </c>
      <c r="F77" s="57">
        <v>0</v>
      </c>
    </row>
    <row r="78" spans="1:6" ht="15">
      <c r="A78" s="53" t="s">
        <v>401</v>
      </c>
      <c r="B78" s="54" t="s">
        <v>402</v>
      </c>
      <c r="C78" s="44">
        <v>0.13266897749565196</v>
      </c>
      <c r="D78" s="55">
        <v>0.1326586011112334</v>
      </c>
      <c r="E78" s="56">
        <v>0</v>
      </c>
      <c r="F78" s="57">
        <v>0</v>
      </c>
    </row>
    <row r="79" spans="1:6" ht="15">
      <c r="A79" s="53" t="s">
        <v>403</v>
      </c>
      <c r="B79" s="54" t="s">
        <v>404</v>
      </c>
      <c r="C79" s="44">
        <v>0.11351985950548422</v>
      </c>
      <c r="D79" s="55">
        <v>0.11352614344708271</v>
      </c>
      <c r="E79" s="56">
        <v>0</v>
      </c>
      <c r="F79" s="57">
        <v>0</v>
      </c>
    </row>
    <row r="80" spans="1:6" ht="15">
      <c r="A80" s="53" t="s">
        <v>405</v>
      </c>
      <c r="B80" s="54" t="s">
        <v>406</v>
      </c>
      <c r="C80" s="44">
        <v>0.07393480496342189</v>
      </c>
      <c r="D80" s="55">
        <v>0.07392146037545803</v>
      </c>
      <c r="E80" s="56">
        <v>0</v>
      </c>
      <c r="F80" s="57">
        <v>0</v>
      </c>
    </row>
    <row r="81" spans="1:6" ht="15">
      <c r="A81" s="53" t="s">
        <v>407</v>
      </c>
      <c r="B81" s="54" t="s">
        <v>408</v>
      </c>
      <c r="C81" s="44">
        <v>0.17871061716494388</v>
      </c>
      <c r="D81" s="55">
        <v>0.17868487081307377</v>
      </c>
      <c r="E81" s="56">
        <v>0</v>
      </c>
      <c r="F81" s="57">
        <v>0</v>
      </c>
    </row>
    <row r="82" spans="1:6" ht="15">
      <c r="A82" s="53" t="s">
        <v>409</v>
      </c>
      <c r="B82" s="54" t="s">
        <v>973</v>
      </c>
      <c r="C82" s="44">
        <v>0.08665455726635678</v>
      </c>
      <c r="D82" s="55">
        <v>0.08665109697193057</v>
      </c>
      <c r="E82" s="56">
        <v>0</v>
      </c>
      <c r="F82" s="57">
        <v>0</v>
      </c>
    </row>
    <row r="83" spans="1:6" ht="15">
      <c r="A83" s="53" t="s">
        <v>411</v>
      </c>
      <c r="B83" s="54" t="s">
        <v>412</v>
      </c>
      <c r="C83" s="44">
        <v>0.14273853313418933</v>
      </c>
      <c r="D83" s="55">
        <v>0.1427226629565333</v>
      </c>
      <c r="E83" s="56">
        <v>0</v>
      </c>
      <c r="F83" s="57">
        <v>0</v>
      </c>
    </row>
    <row r="84" spans="1:6" ht="15">
      <c r="A84" s="53" t="s">
        <v>413</v>
      </c>
      <c r="B84" s="54" t="s">
        <v>974</v>
      </c>
      <c r="C84" s="44">
        <v>0.05648624225869622</v>
      </c>
      <c r="D84" s="55">
        <v>0.056483169495116906</v>
      </c>
      <c r="E84" s="56">
        <v>0</v>
      </c>
      <c r="F84" s="57">
        <v>0</v>
      </c>
    </row>
    <row r="85" spans="1:6" ht="15">
      <c r="A85" s="53" t="s">
        <v>413</v>
      </c>
      <c r="B85" s="54" t="s">
        <v>975</v>
      </c>
      <c r="C85" s="44">
        <v>0.09183522674647507</v>
      </c>
      <c r="D85" s="55">
        <v>0.09182858331124646</v>
      </c>
      <c r="E85" s="56">
        <v>1</v>
      </c>
      <c r="F85" s="57">
        <v>0</v>
      </c>
    </row>
    <row r="86" spans="1:6" ht="15">
      <c r="A86" s="53" t="s">
        <v>415</v>
      </c>
      <c r="B86" s="54" t="s">
        <v>416</v>
      </c>
      <c r="C86" s="44">
        <v>0.26557710250289074</v>
      </c>
      <c r="D86" s="55">
        <v>0.26553638331974</v>
      </c>
      <c r="E86" s="56">
        <v>0</v>
      </c>
      <c r="F86" s="57">
        <v>0</v>
      </c>
    </row>
    <row r="87" spans="1:6" ht="15">
      <c r="A87" s="53" t="s">
        <v>417</v>
      </c>
      <c r="B87" s="62" t="s">
        <v>193</v>
      </c>
      <c r="C87" s="44">
        <v>0.09835115267255308</v>
      </c>
      <c r="D87" s="55">
        <v>0.0983461163555218</v>
      </c>
      <c r="E87" s="56">
        <v>0</v>
      </c>
      <c r="F87" s="57">
        <v>0</v>
      </c>
    </row>
    <row r="88" spans="1:6" ht="15">
      <c r="A88" s="53" t="s">
        <v>418</v>
      </c>
      <c r="B88" s="58" t="s">
        <v>976</v>
      </c>
      <c r="C88" s="44">
        <v>0.09828634014547993</v>
      </c>
      <c r="D88" s="55">
        <v>0.09828117077066448</v>
      </c>
      <c r="E88" s="56">
        <v>0</v>
      </c>
      <c r="F88" s="57">
        <v>1</v>
      </c>
    </row>
    <row r="89" spans="1:6" ht="15">
      <c r="A89" s="53" t="s">
        <v>420</v>
      </c>
      <c r="B89" s="58" t="s">
        <v>977</v>
      </c>
      <c r="C89" s="44">
        <v>0.05950394663760343</v>
      </c>
      <c r="D89" s="55">
        <v>0.059492202002342676</v>
      </c>
      <c r="E89" s="56">
        <v>0</v>
      </c>
      <c r="F89" s="57">
        <v>0</v>
      </c>
    </row>
    <row r="90" spans="1:6" ht="15">
      <c r="A90" s="53" t="s">
        <v>422</v>
      </c>
      <c r="B90" s="58" t="s">
        <v>978</v>
      </c>
      <c r="C90" s="44">
        <v>0.09309664502207063</v>
      </c>
      <c r="D90" s="55">
        <v>0.09307580254181336</v>
      </c>
      <c r="E90" s="56">
        <v>0</v>
      </c>
      <c r="F90" s="57">
        <v>0</v>
      </c>
    </row>
    <row r="91" spans="1:6" ht="15">
      <c r="A91" s="53" t="s">
        <v>423</v>
      </c>
      <c r="B91" s="62" t="s">
        <v>187</v>
      </c>
      <c r="C91" s="44">
        <v>0.11145427548405397</v>
      </c>
      <c r="D91" s="55">
        <v>0.11119099747838514</v>
      </c>
      <c r="E91" s="56">
        <v>0</v>
      </c>
      <c r="F91" s="57">
        <v>0</v>
      </c>
    </row>
    <row r="92" spans="1:6" ht="15">
      <c r="A92" s="53" t="s">
        <v>424</v>
      </c>
      <c r="B92" s="58" t="s">
        <v>425</v>
      </c>
      <c r="C92" s="44">
        <v>0.07090235961414221</v>
      </c>
      <c r="D92" s="55">
        <v>0.0708957916153248</v>
      </c>
      <c r="E92" s="56">
        <v>0</v>
      </c>
      <c r="F92" s="57">
        <v>0</v>
      </c>
    </row>
    <row r="93" spans="1:6" ht="15">
      <c r="A93" s="53" t="s">
        <v>426</v>
      </c>
      <c r="B93" s="58" t="s">
        <v>427</v>
      </c>
      <c r="C93" s="44">
        <v>0.2006855957420236</v>
      </c>
      <c r="D93" s="55">
        <v>0.20069699614390168</v>
      </c>
      <c r="E93" s="56">
        <v>0</v>
      </c>
      <c r="F93" s="57">
        <v>0</v>
      </c>
    </row>
    <row r="94" spans="1:6" ht="15">
      <c r="A94" s="53" t="s">
        <v>428</v>
      </c>
      <c r="B94" s="62" t="s">
        <v>429</v>
      </c>
      <c r="C94" s="44">
        <v>0.0807819445087873</v>
      </c>
      <c r="D94" s="55">
        <v>0.08076737417557232</v>
      </c>
      <c r="E94" s="56">
        <v>0</v>
      </c>
      <c r="F94" s="57">
        <v>0</v>
      </c>
    </row>
    <row r="95" spans="1:6" ht="15">
      <c r="A95" s="53" t="s">
        <v>430</v>
      </c>
      <c r="B95" s="54" t="s">
        <v>431</v>
      </c>
      <c r="C95" s="44">
        <v>0.10077252564042202</v>
      </c>
      <c r="D95" s="55">
        <v>0.10075671481632245</v>
      </c>
      <c r="E95" s="56">
        <v>0</v>
      </c>
      <c r="F95" s="57">
        <v>0</v>
      </c>
    </row>
    <row r="96" spans="1:6" ht="15">
      <c r="A96" s="53" t="s">
        <v>432</v>
      </c>
      <c r="B96" s="54" t="s">
        <v>979</v>
      </c>
      <c r="C96" s="44">
        <v>0.07748782645959673</v>
      </c>
      <c r="D96" s="55">
        <v>0.07748044244824538</v>
      </c>
      <c r="E96" s="56">
        <v>0</v>
      </c>
      <c r="F96" s="57">
        <v>0</v>
      </c>
    </row>
    <row r="97" spans="1:6" ht="15">
      <c r="A97" s="53" t="s">
        <v>433</v>
      </c>
      <c r="B97" s="54" t="s">
        <v>434</v>
      </c>
      <c r="C97" s="44">
        <v>0.06620054903532717</v>
      </c>
      <c r="D97" s="55">
        <v>0.06618428136955268</v>
      </c>
      <c r="E97" s="56">
        <v>0</v>
      </c>
      <c r="F97" s="57">
        <v>0</v>
      </c>
    </row>
    <row r="98" spans="1:6" ht="15">
      <c r="A98" s="53" t="s">
        <v>435</v>
      </c>
      <c r="B98" s="54" t="s">
        <v>436</v>
      </c>
      <c r="C98" s="44">
        <v>0.07122745179139067</v>
      </c>
      <c r="D98" s="55">
        <v>0.07122509215700962</v>
      </c>
      <c r="E98" s="56">
        <v>0</v>
      </c>
      <c r="F98" s="57">
        <v>0</v>
      </c>
    </row>
    <row r="99" spans="1:6" ht="15">
      <c r="A99" s="53" t="s">
        <v>437</v>
      </c>
      <c r="B99" s="62" t="s">
        <v>247</v>
      </c>
      <c r="C99" s="44">
        <v>0.10591429635269226</v>
      </c>
      <c r="D99" s="55">
        <v>0.10548460336668539</v>
      </c>
      <c r="E99" s="56">
        <v>0</v>
      </c>
      <c r="F99" s="57">
        <v>0</v>
      </c>
    </row>
    <row r="100" spans="1:6" ht="15">
      <c r="A100" s="53" t="s">
        <v>438</v>
      </c>
      <c r="B100" s="54" t="s">
        <v>439</v>
      </c>
      <c r="C100" s="44">
        <v>0.09322965433251375</v>
      </c>
      <c r="D100" s="55">
        <v>0.09322949694578556</v>
      </c>
      <c r="E100" s="56">
        <v>0</v>
      </c>
      <c r="F100" s="57">
        <v>0</v>
      </c>
    </row>
    <row r="101" spans="1:6" ht="15">
      <c r="A101" s="53" t="s">
        <v>440</v>
      </c>
      <c r="B101" s="54" t="s">
        <v>441</v>
      </c>
      <c r="C101" s="44">
        <v>0.34481821435340665</v>
      </c>
      <c r="D101" s="55">
        <v>0.3432026953637576</v>
      </c>
      <c r="E101" s="56">
        <v>0</v>
      </c>
      <c r="F101" s="57">
        <v>0</v>
      </c>
    </row>
    <row r="102" spans="1:6" ht="15">
      <c r="A102" s="53" t="s">
        <v>442</v>
      </c>
      <c r="B102" s="54" t="s">
        <v>443</v>
      </c>
      <c r="C102" s="44">
        <v>0.08673123389025526</v>
      </c>
      <c r="D102" s="55">
        <v>0.08671444640094209</v>
      </c>
      <c r="E102" s="56">
        <v>0</v>
      </c>
      <c r="F102" s="57">
        <v>0</v>
      </c>
    </row>
    <row r="103" spans="1:6" ht="15">
      <c r="A103" s="53" t="s">
        <v>444</v>
      </c>
      <c r="B103" s="54" t="s">
        <v>445</v>
      </c>
      <c r="C103" s="44">
        <v>0.15352779048936654</v>
      </c>
      <c r="D103" s="55">
        <v>0.1530665746458994</v>
      </c>
      <c r="E103" s="56">
        <v>0</v>
      </c>
      <c r="F103" s="57">
        <v>0</v>
      </c>
    </row>
    <row r="104" spans="1:6" ht="15">
      <c r="A104" s="53" t="s">
        <v>446</v>
      </c>
      <c r="B104" s="54" t="s">
        <v>447</v>
      </c>
      <c r="C104" s="44">
        <v>0.2067168154625759</v>
      </c>
      <c r="D104" s="55">
        <v>0.2066881882350027</v>
      </c>
      <c r="E104" s="56">
        <v>0</v>
      </c>
      <c r="F104" s="57">
        <v>0</v>
      </c>
    </row>
    <row r="105" spans="1:6" ht="15">
      <c r="A105" s="53" t="s">
        <v>448</v>
      </c>
      <c r="B105" s="54" t="s">
        <v>449</v>
      </c>
      <c r="C105" s="44">
        <v>0.21491489412822412</v>
      </c>
      <c r="D105" s="55">
        <v>0.21489063568223768</v>
      </c>
      <c r="E105" s="56">
        <v>0</v>
      </c>
      <c r="F105" s="57">
        <v>0</v>
      </c>
    </row>
    <row r="106" spans="1:6" ht="15">
      <c r="A106" s="53" t="s">
        <v>450</v>
      </c>
      <c r="B106" s="54" t="s">
        <v>451</v>
      </c>
      <c r="C106" s="44">
        <v>0.06268679568176913</v>
      </c>
      <c r="D106" s="55">
        <v>0.06266932204721276</v>
      </c>
      <c r="E106" s="56">
        <v>0</v>
      </c>
      <c r="F106" s="57">
        <v>0</v>
      </c>
    </row>
    <row r="107" spans="1:6" ht="15">
      <c r="A107" s="53" t="s">
        <v>452</v>
      </c>
      <c r="B107" s="54" t="s">
        <v>197</v>
      </c>
      <c r="C107" s="44">
        <v>0.07727551588241778</v>
      </c>
      <c r="D107" s="55">
        <v>0.07742463340012627</v>
      </c>
      <c r="E107" s="56">
        <v>0</v>
      </c>
      <c r="F107" s="57">
        <v>0</v>
      </c>
    </row>
    <row r="108" spans="1:6" ht="15">
      <c r="A108" s="53" t="s">
        <v>452</v>
      </c>
      <c r="B108" s="62" t="s">
        <v>453</v>
      </c>
      <c r="C108" s="44">
        <v>0.10521419809016329</v>
      </c>
      <c r="D108" s="55">
        <v>0.10541870402278915</v>
      </c>
      <c r="E108" s="56">
        <v>1</v>
      </c>
      <c r="F108" s="57">
        <v>0</v>
      </c>
    </row>
    <row r="109" spans="1:6" ht="15">
      <c r="A109" s="53" t="s">
        <v>454</v>
      </c>
      <c r="B109" s="54" t="s">
        <v>455</v>
      </c>
      <c r="C109" s="44">
        <v>0.11923669338676343</v>
      </c>
      <c r="D109" s="55">
        <v>0.11922518967637127</v>
      </c>
      <c r="E109" s="56">
        <v>0</v>
      </c>
      <c r="F109" s="57">
        <v>0</v>
      </c>
    </row>
    <row r="110" spans="1:6" ht="15">
      <c r="A110" s="53" t="s">
        <v>456</v>
      </c>
      <c r="B110" s="62" t="s">
        <v>457</v>
      </c>
      <c r="C110" s="44">
        <v>0.22268700046179823</v>
      </c>
      <c r="D110" s="55">
        <v>0.22272510808827795</v>
      </c>
      <c r="E110" s="56">
        <v>0</v>
      </c>
      <c r="F110" s="57">
        <v>0</v>
      </c>
    </row>
    <row r="111" spans="1:6" ht="15">
      <c r="A111" s="53" t="s">
        <v>458</v>
      </c>
      <c r="B111" s="54" t="s">
        <v>459</v>
      </c>
      <c r="C111" s="44">
        <v>0.06318222618484837</v>
      </c>
      <c r="D111" s="55">
        <v>0.06317329693780033</v>
      </c>
      <c r="E111" s="56">
        <v>0</v>
      </c>
      <c r="F111" s="57">
        <v>0</v>
      </c>
    </row>
    <row r="112" spans="1:6" ht="15">
      <c r="A112" s="53" t="s">
        <v>460</v>
      </c>
      <c r="B112" s="54" t="s">
        <v>461</v>
      </c>
      <c r="C112" s="44">
        <v>0.12535939568770377</v>
      </c>
      <c r="D112" s="55">
        <v>0.12531140014958575</v>
      </c>
      <c r="E112" s="56">
        <v>0</v>
      </c>
      <c r="F112" s="57">
        <v>0</v>
      </c>
    </row>
    <row r="113" spans="1:6" ht="15">
      <c r="A113" s="53" t="s">
        <v>462</v>
      </c>
      <c r="B113" s="54" t="s">
        <v>463</v>
      </c>
      <c r="C113" s="44">
        <v>0.10576203607948984</v>
      </c>
      <c r="D113" s="55">
        <v>0.10574871012423606</v>
      </c>
      <c r="E113" s="56">
        <v>0</v>
      </c>
      <c r="F113" s="57">
        <v>0</v>
      </c>
    </row>
    <row r="114" spans="1:6" ht="15">
      <c r="A114" s="53" t="s">
        <v>464</v>
      </c>
      <c r="B114" s="54" t="s">
        <v>61</v>
      </c>
      <c r="C114" s="44">
        <v>0.10343986948864103</v>
      </c>
      <c r="D114" s="55">
        <v>0.10344901755142605</v>
      </c>
      <c r="E114" s="56">
        <v>0</v>
      </c>
      <c r="F114" s="57">
        <v>0</v>
      </c>
    </row>
    <row r="115" spans="1:6" ht="15">
      <c r="A115" s="53" t="s">
        <v>465</v>
      </c>
      <c r="B115" s="54" t="s">
        <v>466</v>
      </c>
      <c r="C115" s="44">
        <v>0.09114652575437718</v>
      </c>
      <c r="D115" s="55">
        <v>0.09112589734177462</v>
      </c>
      <c r="E115" s="56">
        <v>0</v>
      </c>
      <c r="F115" s="57">
        <v>0</v>
      </c>
    </row>
    <row r="116" spans="1:6" ht="15">
      <c r="A116" s="53" t="s">
        <v>467</v>
      </c>
      <c r="B116" s="54" t="s">
        <v>468</v>
      </c>
      <c r="C116" s="44">
        <v>0.26077206386250185</v>
      </c>
      <c r="D116" s="55">
        <v>0.26077834631142316</v>
      </c>
      <c r="E116" s="56">
        <v>0</v>
      </c>
      <c r="F116" s="57">
        <v>0</v>
      </c>
    </row>
    <row r="117" spans="1:6" ht="15">
      <c r="A117" s="53" t="s">
        <v>469</v>
      </c>
      <c r="B117" s="54" t="s">
        <v>470</v>
      </c>
      <c r="C117" s="44">
        <v>0.22434353836006682</v>
      </c>
      <c r="D117" s="55">
        <v>0.22433307159860255</v>
      </c>
      <c r="E117" s="56">
        <v>0</v>
      </c>
      <c r="F117" s="57">
        <v>0</v>
      </c>
    </row>
    <row r="118" spans="1:6" ht="15">
      <c r="A118" s="53" t="s">
        <v>471</v>
      </c>
      <c r="B118" s="54" t="s">
        <v>472</v>
      </c>
      <c r="C118" s="44">
        <v>0.13168695911519773</v>
      </c>
      <c r="D118" s="55">
        <v>0.13142818896998062</v>
      </c>
      <c r="E118" s="56">
        <v>0</v>
      </c>
      <c r="F118" s="57">
        <v>0</v>
      </c>
    </row>
    <row r="119" spans="1:6" ht="15">
      <c r="A119" s="53" t="s">
        <v>473</v>
      </c>
      <c r="B119" s="54" t="s">
        <v>980</v>
      </c>
      <c r="C119" s="44">
        <v>0.08030555264711946</v>
      </c>
      <c r="D119" s="55">
        <v>0.08025735057998347</v>
      </c>
      <c r="E119" s="56">
        <v>0</v>
      </c>
      <c r="F119" s="57">
        <v>1</v>
      </c>
    </row>
    <row r="120" spans="1:6" ht="15">
      <c r="A120" s="53" t="s">
        <v>475</v>
      </c>
      <c r="B120" s="54" t="s">
        <v>476</v>
      </c>
      <c r="C120" s="44">
        <v>0.11397337790839236</v>
      </c>
      <c r="D120" s="55">
        <v>0.11396356075630584</v>
      </c>
      <c r="E120" s="56">
        <v>0</v>
      </c>
      <c r="F120" s="57">
        <v>0</v>
      </c>
    </row>
    <row r="121" spans="1:6" ht="15">
      <c r="A121" s="53" t="s">
        <v>477</v>
      </c>
      <c r="B121" s="54" t="s">
        <v>199</v>
      </c>
      <c r="C121" s="44">
        <v>0.21499273569198968</v>
      </c>
      <c r="D121" s="55">
        <v>0.21687445469639338</v>
      </c>
      <c r="E121" s="56">
        <v>0</v>
      </c>
      <c r="F121" s="57">
        <v>0</v>
      </c>
    </row>
    <row r="122" spans="1:6" ht="15">
      <c r="A122" s="53" t="s">
        <v>478</v>
      </c>
      <c r="B122" s="54" t="s">
        <v>62</v>
      </c>
      <c r="C122" s="44">
        <v>0.042370702361407234</v>
      </c>
      <c r="D122" s="55">
        <v>0.04236577336946113</v>
      </c>
      <c r="E122" s="56">
        <v>0</v>
      </c>
      <c r="F122" s="57">
        <v>0</v>
      </c>
    </row>
    <row r="123" spans="1:6" ht="15">
      <c r="A123" s="53" t="s">
        <v>479</v>
      </c>
      <c r="B123" s="54" t="s">
        <v>480</v>
      </c>
      <c r="C123" s="44">
        <v>0.10567621009258948</v>
      </c>
      <c r="D123" s="55">
        <v>0.10522809085096377</v>
      </c>
      <c r="E123" s="56">
        <v>0</v>
      </c>
      <c r="F123" s="57">
        <v>0</v>
      </c>
    </row>
    <row r="124" spans="1:6" ht="15">
      <c r="A124" s="53" t="s">
        <v>481</v>
      </c>
      <c r="B124" s="54" t="s">
        <v>63</v>
      </c>
      <c r="C124" s="44">
        <v>0.054621794684455556</v>
      </c>
      <c r="D124" s="55">
        <v>0.05438671775635611</v>
      </c>
      <c r="E124" s="56">
        <v>0</v>
      </c>
      <c r="F124" s="57">
        <v>0</v>
      </c>
    </row>
    <row r="125" spans="1:6" ht="15">
      <c r="A125" s="53" t="s">
        <v>482</v>
      </c>
      <c r="B125" s="54" t="s">
        <v>483</v>
      </c>
      <c r="C125" s="44">
        <v>0.07894928126970295</v>
      </c>
      <c r="D125" s="55">
        <v>0.0789405932310533</v>
      </c>
      <c r="E125" s="56">
        <v>0</v>
      </c>
      <c r="F125" s="57">
        <v>0</v>
      </c>
    </row>
    <row r="126" spans="1:6" ht="15">
      <c r="A126" s="53" t="s">
        <v>484</v>
      </c>
      <c r="B126" s="54" t="s">
        <v>485</v>
      </c>
      <c r="C126" s="44">
        <v>0.11617183071231577</v>
      </c>
      <c r="D126" s="55">
        <v>0.11616073128797785</v>
      </c>
      <c r="E126" s="56">
        <v>0</v>
      </c>
      <c r="F126" s="57">
        <v>0</v>
      </c>
    </row>
    <row r="127" spans="1:6" ht="15">
      <c r="A127" s="53" t="s">
        <v>486</v>
      </c>
      <c r="B127" s="62" t="s">
        <v>487</v>
      </c>
      <c r="C127" s="44">
        <v>0.1295329513449631</v>
      </c>
      <c r="D127" s="55">
        <v>0.1295470235009316</v>
      </c>
      <c r="E127" s="56">
        <v>0</v>
      </c>
      <c r="F127" s="57">
        <v>0</v>
      </c>
    </row>
    <row r="128" spans="1:6" ht="15">
      <c r="A128" s="53" t="s">
        <v>488</v>
      </c>
      <c r="B128" s="88" t="s">
        <v>489</v>
      </c>
      <c r="C128" s="44">
        <v>0.146141776862615</v>
      </c>
      <c r="D128" s="55">
        <v>0.14614456694892472</v>
      </c>
      <c r="E128" s="56">
        <v>0</v>
      </c>
      <c r="F128" s="57">
        <v>0</v>
      </c>
    </row>
    <row r="129" spans="1:6" ht="15">
      <c r="A129" s="53" t="s">
        <v>490</v>
      </c>
      <c r="B129" s="58" t="s">
        <v>491</v>
      </c>
      <c r="C129" s="44">
        <v>0.12220335218034455</v>
      </c>
      <c r="D129" s="55">
        <v>0.12218741280561145</v>
      </c>
      <c r="E129" s="56">
        <v>0</v>
      </c>
      <c r="F129" s="57">
        <v>0</v>
      </c>
    </row>
    <row r="130" spans="1:6" ht="15">
      <c r="A130" s="53" t="s">
        <v>492</v>
      </c>
      <c r="B130" s="54" t="s">
        <v>493</v>
      </c>
      <c r="C130" s="44">
        <v>0.05479130051784365</v>
      </c>
      <c r="D130" s="55">
        <v>0.05478560310638125</v>
      </c>
      <c r="E130" s="56">
        <v>0</v>
      </c>
      <c r="F130" s="57">
        <v>0</v>
      </c>
    </row>
    <row r="131" spans="1:6" ht="15">
      <c r="A131" s="53" t="s">
        <v>494</v>
      </c>
      <c r="B131" s="54" t="s">
        <v>223</v>
      </c>
      <c r="C131" s="44">
        <v>0.1685901727237939</v>
      </c>
      <c r="D131" s="55">
        <v>0.1685863026556926</v>
      </c>
      <c r="E131" s="56">
        <v>0</v>
      </c>
      <c r="F131" s="57">
        <v>0</v>
      </c>
    </row>
    <row r="132" spans="1:6" ht="15">
      <c r="A132" s="53" t="s">
        <v>495</v>
      </c>
      <c r="B132" s="58" t="s">
        <v>201</v>
      </c>
      <c r="C132" s="44">
        <v>0.11989363693943644</v>
      </c>
      <c r="D132" s="55">
        <v>0.11987114834958494</v>
      </c>
      <c r="E132" s="56">
        <v>0</v>
      </c>
      <c r="F132" s="57">
        <v>0</v>
      </c>
    </row>
    <row r="133" spans="1:6" ht="15">
      <c r="A133" s="53" t="s">
        <v>496</v>
      </c>
      <c r="B133" s="54" t="s">
        <v>497</v>
      </c>
      <c r="C133" s="44">
        <v>0.23745475170656738</v>
      </c>
      <c r="D133" s="55">
        <v>0.23742979020405303</v>
      </c>
      <c r="E133" s="56">
        <v>0</v>
      </c>
      <c r="F133" s="57">
        <v>0</v>
      </c>
    </row>
    <row r="134" spans="1:6" ht="15">
      <c r="A134" s="53" t="s">
        <v>498</v>
      </c>
      <c r="B134" s="54" t="s">
        <v>499</v>
      </c>
      <c r="C134" s="44">
        <v>0.11664207897975731</v>
      </c>
      <c r="D134" s="55">
        <v>0.11663849241545357</v>
      </c>
      <c r="E134" s="56">
        <v>0</v>
      </c>
      <c r="F134" s="57">
        <v>0</v>
      </c>
    </row>
    <row r="135" spans="1:6" ht="15">
      <c r="A135" s="53" t="s">
        <v>500</v>
      </c>
      <c r="B135" s="54" t="s">
        <v>64</v>
      </c>
      <c r="C135" s="44">
        <v>0.047791875663989694</v>
      </c>
      <c r="D135" s="55">
        <v>0.04778464882064124</v>
      </c>
      <c r="E135" s="56">
        <v>0</v>
      </c>
      <c r="F135" s="57">
        <v>0</v>
      </c>
    </row>
    <row r="136" spans="1:6" ht="15">
      <c r="A136" s="53" t="s">
        <v>501</v>
      </c>
      <c r="B136" s="54" t="s">
        <v>502</v>
      </c>
      <c r="C136" s="44">
        <v>0.10465191793295577</v>
      </c>
      <c r="D136" s="55">
        <v>0.10464899446153623</v>
      </c>
      <c r="E136" s="56">
        <v>0</v>
      </c>
      <c r="F136" s="57">
        <v>0</v>
      </c>
    </row>
    <row r="137" spans="1:6" ht="15">
      <c r="A137" s="53" t="s">
        <v>503</v>
      </c>
      <c r="B137" s="54" t="s">
        <v>504</v>
      </c>
      <c r="C137" s="44">
        <v>0.23496865473035444</v>
      </c>
      <c r="D137" s="55">
        <v>0.2349266160294881</v>
      </c>
      <c r="E137" s="56">
        <v>0</v>
      </c>
      <c r="F137" s="57">
        <v>0</v>
      </c>
    </row>
    <row r="138" spans="1:6" ht="15">
      <c r="A138" s="53" t="s">
        <v>505</v>
      </c>
      <c r="B138" s="62" t="s">
        <v>205</v>
      </c>
      <c r="C138" s="44">
        <v>0.11797633313980255</v>
      </c>
      <c r="D138" s="55">
        <v>0.11796545455541582</v>
      </c>
      <c r="E138" s="56">
        <v>0</v>
      </c>
      <c r="F138" s="57">
        <v>0</v>
      </c>
    </row>
    <row r="139" spans="1:6" ht="15">
      <c r="A139" s="53" t="s">
        <v>506</v>
      </c>
      <c r="B139" s="58" t="s">
        <v>507</v>
      </c>
      <c r="C139" s="44">
        <v>0.1246989857777661</v>
      </c>
      <c r="D139" s="55">
        <v>0.12470127242790963</v>
      </c>
      <c r="E139" s="56">
        <v>0</v>
      </c>
      <c r="F139" s="57">
        <v>0</v>
      </c>
    </row>
    <row r="140" spans="1:6" ht="15">
      <c r="A140" s="53" t="s">
        <v>508</v>
      </c>
      <c r="B140" s="54" t="s">
        <v>509</v>
      </c>
      <c r="C140" s="44">
        <v>0.10172552244960933</v>
      </c>
      <c r="D140" s="55">
        <v>0.10170593368954364</v>
      </c>
      <c r="E140" s="56">
        <v>0</v>
      </c>
      <c r="F140" s="57">
        <v>0</v>
      </c>
    </row>
    <row r="141" spans="1:6" ht="15">
      <c r="A141" s="53" t="s">
        <v>510</v>
      </c>
      <c r="B141" s="54" t="s">
        <v>981</v>
      </c>
      <c r="C141" s="44">
        <v>0.0740772174831262</v>
      </c>
      <c r="D141" s="55">
        <v>0.0740644831420812</v>
      </c>
      <c r="E141" s="56">
        <v>0</v>
      </c>
      <c r="F141" s="57">
        <v>0</v>
      </c>
    </row>
    <row r="142" spans="1:6" ht="15">
      <c r="A142" s="53" t="s">
        <v>511</v>
      </c>
      <c r="B142" s="54" t="s">
        <v>982</v>
      </c>
      <c r="C142" s="44">
        <v>0.11384610740010308</v>
      </c>
      <c r="D142" s="55">
        <v>0.11383642882935968</v>
      </c>
      <c r="E142" s="56">
        <v>0</v>
      </c>
      <c r="F142" s="57">
        <v>0</v>
      </c>
    </row>
    <row r="143" spans="1:6" ht="15">
      <c r="A143" s="53" t="s">
        <v>513</v>
      </c>
      <c r="B143" s="54" t="s">
        <v>514</v>
      </c>
      <c r="C143" s="44">
        <v>0.17877791365490794</v>
      </c>
      <c r="D143" s="55">
        <v>0.17912173377739402</v>
      </c>
      <c r="E143" s="56">
        <v>0</v>
      </c>
      <c r="F143" s="57">
        <v>0</v>
      </c>
    </row>
    <row r="144" spans="1:6" ht="15">
      <c r="A144" s="66" t="s">
        <v>515</v>
      </c>
      <c r="B144" s="54" t="s">
        <v>516</v>
      </c>
      <c r="C144" s="44">
        <v>0.16271910125711828</v>
      </c>
      <c r="D144" s="55">
        <v>0.16228719960135046</v>
      </c>
      <c r="E144" s="56">
        <v>0</v>
      </c>
      <c r="F144" s="57">
        <v>0</v>
      </c>
    </row>
    <row r="145" spans="1:6" ht="15">
      <c r="A145" s="53" t="s">
        <v>517</v>
      </c>
      <c r="B145" s="54" t="s">
        <v>518</v>
      </c>
      <c r="C145" s="44">
        <v>0.10939606481548947</v>
      </c>
      <c r="D145" s="55">
        <v>0.10939696164393825</v>
      </c>
      <c r="E145" s="56">
        <v>0</v>
      </c>
      <c r="F145" s="57">
        <v>0</v>
      </c>
    </row>
    <row r="146" spans="1:6" ht="15">
      <c r="A146" s="53" t="s">
        <v>519</v>
      </c>
      <c r="B146" s="54" t="s">
        <v>520</v>
      </c>
      <c r="C146" s="44">
        <v>0.1419001026528343</v>
      </c>
      <c r="D146" s="55">
        <v>0.14189798266487388</v>
      </c>
      <c r="E146" s="56">
        <v>0</v>
      </c>
      <c r="F146" s="57">
        <v>0</v>
      </c>
    </row>
    <row r="147" spans="1:6" ht="15">
      <c r="A147" s="53" t="s">
        <v>521</v>
      </c>
      <c r="B147" s="54" t="s">
        <v>522</v>
      </c>
      <c r="C147" s="44">
        <v>0.1746637028923218</v>
      </c>
      <c r="D147" s="55">
        <v>0.17465050891710898</v>
      </c>
      <c r="E147" s="56">
        <v>0</v>
      </c>
      <c r="F147" s="57">
        <v>0</v>
      </c>
    </row>
    <row r="148" spans="1:6" ht="15">
      <c r="A148" s="53" t="s">
        <v>523</v>
      </c>
      <c r="B148" s="54" t="s">
        <v>524</v>
      </c>
      <c r="C148" s="44">
        <v>0.10454718638035584</v>
      </c>
      <c r="D148" s="55">
        <v>0.10451095876703431</v>
      </c>
      <c r="E148" s="56">
        <v>0</v>
      </c>
      <c r="F148" s="57">
        <v>0</v>
      </c>
    </row>
    <row r="149" spans="1:6" ht="15">
      <c r="A149" s="53" t="s">
        <v>525</v>
      </c>
      <c r="B149" s="54" t="s">
        <v>526</v>
      </c>
      <c r="C149" s="44">
        <v>0.2436002134961875</v>
      </c>
      <c r="D149" s="55">
        <v>0.24362804800769877</v>
      </c>
      <c r="E149" s="56">
        <v>0</v>
      </c>
      <c r="F149" s="57">
        <v>0</v>
      </c>
    </row>
    <row r="150" spans="1:6" ht="15">
      <c r="A150" s="53" t="s">
        <v>527</v>
      </c>
      <c r="B150" s="54" t="s">
        <v>528</v>
      </c>
      <c r="C150" s="44">
        <v>0.07463253725063347</v>
      </c>
      <c r="D150" s="55">
        <v>0.07462683302868599</v>
      </c>
      <c r="E150" s="56">
        <v>0</v>
      </c>
      <c r="F150" s="57">
        <v>0</v>
      </c>
    </row>
    <row r="151" spans="1:6" ht="15">
      <c r="A151" s="53" t="s">
        <v>529</v>
      </c>
      <c r="B151" s="54" t="s">
        <v>257</v>
      </c>
      <c r="C151" s="44">
        <v>0.03157349712035817</v>
      </c>
      <c r="D151" s="55">
        <v>0.031552904727468536</v>
      </c>
      <c r="E151" s="56">
        <v>0</v>
      </c>
      <c r="F151" s="57">
        <v>0</v>
      </c>
    </row>
    <row r="152" spans="1:6" ht="15">
      <c r="A152" s="53" t="s">
        <v>530</v>
      </c>
      <c r="B152" s="54" t="s">
        <v>983</v>
      </c>
      <c r="C152" s="44">
        <v>0.18923097208436826</v>
      </c>
      <c r="D152" s="55">
        <v>0.18828551827760315</v>
      </c>
      <c r="E152" s="56">
        <v>0</v>
      </c>
      <c r="F152" s="57">
        <v>0</v>
      </c>
    </row>
    <row r="153" spans="1:6" ht="15">
      <c r="A153" s="53" t="s">
        <v>532</v>
      </c>
      <c r="B153" s="54" t="s">
        <v>533</v>
      </c>
      <c r="C153" s="44">
        <v>0.17550915498522732</v>
      </c>
      <c r="D153" s="55">
        <v>0.17551474645224002</v>
      </c>
      <c r="E153" s="56">
        <v>0</v>
      </c>
      <c r="F153" s="57">
        <v>0</v>
      </c>
    </row>
    <row r="154" spans="1:6" ht="15">
      <c r="A154" s="53" t="s">
        <v>534</v>
      </c>
      <c r="B154" s="54" t="s">
        <v>535</v>
      </c>
      <c r="C154" s="44">
        <v>0.27289127813804037</v>
      </c>
      <c r="D154" s="55">
        <v>0.27204490667603226</v>
      </c>
      <c r="E154" s="56">
        <v>0</v>
      </c>
      <c r="F154" s="57">
        <v>0</v>
      </c>
    </row>
    <row r="155" spans="1:6" ht="15">
      <c r="A155" s="53" t="s">
        <v>536</v>
      </c>
      <c r="B155" s="54" t="s">
        <v>984</v>
      </c>
      <c r="C155" s="44">
        <v>0.23829424158622917</v>
      </c>
      <c r="D155" s="55">
        <v>0.23826608013164563</v>
      </c>
      <c r="E155" s="56">
        <v>0</v>
      </c>
      <c r="F155" s="57">
        <v>0</v>
      </c>
    </row>
    <row r="156" spans="1:6" ht="15">
      <c r="A156" s="53" t="s">
        <v>538</v>
      </c>
      <c r="B156" s="54" t="s">
        <v>985</v>
      </c>
      <c r="C156" s="44">
        <v>0.23738460657124288</v>
      </c>
      <c r="D156" s="55">
        <v>0.2373564360165532</v>
      </c>
      <c r="E156" s="56">
        <v>0</v>
      </c>
      <c r="F156" s="57">
        <v>0</v>
      </c>
    </row>
    <row r="157" spans="1:6" ht="15">
      <c r="A157" s="53" t="s">
        <v>540</v>
      </c>
      <c r="B157" s="54" t="s">
        <v>986</v>
      </c>
      <c r="C157" s="44">
        <v>0.1502430483269717</v>
      </c>
      <c r="D157" s="55">
        <v>0.1502082057718018</v>
      </c>
      <c r="E157" s="56">
        <v>0</v>
      </c>
      <c r="F157" s="57">
        <v>0</v>
      </c>
    </row>
    <row r="158" spans="1:6" ht="15">
      <c r="A158" s="53" t="s">
        <v>542</v>
      </c>
      <c r="B158" s="54" t="s">
        <v>987</v>
      </c>
      <c r="C158" s="44">
        <v>0.1503145434827561</v>
      </c>
      <c r="D158" s="55">
        <v>0.1502793750937458</v>
      </c>
      <c r="E158" s="56">
        <v>0</v>
      </c>
      <c r="F158" s="57">
        <v>0</v>
      </c>
    </row>
    <row r="159" spans="1:6" ht="15">
      <c r="A159" s="53" t="s">
        <v>544</v>
      </c>
      <c r="B159" s="54" t="s">
        <v>988</v>
      </c>
      <c r="C159" s="44">
        <v>0.29675663549577647</v>
      </c>
      <c r="D159" s="55">
        <v>0.29670005569537905</v>
      </c>
      <c r="E159" s="56">
        <v>0</v>
      </c>
      <c r="F159" s="57">
        <v>0</v>
      </c>
    </row>
    <row r="160" spans="1:6" ht="15">
      <c r="A160" s="53" t="s">
        <v>546</v>
      </c>
      <c r="B160" s="54" t="s">
        <v>989</v>
      </c>
      <c r="C160" s="44">
        <v>0.29503907839198507</v>
      </c>
      <c r="D160" s="55">
        <v>0.2949831901600829</v>
      </c>
      <c r="E160" s="56">
        <v>0</v>
      </c>
      <c r="F160" s="57">
        <v>0</v>
      </c>
    </row>
    <row r="161" spans="1:6" ht="15">
      <c r="A161" s="66" t="s">
        <v>548</v>
      </c>
      <c r="B161" s="54" t="s">
        <v>990</v>
      </c>
      <c r="C161" s="44">
        <v>0.049489008032173536</v>
      </c>
      <c r="D161" s="55">
        <v>0.04947789504028012</v>
      </c>
      <c r="E161" s="56">
        <v>0</v>
      </c>
      <c r="F161" s="57">
        <v>0</v>
      </c>
    </row>
    <row r="162" spans="1:6" ht="15">
      <c r="A162" s="53" t="s">
        <v>550</v>
      </c>
      <c r="B162" s="54" t="s">
        <v>551</v>
      </c>
      <c r="C162" s="44">
        <v>0.10189249839568831</v>
      </c>
      <c r="D162" s="55">
        <v>0.10181323221046047</v>
      </c>
      <c r="E162" s="56">
        <v>0</v>
      </c>
      <c r="F162" s="57">
        <v>0</v>
      </c>
    </row>
    <row r="163" spans="1:6" ht="15">
      <c r="A163" s="53" t="s">
        <v>552</v>
      </c>
      <c r="B163" s="54" t="s">
        <v>991</v>
      </c>
      <c r="C163" s="44">
        <v>0.3086849026143125</v>
      </c>
      <c r="D163" s="55">
        <v>0.30865015052830425</v>
      </c>
      <c r="E163" s="56">
        <v>0</v>
      </c>
      <c r="F163" s="57">
        <v>0</v>
      </c>
    </row>
    <row r="164" spans="1:6" ht="15">
      <c r="A164" s="53" t="s">
        <v>554</v>
      </c>
      <c r="B164" s="54" t="s">
        <v>555</v>
      </c>
      <c r="C164" s="44">
        <v>0.21660225831572583</v>
      </c>
      <c r="D164" s="55">
        <v>0.2165741591494258</v>
      </c>
      <c r="E164" s="56">
        <v>0</v>
      </c>
      <c r="F164" s="57">
        <v>0</v>
      </c>
    </row>
    <row r="165" spans="1:6" ht="15">
      <c r="A165" s="53" t="s">
        <v>556</v>
      </c>
      <c r="B165" s="54" t="s">
        <v>992</v>
      </c>
      <c r="C165" s="44">
        <v>0.3076590639469568</v>
      </c>
      <c r="D165" s="55">
        <v>0.3076250581524065</v>
      </c>
      <c r="E165" s="56">
        <v>0</v>
      </c>
      <c r="F165" s="57">
        <v>0</v>
      </c>
    </row>
    <row r="166" spans="1:6" ht="15">
      <c r="A166" s="53" t="s">
        <v>558</v>
      </c>
      <c r="B166" s="54" t="s">
        <v>993</v>
      </c>
      <c r="C166" s="44">
        <v>0.21457592872101688</v>
      </c>
      <c r="D166" s="55">
        <v>0.21455094555029783</v>
      </c>
      <c r="E166" s="56">
        <v>0</v>
      </c>
      <c r="F166" s="57">
        <v>0</v>
      </c>
    </row>
    <row r="167" spans="1:6" ht="15">
      <c r="A167" s="53" t="s">
        <v>560</v>
      </c>
      <c r="B167" s="62" t="s">
        <v>994</v>
      </c>
      <c r="C167" s="44">
        <v>0.21260429793628097</v>
      </c>
      <c r="D167" s="55">
        <v>0.21258035935131808</v>
      </c>
      <c r="E167" s="56">
        <v>0</v>
      </c>
      <c r="F167" s="57">
        <v>0</v>
      </c>
    </row>
    <row r="168" spans="1:6" ht="15">
      <c r="A168" s="53" t="s">
        <v>562</v>
      </c>
      <c r="B168" s="54" t="s">
        <v>563</v>
      </c>
      <c r="C168" s="44">
        <v>0.029318828453582656</v>
      </c>
      <c r="D168" s="55">
        <v>0.029312984569661193</v>
      </c>
      <c r="E168" s="56">
        <v>0</v>
      </c>
      <c r="F168" s="57">
        <v>0</v>
      </c>
    </row>
    <row r="169" spans="1:6" ht="15">
      <c r="A169" s="53" t="s">
        <v>564</v>
      </c>
      <c r="B169" s="54" t="s">
        <v>565</v>
      </c>
      <c r="C169" s="44">
        <v>0.09026278323694145</v>
      </c>
      <c r="D169" s="55">
        <v>0.09025041799108534</v>
      </c>
      <c r="E169" s="56">
        <v>0</v>
      </c>
      <c r="F169" s="57">
        <v>0</v>
      </c>
    </row>
    <row r="170" spans="1:6" ht="15">
      <c r="A170" s="53" t="s">
        <v>566</v>
      </c>
      <c r="B170" s="54" t="s">
        <v>211</v>
      </c>
      <c r="C170" s="44">
        <v>0.09334643364528475</v>
      </c>
      <c r="D170" s="55">
        <v>0.09334798869231788</v>
      </c>
      <c r="E170" s="56">
        <v>0</v>
      </c>
      <c r="F170" s="57">
        <v>0</v>
      </c>
    </row>
    <row r="171" spans="1:6" ht="15">
      <c r="A171" s="53" t="s">
        <v>567</v>
      </c>
      <c r="B171" s="54" t="s">
        <v>568</v>
      </c>
      <c r="C171" s="44">
        <v>0.4643067947827393</v>
      </c>
      <c r="D171" s="55">
        <v>0.4642314384215941</v>
      </c>
      <c r="E171" s="56">
        <v>0</v>
      </c>
      <c r="F171" s="57">
        <v>0</v>
      </c>
    </row>
    <row r="172" spans="1:6" ht="15">
      <c r="A172" s="53" t="s">
        <v>569</v>
      </c>
      <c r="B172" s="54" t="s">
        <v>995</v>
      </c>
      <c r="C172" s="44">
        <v>0.5182203947481935</v>
      </c>
      <c r="D172" s="55">
        <v>0.5181329612545269</v>
      </c>
      <c r="E172" s="56">
        <v>0</v>
      </c>
      <c r="F172" s="57">
        <v>1</v>
      </c>
    </row>
    <row r="173" spans="1:6" ht="15">
      <c r="A173" s="53" t="s">
        <v>571</v>
      </c>
      <c r="B173" s="54" t="s">
        <v>996</v>
      </c>
      <c r="C173" s="44">
        <v>0.12636295978668266</v>
      </c>
      <c r="D173" s="55">
        <v>0.1263328972703274</v>
      </c>
      <c r="E173" s="56">
        <v>0</v>
      </c>
      <c r="F173" s="57">
        <v>0</v>
      </c>
    </row>
    <row r="174" spans="1:6" ht="15">
      <c r="A174" s="66" t="s">
        <v>573</v>
      </c>
      <c r="B174" s="54" t="s">
        <v>997</v>
      </c>
      <c r="C174" s="44">
        <v>0.048014852642383796</v>
      </c>
      <c r="D174" s="55">
        <v>0.04800025935819617</v>
      </c>
      <c r="E174" s="56">
        <v>0</v>
      </c>
      <c r="F174" s="57">
        <v>0</v>
      </c>
    </row>
    <row r="175" spans="1:6" ht="15">
      <c r="A175" s="53" t="s">
        <v>575</v>
      </c>
      <c r="B175" s="54" t="s">
        <v>998</v>
      </c>
      <c r="C175" s="44">
        <v>0.12524453230990512</v>
      </c>
      <c r="D175" s="55">
        <v>0.12521432892180723</v>
      </c>
      <c r="E175" s="56">
        <v>0</v>
      </c>
      <c r="F175" s="57">
        <v>0</v>
      </c>
    </row>
    <row r="176" spans="1:6" ht="15">
      <c r="A176" s="53" t="s">
        <v>577</v>
      </c>
      <c r="B176" s="54" t="s">
        <v>999</v>
      </c>
      <c r="C176" s="86">
        <v>0.10147259057912869</v>
      </c>
      <c r="D176" s="55">
        <v>0.1014730380744499</v>
      </c>
      <c r="E176" s="56">
        <v>0</v>
      </c>
      <c r="F176" s="57">
        <v>0</v>
      </c>
    </row>
    <row r="177" spans="1:6" ht="15">
      <c r="A177" s="53" t="s">
        <v>579</v>
      </c>
      <c r="B177" s="58" t="s">
        <v>1000</v>
      </c>
      <c r="C177" s="44">
        <v>0.06858948354658134</v>
      </c>
      <c r="D177" s="63">
        <v>0.06858121247122012</v>
      </c>
      <c r="E177" s="56">
        <v>0</v>
      </c>
      <c r="F177" s="57">
        <v>0</v>
      </c>
    </row>
    <row r="178" spans="1:6" ht="15">
      <c r="A178" s="59" t="s">
        <v>581</v>
      </c>
      <c r="B178" s="62" t="s">
        <v>582</v>
      </c>
      <c r="C178" s="44">
        <v>0.1632153905841308</v>
      </c>
      <c r="D178" s="55">
        <v>0.16321118113629446</v>
      </c>
      <c r="E178" s="60">
        <v>0</v>
      </c>
      <c r="F178" s="61">
        <v>0</v>
      </c>
    </row>
    <row r="179" spans="1:6" ht="15">
      <c r="A179" s="53" t="s">
        <v>583</v>
      </c>
      <c r="B179" s="54" t="s">
        <v>1001</v>
      </c>
      <c r="C179" s="44">
        <v>0.07106807973711346</v>
      </c>
      <c r="D179" s="55">
        <v>0.0710620371398336</v>
      </c>
      <c r="E179" s="56">
        <v>0</v>
      </c>
      <c r="F179" s="57">
        <v>0</v>
      </c>
    </row>
    <row r="180" spans="1:6" ht="15">
      <c r="A180" s="53" t="s">
        <v>585</v>
      </c>
      <c r="B180" s="54" t="s">
        <v>586</v>
      </c>
      <c r="C180" s="44">
        <v>0.19467054403055525</v>
      </c>
      <c r="D180" s="55">
        <v>0.19468066154742794</v>
      </c>
      <c r="E180" s="56">
        <v>0</v>
      </c>
      <c r="F180" s="57">
        <v>0</v>
      </c>
    </row>
    <row r="181" spans="1:6" ht="15">
      <c r="A181" s="53" t="s">
        <v>587</v>
      </c>
      <c r="B181" s="54" t="s">
        <v>1002</v>
      </c>
      <c r="C181" s="44">
        <v>0.06966266314943698</v>
      </c>
      <c r="D181" s="55">
        <v>0.06965411417964885</v>
      </c>
      <c r="E181" s="56">
        <v>0</v>
      </c>
      <c r="F181" s="57">
        <v>0</v>
      </c>
    </row>
    <row r="182" spans="1:6" ht="15">
      <c r="A182" s="53" t="s">
        <v>588</v>
      </c>
      <c r="B182" s="54" t="s">
        <v>589</v>
      </c>
      <c r="C182" s="44">
        <v>0.10754747418974249</v>
      </c>
      <c r="D182" s="55">
        <v>0.10752580499467149</v>
      </c>
      <c r="E182" s="56">
        <v>0</v>
      </c>
      <c r="F182" s="57">
        <v>0</v>
      </c>
    </row>
    <row r="183" spans="1:6" ht="15">
      <c r="A183" s="53" t="s">
        <v>590</v>
      </c>
      <c r="B183" s="58" t="s">
        <v>65</v>
      </c>
      <c r="C183" s="44">
        <v>0.056766910302293264</v>
      </c>
      <c r="D183" s="55">
        <v>0.056763571588475496</v>
      </c>
      <c r="E183" s="56">
        <v>0</v>
      </c>
      <c r="F183" s="57">
        <v>0</v>
      </c>
    </row>
    <row r="184" spans="1:6" ht="15">
      <c r="A184" s="53" t="s">
        <v>591</v>
      </c>
      <c r="B184" s="54" t="s">
        <v>592</v>
      </c>
      <c r="C184" s="44">
        <v>0.1866640106328594</v>
      </c>
      <c r="D184" s="55">
        <v>0.18664981486688303</v>
      </c>
      <c r="E184" s="56">
        <v>0</v>
      </c>
      <c r="F184" s="57">
        <v>0</v>
      </c>
    </row>
    <row r="185" spans="1:6" ht="15">
      <c r="A185" s="53" t="s">
        <v>593</v>
      </c>
      <c r="B185" s="54" t="s">
        <v>594</v>
      </c>
      <c r="C185" s="44">
        <v>0.24429422096666437</v>
      </c>
      <c r="D185" s="55">
        <v>0.2442485689448403</v>
      </c>
      <c r="E185" s="56">
        <v>0</v>
      </c>
      <c r="F185" s="57">
        <v>0</v>
      </c>
    </row>
    <row r="186" spans="1:6" ht="15">
      <c r="A186" s="53" t="s">
        <v>595</v>
      </c>
      <c r="B186" s="54" t="s">
        <v>596</v>
      </c>
      <c r="C186" s="44">
        <v>0.11818465959745694</v>
      </c>
      <c r="D186" s="55">
        <v>0.11818959724129913</v>
      </c>
      <c r="E186" s="56">
        <v>0</v>
      </c>
      <c r="F186" s="57">
        <v>0</v>
      </c>
    </row>
    <row r="187" spans="1:6" ht="15">
      <c r="A187" s="53" t="s">
        <v>597</v>
      </c>
      <c r="B187" s="54" t="s">
        <v>598</v>
      </c>
      <c r="C187" s="44">
        <v>0.06399538894205034</v>
      </c>
      <c r="D187" s="55">
        <v>0.06376867645526346</v>
      </c>
      <c r="E187" s="56">
        <v>0</v>
      </c>
      <c r="F187" s="57">
        <v>0</v>
      </c>
    </row>
    <row r="188" spans="1:6" ht="15">
      <c r="A188" s="53" t="s">
        <v>599</v>
      </c>
      <c r="B188" s="54" t="s">
        <v>215</v>
      </c>
      <c r="C188" s="44">
        <v>0.14101782063463286</v>
      </c>
      <c r="D188" s="55">
        <v>0.14101301297021143</v>
      </c>
      <c r="E188" s="56">
        <v>0</v>
      </c>
      <c r="F188" s="57">
        <v>0</v>
      </c>
    </row>
    <row r="189" spans="1:6" ht="15">
      <c r="A189" s="53" t="s">
        <v>600</v>
      </c>
      <c r="B189" s="54" t="s">
        <v>601</v>
      </c>
      <c r="C189" s="44">
        <v>0.2521232283573821</v>
      </c>
      <c r="D189" s="55">
        <v>0.2521104577030912</v>
      </c>
      <c r="E189" s="56">
        <v>0</v>
      </c>
      <c r="F189" s="57">
        <v>0</v>
      </c>
    </row>
    <row r="190" spans="1:6" ht="15">
      <c r="A190" s="53" t="s">
        <v>602</v>
      </c>
      <c r="B190" s="54" t="s">
        <v>603</v>
      </c>
      <c r="C190" s="44">
        <v>0.1855135563665834</v>
      </c>
      <c r="D190" s="55">
        <v>0.18545652767827203</v>
      </c>
      <c r="E190" s="56">
        <v>0</v>
      </c>
      <c r="F190" s="57">
        <v>0</v>
      </c>
    </row>
    <row r="191" spans="1:6" ht="15">
      <c r="A191" s="53" t="s">
        <v>604</v>
      </c>
      <c r="B191" s="54" t="s">
        <v>605</v>
      </c>
      <c r="C191" s="44">
        <v>0.08245154649141519</v>
      </c>
      <c r="D191" s="55">
        <v>0.08243892978020194</v>
      </c>
      <c r="E191" s="56">
        <v>0</v>
      </c>
      <c r="F191" s="57">
        <v>0</v>
      </c>
    </row>
    <row r="192" spans="1:6" ht="15">
      <c r="A192" s="53" t="s">
        <v>606</v>
      </c>
      <c r="B192" s="62" t="s">
        <v>607</v>
      </c>
      <c r="C192" s="44">
        <v>0.1995099349831776</v>
      </c>
      <c r="D192" s="55">
        <v>0.19941703629070473</v>
      </c>
      <c r="E192" s="56">
        <v>0</v>
      </c>
      <c r="F192" s="57">
        <v>0</v>
      </c>
    </row>
    <row r="193" spans="1:6" ht="15">
      <c r="A193" s="53" t="s">
        <v>608</v>
      </c>
      <c r="B193" s="54" t="s">
        <v>609</v>
      </c>
      <c r="C193" s="44">
        <v>0.09695285472920753</v>
      </c>
      <c r="D193" s="55">
        <v>0.09700545347608187</v>
      </c>
      <c r="E193" s="56">
        <v>0</v>
      </c>
      <c r="F193" s="57">
        <v>0</v>
      </c>
    </row>
    <row r="194" spans="1:6" ht="15">
      <c r="A194" s="53" t="s">
        <v>610</v>
      </c>
      <c r="B194" s="54" t="s">
        <v>611</v>
      </c>
      <c r="C194" s="44">
        <v>0.14694116576503216</v>
      </c>
      <c r="D194" s="55">
        <v>0.14691445068674752</v>
      </c>
      <c r="E194" s="56">
        <v>0</v>
      </c>
      <c r="F194" s="57">
        <v>0</v>
      </c>
    </row>
    <row r="195" spans="1:6" ht="15">
      <c r="A195" s="53" t="s">
        <v>612</v>
      </c>
      <c r="B195" s="54" t="s">
        <v>1003</v>
      </c>
      <c r="C195" s="44">
        <v>0.05340292274829948</v>
      </c>
      <c r="D195" s="55">
        <v>0.05339476183552622</v>
      </c>
      <c r="E195" s="56">
        <v>0</v>
      </c>
      <c r="F195" s="57">
        <v>0</v>
      </c>
    </row>
    <row r="196" spans="1:6" ht="15">
      <c r="A196" s="53" t="s">
        <v>613</v>
      </c>
      <c r="B196" s="54" t="s">
        <v>614</v>
      </c>
      <c r="C196" s="44">
        <v>0.28450287727610607</v>
      </c>
      <c r="D196" s="55">
        <v>0.2844389325715125</v>
      </c>
      <c r="E196" s="56">
        <v>0</v>
      </c>
      <c r="F196" s="57">
        <v>0</v>
      </c>
    </row>
    <row r="197" spans="1:6" ht="15">
      <c r="A197" s="53" t="s">
        <v>615</v>
      </c>
      <c r="B197" s="54" t="s">
        <v>1004</v>
      </c>
      <c r="C197" s="44">
        <v>0.07009545663157525</v>
      </c>
      <c r="D197" s="55">
        <v>0.07009493536025098</v>
      </c>
      <c r="E197" s="56">
        <v>0</v>
      </c>
      <c r="F197" s="57">
        <v>0</v>
      </c>
    </row>
    <row r="198" spans="1:6" ht="15">
      <c r="A198" s="53" t="s">
        <v>617</v>
      </c>
      <c r="B198" s="54" t="s">
        <v>618</v>
      </c>
      <c r="C198" s="44">
        <v>0.14557868519563888</v>
      </c>
      <c r="D198" s="55">
        <v>0.1454917744776104</v>
      </c>
      <c r="E198" s="56">
        <v>0</v>
      </c>
      <c r="F198" s="57">
        <v>0</v>
      </c>
    </row>
    <row r="199" spans="1:6" ht="15">
      <c r="A199" s="53" t="s">
        <v>619</v>
      </c>
      <c r="B199" s="54" t="s">
        <v>620</v>
      </c>
      <c r="C199" s="44">
        <v>0.14862244620583914</v>
      </c>
      <c r="D199" s="55">
        <v>0.14862399024313175</v>
      </c>
      <c r="E199" s="56">
        <v>0</v>
      </c>
      <c r="F199" s="57">
        <v>0</v>
      </c>
    </row>
    <row r="200" spans="1:6" ht="15">
      <c r="A200" s="53" t="s">
        <v>621</v>
      </c>
      <c r="B200" s="54" t="s">
        <v>622</v>
      </c>
      <c r="C200" s="44">
        <v>0.15980918365251312</v>
      </c>
      <c r="D200" s="55">
        <v>0.1598067016265613</v>
      </c>
      <c r="E200" s="56">
        <v>0</v>
      </c>
      <c r="F200" s="57">
        <v>0</v>
      </c>
    </row>
    <row r="201" spans="1:6" ht="15">
      <c r="A201" s="53" t="s">
        <v>621</v>
      </c>
      <c r="B201" s="54" t="s">
        <v>623</v>
      </c>
      <c r="C201" s="44">
        <v>0.18721855352203906</v>
      </c>
      <c r="D201" s="55">
        <v>0.18722647543043866</v>
      </c>
      <c r="E201" s="56">
        <v>1</v>
      </c>
      <c r="F201" s="57">
        <v>0</v>
      </c>
    </row>
    <row r="202" spans="1:6" ht="15">
      <c r="A202" s="53" t="s">
        <v>624</v>
      </c>
      <c r="B202" s="54" t="s">
        <v>1005</v>
      </c>
      <c r="C202" s="44">
        <v>0.14945085745914666</v>
      </c>
      <c r="D202" s="55">
        <v>0.14945407886414325</v>
      </c>
      <c r="E202" s="56">
        <v>0</v>
      </c>
      <c r="F202" s="57">
        <v>0</v>
      </c>
    </row>
    <row r="203" spans="1:6" ht="15">
      <c r="A203" s="53" t="s">
        <v>626</v>
      </c>
      <c r="B203" s="54" t="s">
        <v>627</v>
      </c>
      <c r="C203" s="44">
        <v>0.20200682697726466</v>
      </c>
      <c r="D203" s="55">
        <v>0.20197928726170666</v>
      </c>
      <c r="E203" s="56">
        <v>0</v>
      </c>
      <c r="F203" s="57">
        <v>0</v>
      </c>
    </row>
    <row r="204" spans="1:6" ht="15">
      <c r="A204" s="53" t="s">
        <v>628</v>
      </c>
      <c r="B204" s="54" t="s">
        <v>629</v>
      </c>
      <c r="C204" s="44">
        <v>0.11592863872063715</v>
      </c>
      <c r="D204" s="55">
        <v>0.11591562521345929</v>
      </c>
      <c r="E204" s="56">
        <v>0</v>
      </c>
      <c r="F204" s="57">
        <v>0</v>
      </c>
    </row>
    <row r="205" spans="1:6" ht="15">
      <c r="A205" s="53" t="s">
        <v>630</v>
      </c>
      <c r="B205" s="54" t="s">
        <v>631</v>
      </c>
      <c r="C205" s="44">
        <v>0.18237735689758214</v>
      </c>
      <c r="D205" s="55">
        <v>0.18237580186390406</v>
      </c>
      <c r="E205" s="56">
        <v>0</v>
      </c>
      <c r="F205" s="57">
        <v>0</v>
      </c>
    </row>
    <row r="206" spans="1:6" ht="15">
      <c r="A206" s="53" t="s">
        <v>632</v>
      </c>
      <c r="B206" s="54" t="s">
        <v>633</v>
      </c>
      <c r="C206" s="44">
        <v>0.1656908890194578</v>
      </c>
      <c r="D206" s="55">
        <v>0.16568822189649826</v>
      </c>
      <c r="E206" s="56">
        <v>0</v>
      </c>
      <c r="F206" s="57">
        <v>0</v>
      </c>
    </row>
    <row r="207" spans="1:6" ht="15">
      <c r="A207" s="53" t="s">
        <v>634</v>
      </c>
      <c r="B207" s="54" t="s">
        <v>1006</v>
      </c>
      <c r="C207" s="44">
        <v>0.08549584081882046</v>
      </c>
      <c r="D207" s="55">
        <v>0.08549770899296857</v>
      </c>
      <c r="E207" s="56">
        <v>0</v>
      </c>
      <c r="F207" s="57">
        <v>0</v>
      </c>
    </row>
    <row r="208" spans="1:6" ht="15">
      <c r="A208" s="53" t="s">
        <v>635</v>
      </c>
      <c r="B208" s="54" t="s">
        <v>636</v>
      </c>
      <c r="C208" s="44">
        <v>0.0992793832318698</v>
      </c>
      <c r="D208" s="55">
        <v>0.09926290268658193</v>
      </c>
      <c r="E208" s="56">
        <v>0</v>
      </c>
      <c r="F208" s="57">
        <v>0</v>
      </c>
    </row>
    <row r="209" spans="1:6" ht="15">
      <c r="A209" s="53" t="s">
        <v>637</v>
      </c>
      <c r="B209" s="54" t="s">
        <v>219</v>
      </c>
      <c r="C209" s="44">
        <v>0.08682526242842277</v>
      </c>
      <c r="D209" s="55">
        <v>0.08682227295615774</v>
      </c>
      <c r="E209" s="56">
        <v>0</v>
      </c>
      <c r="F209" s="57">
        <v>0</v>
      </c>
    </row>
    <row r="210" spans="1:6" ht="15">
      <c r="A210" s="53" t="s">
        <v>637</v>
      </c>
      <c r="B210" s="54" t="s">
        <v>638</v>
      </c>
      <c r="C210" s="44">
        <v>0.14207957084946435</v>
      </c>
      <c r="D210" s="55">
        <v>0.14207513029796362</v>
      </c>
      <c r="E210" s="56">
        <v>1</v>
      </c>
      <c r="F210" s="57">
        <v>0</v>
      </c>
    </row>
    <row r="211" spans="1:6" ht="15">
      <c r="A211" s="53" t="s">
        <v>639</v>
      </c>
      <c r="B211" s="54" t="s">
        <v>640</v>
      </c>
      <c r="C211" s="44">
        <v>0.09912688332101705</v>
      </c>
      <c r="D211" s="55">
        <v>0.09881025165860141</v>
      </c>
      <c r="E211" s="56">
        <v>0</v>
      </c>
      <c r="F211" s="57">
        <v>0</v>
      </c>
    </row>
    <row r="212" spans="1:6" ht="15">
      <c r="A212" s="53" t="s">
        <v>641</v>
      </c>
      <c r="B212" s="54" t="s">
        <v>642</v>
      </c>
      <c r="C212" s="44">
        <v>0.15567133170100667</v>
      </c>
      <c r="D212" s="63">
        <v>0.15561606761853608</v>
      </c>
      <c r="E212" s="56">
        <v>0</v>
      </c>
      <c r="F212" s="57">
        <v>0</v>
      </c>
    </row>
    <row r="213" spans="1:6" ht="15">
      <c r="A213" s="53" t="s">
        <v>643</v>
      </c>
      <c r="B213" s="58" t="s">
        <v>644</v>
      </c>
      <c r="C213" s="44">
        <v>0.15537474162109155</v>
      </c>
      <c r="D213" s="63">
        <v>0.15537935103517814</v>
      </c>
      <c r="E213" s="56">
        <v>0</v>
      </c>
      <c r="F213" s="57">
        <v>0</v>
      </c>
    </row>
    <row r="214" spans="1:6" ht="15">
      <c r="A214" s="53" t="s">
        <v>645</v>
      </c>
      <c r="B214" s="54" t="s">
        <v>1007</v>
      </c>
      <c r="C214" s="44">
        <v>0.05431477779480441</v>
      </c>
      <c r="D214" s="55">
        <v>0.05431544615232405</v>
      </c>
      <c r="E214" s="56">
        <v>0</v>
      </c>
      <c r="F214" s="57">
        <v>0</v>
      </c>
    </row>
    <row r="215" spans="1:6" ht="15">
      <c r="A215" s="53" t="s">
        <v>647</v>
      </c>
      <c r="B215" s="54" t="s">
        <v>648</v>
      </c>
      <c r="C215" s="44">
        <v>0.11465498377507657</v>
      </c>
      <c r="D215" s="55">
        <v>0.11463888727377922</v>
      </c>
      <c r="E215" s="56">
        <v>0</v>
      </c>
      <c r="F215" s="57">
        <v>0</v>
      </c>
    </row>
    <row r="216" spans="1:6" ht="15">
      <c r="A216" s="53" t="s">
        <v>649</v>
      </c>
      <c r="B216" s="54" t="s">
        <v>650</v>
      </c>
      <c r="C216" s="44">
        <v>0.29665858730314704</v>
      </c>
      <c r="D216" s="55">
        <v>0.29662345423487557</v>
      </c>
      <c r="E216" s="56">
        <v>0</v>
      </c>
      <c r="F216" s="57">
        <v>0</v>
      </c>
    </row>
    <row r="217" spans="1:6" ht="15">
      <c r="A217" s="53" t="s">
        <v>651</v>
      </c>
      <c r="B217" s="54" t="s">
        <v>652</v>
      </c>
      <c r="C217" s="44">
        <v>0.12433590811241128</v>
      </c>
      <c r="D217" s="55">
        <v>0.12432562672446813</v>
      </c>
      <c r="E217" s="56">
        <v>0</v>
      </c>
      <c r="F217" s="57">
        <v>0</v>
      </c>
    </row>
    <row r="218" spans="1:6" ht="15">
      <c r="A218" s="53" t="s">
        <v>653</v>
      </c>
      <c r="B218" s="54" t="s">
        <v>1008</v>
      </c>
      <c r="C218" s="44">
        <v>0.056505497137432914</v>
      </c>
      <c r="D218" s="55">
        <v>0.056503351042786726</v>
      </c>
      <c r="E218" s="56">
        <v>0</v>
      </c>
      <c r="F218" s="57">
        <v>0</v>
      </c>
    </row>
    <row r="219" spans="1:6" ht="15">
      <c r="A219" s="53" t="s">
        <v>653</v>
      </c>
      <c r="B219" s="54" t="s">
        <v>654</v>
      </c>
      <c r="C219" s="44">
        <v>0.09249760251026909</v>
      </c>
      <c r="D219" s="55">
        <v>0.09241348546158719</v>
      </c>
      <c r="E219" s="56">
        <v>1</v>
      </c>
      <c r="F219" s="57">
        <v>0</v>
      </c>
    </row>
    <row r="220" spans="1:6" ht="15">
      <c r="A220" s="53" t="s">
        <v>655</v>
      </c>
      <c r="B220" s="54" t="s">
        <v>656</v>
      </c>
      <c r="C220" s="44">
        <v>0.08695520008976271</v>
      </c>
      <c r="D220" s="55">
        <v>0.08695228621243807</v>
      </c>
      <c r="E220" s="56">
        <v>0</v>
      </c>
      <c r="F220" s="57">
        <v>0</v>
      </c>
    </row>
    <row r="221" spans="1:6" ht="15">
      <c r="A221" s="53" t="s">
        <v>657</v>
      </c>
      <c r="B221" s="54" t="s">
        <v>658</v>
      </c>
      <c r="C221" s="44">
        <v>0.2617336966572501</v>
      </c>
      <c r="D221" s="55">
        <v>0.26173639267180837</v>
      </c>
      <c r="E221" s="56">
        <v>0</v>
      </c>
      <c r="F221" s="57">
        <v>0</v>
      </c>
    </row>
    <row r="222" spans="1:6" ht="15">
      <c r="A222" s="53" t="s">
        <v>659</v>
      </c>
      <c r="B222" s="58" t="s">
        <v>660</v>
      </c>
      <c r="C222" s="44">
        <v>0.23975451966920022</v>
      </c>
      <c r="D222" s="55">
        <v>0.23976508639018043</v>
      </c>
      <c r="E222" s="56">
        <v>0</v>
      </c>
      <c r="F222" s="57">
        <v>0</v>
      </c>
    </row>
    <row r="223" spans="1:6" ht="15">
      <c r="A223" s="53" t="s">
        <v>661</v>
      </c>
      <c r="B223" s="58" t="s">
        <v>662</v>
      </c>
      <c r="C223" s="44">
        <v>0.07103201620814746</v>
      </c>
      <c r="D223" s="55">
        <v>0.07101375194223482</v>
      </c>
      <c r="E223" s="56">
        <v>0</v>
      </c>
      <c r="F223" s="57">
        <v>0</v>
      </c>
    </row>
    <row r="224" spans="1:6" ht="15">
      <c r="A224" s="53" t="s">
        <v>663</v>
      </c>
      <c r="B224" s="54" t="s">
        <v>664</v>
      </c>
      <c r="C224" s="44">
        <v>0.2230733086681241</v>
      </c>
      <c r="D224" s="55">
        <v>0.2230542937893798</v>
      </c>
      <c r="E224" s="56">
        <v>0</v>
      </c>
      <c r="F224" s="57">
        <v>0</v>
      </c>
    </row>
    <row r="225" spans="1:6" ht="15">
      <c r="A225" s="53" t="s">
        <v>665</v>
      </c>
      <c r="B225" s="54" t="s">
        <v>1009</v>
      </c>
      <c r="C225" s="44">
        <v>0.18119507939168605</v>
      </c>
      <c r="D225" s="55">
        <v>0.18120988414365563</v>
      </c>
      <c r="E225" s="56">
        <v>0</v>
      </c>
      <c r="F225" s="57">
        <v>0</v>
      </c>
    </row>
    <row r="226" spans="1:6" ht="15">
      <c r="A226" s="53" t="s">
        <v>667</v>
      </c>
      <c r="B226" s="54" t="s">
        <v>668</v>
      </c>
      <c r="C226" s="44">
        <v>0.083088108617829</v>
      </c>
      <c r="D226" s="67">
        <v>0.08308448844906577</v>
      </c>
      <c r="E226" s="56">
        <v>0</v>
      </c>
      <c r="F226" s="57">
        <v>0</v>
      </c>
    </row>
    <row r="227" spans="1:6" ht="15">
      <c r="A227" s="53" t="s">
        <v>669</v>
      </c>
      <c r="B227" s="54" t="s">
        <v>670</v>
      </c>
      <c r="C227" s="44">
        <v>0.08527493024814095</v>
      </c>
      <c r="D227" s="55">
        <v>0.08525461252712449</v>
      </c>
      <c r="E227" s="56">
        <v>0</v>
      </c>
      <c r="F227" s="57">
        <v>0</v>
      </c>
    </row>
    <row r="228" spans="1:6" ht="15">
      <c r="A228" s="53" t="s">
        <v>671</v>
      </c>
      <c r="B228" s="54" t="s">
        <v>672</v>
      </c>
      <c r="C228" s="44">
        <v>0.06530042401752402</v>
      </c>
      <c r="D228" s="55">
        <v>0.06529096777093744</v>
      </c>
      <c r="E228" s="56">
        <v>0</v>
      </c>
      <c r="F228" s="57">
        <v>0</v>
      </c>
    </row>
    <row r="229" spans="1:6" ht="15">
      <c r="A229" s="53" t="s">
        <v>673</v>
      </c>
      <c r="B229" s="54" t="s">
        <v>674</v>
      </c>
      <c r="C229" s="44">
        <v>0.19761339245703574</v>
      </c>
      <c r="D229" s="55">
        <v>0.19652447840291207</v>
      </c>
      <c r="E229" s="56">
        <v>0</v>
      </c>
      <c r="F229" s="57">
        <v>0</v>
      </c>
    </row>
    <row r="230" spans="1:6" ht="15">
      <c r="A230" s="53" t="s">
        <v>675</v>
      </c>
      <c r="B230" s="54" t="s">
        <v>676</v>
      </c>
      <c r="C230" s="44">
        <v>0.2608974704586275</v>
      </c>
      <c r="D230" s="55">
        <v>0.26084148511334904</v>
      </c>
      <c r="E230" s="56">
        <v>0</v>
      </c>
      <c r="F230" s="57">
        <v>0</v>
      </c>
    </row>
    <row r="231" spans="1:6" ht="15">
      <c r="A231" s="53" t="s">
        <v>677</v>
      </c>
      <c r="B231" s="54" t="s">
        <v>678</v>
      </c>
      <c r="C231" s="44">
        <v>0.09188572307183593</v>
      </c>
      <c r="D231" s="55">
        <v>0.09186723428213157</v>
      </c>
      <c r="E231" s="56">
        <v>0</v>
      </c>
      <c r="F231" s="57">
        <v>0</v>
      </c>
    </row>
    <row r="232" spans="1:6" ht="15">
      <c r="A232" s="53" t="s">
        <v>679</v>
      </c>
      <c r="B232" s="54" t="s">
        <v>680</v>
      </c>
      <c r="C232" s="44">
        <v>0.1413082946585029</v>
      </c>
      <c r="D232" s="55">
        <v>0.14122171364525427</v>
      </c>
      <c r="E232" s="56">
        <v>0</v>
      </c>
      <c r="F232" s="57">
        <v>0</v>
      </c>
    </row>
    <row r="233" spans="1:6" ht="15">
      <c r="A233" s="53" t="s">
        <v>681</v>
      </c>
      <c r="B233" s="54" t="s">
        <v>682</v>
      </c>
      <c r="C233" s="44">
        <v>0.15350394681058882</v>
      </c>
      <c r="D233" s="55">
        <v>0.15349115145091696</v>
      </c>
      <c r="E233" s="56">
        <v>0</v>
      </c>
      <c r="F233" s="57">
        <v>0</v>
      </c>
    </row>
    <row r="234" spans="1:6" ht="15">
      <c r="A234" s="53" t="s">
        <v>683</v>
      </c>
      <c r="B234" s="54" t="s">
        <v>684</v>
      </c>
      <c r="C234" s="44">
        <v>0.16326006844734922</v>
      </c>
      <c r="D234" s="55">
        <v>0.1632610286568574</v>
      </c>
      <c r="E234" s="56">
        <v>0</v>
      </c>
      <c r="F234" s="57">
        <v>0</v>
      </c>
    </row>
    <row r="235" spans="1:6" ht="15">
      <c r="A235" s="53" t="s">
        <v>685</v>
      </c>
      <c r="B235" s="62" t="s">
        <v>686</v>
      </c>
      <c r="C235" s="44">
        <v>0.3927042195152652</v>
      </c>
      <c r="D235" s="55">
        <v>0.39242598524308503</v>
      </c>
      <c r="E235" s="56">
        <v>0</v>
      </c>
      <c r="F235" s="57">
        <v>0</v>
      </c>
    </row>
    <row r="236" spans="1:6" ht="15">
      <c r="A236" s="53" t="s">
        <v>687</v>
      </c>
      <c r="B236" s="54" t="s">
        <v>688</v>
      </c>
      <c r="C236" s="44">
        <v>0.10303288789988688</v>
      </c>
      <c r="D236" s="55">
        <v>0.10301483979696287</v>
      </c>
      <c r="E236" s="56">
        <v>0</v>
      </c>
      <c r="F236" s="57">
        <v>0</v>
      </c>
    </row>
    <row r="237" spans="1:6" ht="15">
      <c r="A237" s="53" t="s">
        <v>689</v>
      </c>
      <c r="B237" s="54" t="s">
        <v>690</v>
      </c>
      <c r="C237" s="44">
        <v>0.18513731730905642</v>
      </c>
      <c r="D237" s="55">
        <v>0.18513101413098834</v>
      </c>
      <c r="E237" s="56">
        <v>0</v>
      </c>
      <c r="F237" s="57">
        <v>0</v>
      </c>
    </row>
    <row r="238" spans="1:6" ht="15">
      <c r="A238" s="53" t="s">
        <v>691</v>
      </c>
      <c r="B238" s="62" t="s">
        <v>692</v>
      </c>
      <c r="C238" s="44">
        <v>0.0943885620433596</v>
      </c>
      <c r="D238" s="55">
        <v>0.09390686682833402</v>
      </c>
      <c r="E238" s="56">
        <v>0</v>
      </c>
      <c r="F238" s="57">
        <v>0</v>
      </c>
    </row>
    <row r="239" spans="1:6" ht="15">
      <c r="A239" s="53" t="s">
        <v>693</v>
      </c>
      <c r="B239" s="54" t="s">
        <v>694</v>
      </c>
      <c r="C239" s="44">
        <v>0.18428498528034779</v>
      </c>
      <c r="D239" s="55">
        <v>0.184196478502188</v>
      </c>
      <c r="E239" s="56">
        <v>0</v>
      </c>
      <c r="F239" s="57">
        <v>0</v>
      </c>
    </row>
    <row r="240" spans="1:6" ht="15">
      <c r="A240" s="53" t="s">
        <v>695</v>
      </c>
      <c r="B240" s="54" t="s">
        <v>696</v>
      </c>
      <c r="C240" s="44">
        <v>0.10677946531595893</v>
      </c>
      <c r="D240" s="55">
        <v>0.10823792751288411</v>
      </c>
      <c r="E240" s="56">
        <v>0</v>
      </c>
      <c r="F240" s="57">
        <v>0</v>
      </c>
    </row>
    <row r="241" spans="1:6" ht="15">
      <c r="A241" s="53" t="s">
        <v>697</v>
      </c>
      <c r="B241" s="54" t="s">
        <v>698</v>
      </c>
      <c r="C241" s="44">
        <v>0.25961250159878246</v>
      </c>
      <c r="D241" s="55">
        <v>0.25958072583266517</v>
      </c>
      <c r="E241" s="56">
        <v>0</v>
      </c>
      <c r="F241" s="57">
        <v>0</v>
      </c>
    </row>
    <row r="242" spans="1:6" ht="15">
      <c r="A242" s="53" t="s">
        <v>699</v>
      </c>
      <c r="B242" s="54" t="s">
        <v>700</v>
      </c>
      <c r="C242" s="44">
        <v>0.30473062034712417</v>
      </c>
      <c r="D242" s="55">
        <v>0.30344060158247554</v>
      </c>
      <c r="E242" s="56">
        <v>0</v>
      </c>
      <c r="F242" s="57">
        <v>0</v>
      </c>
    </row>
    <row r="243" spans="1:6" ht="15">
      <c r="A243" s="53" t="s">
        <v>701</v>
      </c>
      <c r="B243" s="62" t="s">
        <v>1010</v>
      </c>
      <c r="C243" s="44">
        <v>0.09213130529779001</v>
      </c>
      <c r="D243" s="55">
        <v>0.09212083133626195</v>
      </c>
      <c r="E243" s="56">
        <v>0</v>
      </c>
      <c r="F243" s="57">
        <v>0</v>
      </c>
    </row>
    <row r="244" spans="1:6" ht="15">
      <c r="A244" s="53" t="s">
        <v>703</v>
      </c>
      <c r="B244" s="54" t="s">
        <v>704</v>
      </c>
      <c r="C244" s="44">
        <v>0.10634603999856346</v>
      </c>
      <c r="D244" s="55">
        <v>0.10633893059394754</v>
      </c>
      <c r="E244" s="56">
        <v>0</v>
      </c>
      <c r="F244" s="57">
        <v>0</v>
      </c>
    </row>
    <row r="245" spans="1:6" ht="15">
      <c r="A245" s="53" t="s">
        <v>705</v>
      </c>
      <c r="B245" s="62" t="s">
        <v>706</v>
      </c>
      <c r="C245" s="44">
        <v>0.22369283202994708</v>
      </c>
      <c r="D245" s="55">
        <v>0.2225482435203887</v>
      </c>
      <c r="E245" s="56">
        <v>0</v>
      </c>
      <c r="F245" s="57">
        <v>0</v>
      </c>
    </row>
    <row r="246" spans="1:6" ht="15">
      <c r="A246" s="53" t="s">
        <v>707</v>
      </c>
      <c r="B246" s="54" t="s">
        <v>231</v>
      </c>
      <c r="C246" s="44">
        <v>0.09743850356357973</v>
      </c>
      <c r="D246" s="55">
        <v>0.09742282809322773</v>
      </c>
      <c r="E246" s="56">
        <v>0</v>
      </c>
      <c r="F246" s="57">
        <v>0</v>
      </c>
    </row>
    <row r="247" spans="1:6" ht="15">
      <c r="A247" s="53" t="s">
        <v>708</v>
      </c>
      <c r="B247" s="54" t="s">
        <v>709</v>
      </c>
      <c r="C247" s="44">
        <v>0.18456374206021475</v>
      </c>
      <c r="D247" s="55">
        <v>0.18456166647403638</v>
      </c>
      <c r="E247" s="56">
        <v>0</v>
      </c>
      <c r="F247" s="57">
        <v>0</v>
      </c>
    </row>
    <row r="248" spans="1:6" ht="15">
      <c r="A248" s="53" t="s">
        <v>710</v>
      </c>
      <c r="B248" s="54" t="s">
        <v>1011</v>
      </c>
      <c r="C248" s="44">
        <v>0.1873138862014872</v>
      </c>
      <c r="D248" s="55">
        <v>0.18732863255744242</v>
      </c>
      <c r="E248" s="56">
        <v>0</v>
      </c>
      <c r="F248" s="57">
        <v>1</v>
      </c>
    </row>
    <row r="249" spans="1:6" ht="15">
      <c r="A249" s="66" t="s">
        <v>712</v>
      </c>
      <c r="B249" s="54" t="s">
        <v>1012</v>
      </c>
      <c r="C249" s="44">
        <v>0.06222636330359726</v>
      </c>
      <c r="D249" s="55">
        <v>0.06222218897079724</v>
      </c>
      <c r="E249" s="56">
        <v>0</v>
      </c>
      <c r="F249" s="57">
        <v>0</v>
      </c>
    </row>
    <row r="250" spans="1:6" ht="15">
      <c r="A250" s="53" t="s">
        <v>713</v>
      </c>
      <c r="B250" s="54" t="s">
        <v>69</v>
      </c>
      <c r="C250" s="44">
        <v>0.06164599658649972</v>
      </c>
      <c r="D250" s="55">
        <v>0.061637812957170475</v>
      </c>
      <c r="E250" s="56">
        <v>0</v>
      </c>
      <c r="F250" s="57">
        <v>0</v>
      </c>
    </row>
    <row r="251" spans="1:6" ht="15">
      <c r="A251" s="53" t="s">
        <v>714</v>
      </c>
      <c r="B251" s="54" t="s">
        <v>1013</v>
      </c>
      <c r="C251" s="44">
        <v>0.06699478315442549</v>
      </c>
      <c r="D251" s="55">
        <v>0.06699613473085923</v>
      </c>
      <c r="E251" s="56">
        <v>0</v>
      </c>
      <c r="F251" s="57">
        <v>1</v>
      </c>
    </row>
    <row r="252" spans="1:6" ht="15">
      <c r="A252" s="53" t="s">
        <v>716</v>
      </c>
      <c r="B252" s="54" t="s">
        <v>717</v>
      </c>
      <c r="C252" s="44">
        <v>0.13208639727496868</v>
      </c>
      <c r="D252" s="55">
        <v>0.13208332781287424</v>
      </c>
      <c r="E252" s="56">
        <v>0</v>
      </c>
      <c r="F252" s="57">
        <v>0</v>
      </c>
    </row>
    <row r="253" spans="1:6" ht="15">
      <c r="A253" s="53" t="s">
        <v>718</v>
      </c>
      <c r="B253" s="54" t="s">
        <v>719</v>
      </c>
      <c r="C253" s="44">
        <v>0.10768535501072272</v>
      </c>
      <c r="D253" s="55">
        <v>0.1076484477823217</v>
      </c>
      <c r="E253" s="56">
        <v>0</v>
      </c>
      <c r="F253" s="57">
        <v>0</v>
      </c>
    </row>
    <row r="254" spans="1:6" ht="15">
      <c r="A254" s="53" t="s">
        <v>720</v>
      </c>
      <c r="B254" s="54" t="s">
        <v>721</v>
      </c>
      <c r="C254" s="44">
        <v>0.25104764821058323</v>
      </c>
      <c r="D254" s="55">
        <v>0.251011837418744</v>
      </c>
      <c r="E254" s="56">
        <v>0</v>
      </c>
      <c r="F254" s="57">
        <v>0</v>
      </c>
    </row>
    <row r="255" spans="1:6" ht="15">
      <c r="A255" s="53" t="s">
        <v>722</v>
      </c>
      <c r="B255" s="54" t="s">
        <v>1014</v>
      </c>
      <c r="C255" s="44">
        <v>0.07105324984864379</v>
      </c>
      <c r="D255" s="55">
        <v>0.07104674715044217</v>
      </c>
      <c r="E255" s="56">
        <v>0</v>
      </c>
      <c r="F255" s="57">
        <v>0</v>
      </c>
    </row>
    <row r="256" spans="1:6" ht="15">
      <c r="A256" s="53" t="s">
        <v>724</v>
      </c>
      <c r="B256" s="54" t="s">
        <v>725</v>
      </c>
      <c r="C256" s="44">
        <v>0.16240055101949105</v>
      </c>
      <c r="D256" s="55">
        <v>0.16236910193785434</v>
      </c>
      <c r="E256" s="56">
        <v>0</v>
      </c>
      <c r="F256" s="57">
        <v>0</v>
      </c>
    </row>
    <row r="257" spans="1:6" ht="15">
      <c r="A257" s="53" t="s">
        <v>726</v>
      </c>
      <c r="B257" s="54" t="s">
        <v>1015</v>
      </c>
      <c r="C257" s="44">
        <v>0.09651776729297923</v>
      </c>
      <c r="D257" s="55">
        <v>0.09650366718811249</v>
      </c>
      <c r="E257" s="56">
        <v>0</v>
      </c>
      <c r="F257" s="57">
        <v>0</v>
      </c>
    </row>
    <row r="258" spans="1:6" ht="15">
      <c r="A258" s="53" t="s">
        <v>728</v>
      </c>
      <c r="B258" s="54" t="s">
        <v>233</v>
      </c>
      <c r="C258" s="86">
        <v>0.08027884152423873</v>
      </c>
      <c r="D258" s="55">
        <v>0.08024359364820621</v>
      </c>
      <c r="E258" s="56">
        <v>0</v>
      </c>
      <c r="F258" s="57">
        <v>0</v>
      </c>
    </row>
    <row r="259" spans="1:6" ht="15">
      <c r="A259" s="53" t="s">
        <v>729</v>
      </c>
      <c r="B259" s="54" t="s">
        <v>730</v>
      </c>
      <c r="C259" s="86">
        <v>0.1950513860390493</v>
      </c>
      <c r="D259" s="55">
        <v>0.20427628874136822</v>
      </c>
      <c r="E259" s="56">
        <v>0</v>
      </c>
      <c r="F259" s="57">
        <v>0</v>
      </c>
    </row>
    <row r="260" spans="1:6" ht="15">
      <c r="A260" s="53" t="s">
        <v>731</v>
      </c>
      <c r="B260" s="58" t="s">
        <v>732</v>
      </c>
      <c r="C260" s="86">
        <v>0.12665544342677104</v>
      </c>
      <c r="D260" s="55">
        <v>0.12603354209665307</v>
      </c>
      <c r="E260" s="56">
        <v>0</v>
      </c>
      <c r="F260" s="57">
        <v>0</v>
      </c>
    </row>
    <row r="261" spans="1:6" ht="15">
      <c r="A261" s="53" t="s">
        <v>733</v>
      </c>
      <c r="B261" s="54" t="s">
        <v>1016</v>
      </c>
      <c r="C261" s="86">
        <v>0.05974229173315733</v>
      </c>
      <c r="D261" s="55">
        <v>0.059727601834171744</v>
      </c>
      <c r="E261" s="56">
        <v>0</v>
      </c>
      <c r="F261" s="57">
        <v>0</v>
      </c>
    </row>
    <row r="262" spans="1:6" ht="15">
      <c r="A262" s="53" t="s">
        <v>734</v>
      </c>
      <c r="B262" s="54" t="s">
        <v>735</v>
      </c>
      <c r="C262" s="86">
        <v>0.1424042136961378</v>
      </c>
      <c r="D262" s="55">
        <v>0.14265628872121527</v>
      </c>
      <c r="E262" s="56">
        <v>0</v>
      </c>
      <c r="F262" s="57">
        <v>0</v>
      </c>
    </row>
    <row r="263" spans="1:6" ht="15">
      <c r="A263" s="53" t="s">
        <v>736</v>
      </c>
      <c r="B263" s="54" t="s">
        <v>737</v>
      </c>
      <c r="C263" s="86">
        <v>0.07203264460520337</v>
      </c>
      <c r="D263" s="55">
        <v>0.07201456503894722</v>
      </c>
      <c r="E263" s="56">
        <v>0</v>
      </c>
      <c r="F263" s="57">
        <v>0</v>
      </c>
    </row>
    <row r="264" spans="1:6" ht="15">
      <c r="A264" s="53" t="s">
        <v>738</v>
      </c>
      <c r="B264" s="54" t="s">
        <v>739</v>
      </c>
      <c r="C264" s="86">
        <v>0.07486925670195467</v>
      </c>
      <c r="D264" s="55">
        <v>0.07485260434635807</v>
      </c>
      <c r="E264" s="56">
        <v>0</v>
      </c>
      <c r="F264" s="57">
        <v>0</v>
      </c>
    </row>
    <row r="265" spans="1:6" ht="15">
      <c r="A265" s="53" t="s">
        <v>740</v>
      </c>
      <c r="B265" s="58" t="s">
        <v>741</v>
      </c>
      <c r="C265" s="44">
        <v>0.21324163219311137</v>
      </c>
      <c r="D265" s="63">
        <v>0.21253287080161548</v>
      </c>
      <c r="E265" s="56">
        <v>0</v>
      </c>
      <c r="F265" s="57">
        <v>0</v>
      </c>
    </row>
    <row r="266" spans="1:6" ht="15">
      <c r="A266" s="53" t="s">
        <v>742</v>
      </c>
      <c r="B266" s="54" t="s">
        <v>743</v>
      </c>
      <c r="C266" s="44">
        <v>0.07148983260448839</v>
      </c>
      <c r="D266" s="63">
        <v>0.07147624757825895</v>
      </c>
      <c r="E266" s="56">
        <v>0</v>
      </c>
      <c r="F266" s="57">
        <v>0</v>
      </c>
    </row>
    <row r="267" spans="1:6" ht="15">
      <c r="A267" s="53" t="s">
        <v>744</v>
      </c>
      <c r="B267" s="54" t="s">
        <v>745</v>
      </c>
      <c r="C267" s="44">
        <v>0.1470889365669533</v>
      </c>
      <c r="D267" s="55">
        <v>0.1470671549388749</v>
      </c>
      <c r="E267" s="56">
        <v>0</v>
      </c>
      <c r="F267" s="57">
        <v>0</v>
      </c>
    </row>
    <row r="268" spans="1:6" ht="15">
      <c r="A268" s="53" t="s">
        <v>746</v>
      </c>
      <c r="B268" s="54" t="s">
        <v>1017</v>
      </c>
      <c r="C268" s="44">
        <v>0.11661842742622333</v>
      </c>
      <c r="D268" s="55">
        <v>0.11661867312910917</v>
      </c>
      <c r="E268" s="56">
        <v>0</v>
      </c>
      <c r="F268" s="57">
        <v>0</v>
      </c>
    </row>
    <row r="269" spans="1:6" ht="15">
      <c r="A269" s="53" t="s">
        <v>748</v>
      </c>
      <c r="B269" s="54" t="s">
        <v>1018</v>
      </c>
      <c r="C269" s="44">
        <v>0.056025229682590744</v>
      </c>
      <c r="D269" s="55">
        <v>0.05602031621077234</v>
      </c>
      <c r="E269" s="56">
        <v>0</v>
      </c>
      <c r="F269" s="57">
        <v>0</v>
      </c>
    </row>
    <row r="270" spans="1:6" ht="15">
      <c r="A270" s="53" t="s">
        <v>748</v>
      </c>
      <c r="B270" s="54" t="s">
        <v>1019</v>
      </c>
      <c r="C270" s="44">
        <v>0.09337943216075097</v>
      </c>
      <c r="D270" s="55">
        <v>0.09337880474522756</v>
      </c>
      <c r="E270" s="56">
        <v>1</v>
      </c>
      <c r="F270" s="57">
        <v>0</v>
      </c>
    </row>
    <row r="271" spans="1:6" ht="15">
      <c r="A271" s="53" t="s">
        <v>750</v>
      </c>
      <c r="B271" s="54" t="s">
        <v>751</v>
      </c>
      <c r="C271" s="44">
        <v>0.06147066847126678</v>
      </c>
      <c r="D271" s="55">
        <v>0.061461481173327656</v>
      </c>
      <c r="E271" s="56">
        <v>0</v>
      </c>
      <c r="F271" s="57">
        <v>0</v>
      </c>
    </row>
    <row r="272" spans="1:6" ht="15">
      <c r="A272" s="53" t="s">
        <v>752</v>
      </c>
      <c r="B272" s="54" t="s">
        <v>753</v>
      </c>
      <c r="C272" s="44">
        <v>0.12874160299112503</v>
      </c>
      <c r="D272" s="55">
        <v>0.12828707489130026</v>
      </c>
      <c r="E272" s="56">
        <v>0</v>
      </c>
      <c r="F272" s="57">
        <v>0</v>
      </c>
    </row>
    <row r="273" spans="1:6" ht="15">
      <c r="A273" s="53" t="s">
        <v>754</v>
      </c>
      <c r="B273" s="54" t="s">
        <v>755</v>
      </c>
      <c r="C273" s="44">
        <v>0.21158363986502915</v>
      </c>
      <c r="D273" s="55">
        <v>0.211555944752331</v>
      </c>
      <c r="E273" s="56">
        <v>0</v>
      </c>
      <c r="F273" s="57">
        <v>0</v>
      </c>
    </row>
    <row r="274" spans="1:6" ht="15">
      <c r="A274" s="53" t="s">
        <v>756</v>
      </c>
      <c r="B274" s="54" t="s">
        <v>757</v>
      </c>
      <c r="C274" s="44">
        <v>0.15809998279800194</v>
      </c>
      <c r="D274" s="55">
        <v>0.15808545314781267</v>
      </c>
      <c r="E274" s="56">
        <v>0</v>
      </c>
      <c r="F274" s="57">
        <v>0</v>
      </c>
    </row>
    <row r="275" spans="1:6" ht="15">
      <c r="A275" s="53" t="s">
        <v>758</v>
      </c>
      <c r="B275" s="54" t="s">
        <v>759</v>
      </c>
      <c r="C275" s="44">
        <v>0.20602301794809313</v>
      </c>
      <c r="D275" s="55">
        <v>0.20597176944504342</v>
      </c>
      <c r="E275" s="56">
        <v>0</v>
      </c>
      <c r="F275" s="57">
        <v>0</v>
      </c>
    </row>
    <row r="276" spans="1:6" ht="15">
      <c r="A276" s="53" t="s">
        <v>760</v>
      </c>
      <c r="B276" s="54" t="s">
        <v>761</v>
      </c>
      <c r="C276" s="44">
        <v>0.15748872926355306</v>
      </c>
      <c r="D276" s="55">
        <v>0.1576391932914038</v>
      </c>
      <c r="E276" s="56">
        <v>0</v>
      </c>
      <c r="F276" s="57">
        <v>0</v>
      </c>
    </row>
    <row r="277" spans="1:6" ht="15">
      <c r="A277" s="66" t="s">
        <v>762</v>
      </c>
      <c r="B277" s="54" t="s">
        <v>763</v>
      </c>
      <c r="C277" s="44">
        <v>0.06819406139105492</v>
      </c>
      <c r="D277" s="55">
        <v>0.06818291435017804</v>
      </c>
      <c r="E277" s="56">
        <v>0</v>
      </c>
      <c r="F277" s="57">
        <v>0</v>
      </c>
    </row>
    <row r="278" spans="1:6" ht="15">
      <c r="A278" s="53" t="s">
        <v>764</v>
      </c>
      <c r="B278" s="54" t="s">
        <v>765</v>
      </c>
      <c r="C278" s="44">
        <v>0.10184461592038441</v>
      </c>
      <c r="D278" s="55">
        <v>0.1018284788292346</v>
      </c>
      <c r="E278" s="56">
        <v>0</v>
      </c>
      <c r="F278" s="57">
        <v>0</v>
      </c>
    </row>
    <row r="279" spans="1:6" ht="15">
      <c r="A279" s="53" t="s">
        <v>766</v>
      </c>
      <c r="B279" s="54" t="s">
        <v>1020</v>
      </c>
      <c r="C279" s="44">
        <v>0.052713041010058526</v>
      </c>
      <c r="D279" s="55">
        <v>0.0527036892083254</v>
      </c>
      <c r="E279" s="56">
        <v>0</v>
      </c>
      <c r="F279" s="57">
        <v>0</v>
      </c>
    </row>
    <row r="280" spans="1:6" ht="15">
      <c r="A280" s="53" t="s">
        <v>767</v>
      </c>
      <c r="B280" s="54" t="s">
        <v>1021</v>
      </c>
      <c r="C280" s="44">
        <v>0.0753524585948232</v>
      </c>
      <c r="D280" s="55">
        <v>0.07535027504749844</v>
      </c>
      <c r="E280" s="56">
        <v>0</v>
      </c>
      <c r="F280" s="57">
        <v>0</v>
      </c>
    </row>
    <row r="281" spans="1:6" ht="15">
      <c r="A281" s="53" t="s">
        <v>768</v>
      </c>
      <c r="B281" s="54" t="s">
        <v>769</v>
      </c>
      <c r="C281" s="44">
        <v>0.24990967547436121</v>
      </c>
      <c r="D281" s="55">
        <v>0.24988922988776183</v>
      </c>
      <c r="E281" s="56">
        <v>0</v>
      </c>
      <c r="F281" s="57">
        <v>0</v>
      </c>
    </row>
    <row r="282" spans="1:6" ht="15">
      <c r="A282" s="53" t="s">
        <v>770</v>
      </c>
      <c r="B282" s="54" t="s">
        <v>1022</v>
      </c>
      <c r="C282" s="44">
        <v>0.09818281711014822</v>
      </c>
      <c r="D282" s="55">
        <v>0.09816734963981122</v>
      </c>
      <c r="E282" s="56">
        <v>0</v>
      </c>
      <c r="F282" s="57">
        <v>0</v>
      </c>
    </row>
    <row r="283" spans="1:6" ht="15">
      <c r="A283" s="53" t="s">
        <v>771</v>
      </c>
      <c r="B283" s="62" t="s">
        <v>772</v>
      </c>
      <c r="C283" s="44">
        <v>0.21547160479527072</v>
      </c>
      <c r="D283" s="63">
        <v>0.21548377978244598</v>
      </c>
      <c r="E283" s="56">
        <v>0</v>
      </c>
      <c r="F283" s="57">
        <v>0</v>
      </c>
    </row>
    <row r="284" spans="1:6" ht="15">
      <c r="A284" s="53" t="s">
        <v>773</v>
      </c>
      <c r="B284" s="54" t="s">
        <v>774</v>
      </c>
      <c r="C284" s="44">
        <v>0.1087742792952183</v>
      </c>
      <c r="D284" s="63">
        <v>0.10876179999174515</v>
      </c>
      <c r="E284" s="56">
        <v>0</v>
      </c>
      <c r="F284" s="57">
        <v>0</v>
      </c>
    </row>
    <row r="285" spans="1:6" ht="15">
      <c r="A285" s="53" t="s">
        <v>775</v>
      </c>
      <c r="B285" s="54" t="s">
        <v>776</v>
      </c>
      <c r="C285" s="44">
        <v>0.18457407892007116</v>
      </c>
      <c r="D285" s="63">
        <v>0.1845192701032651</v>
      </c>
      <c r="E285" s="56">
        <v>0</v>
      </c>
      <c r="F285" s="57">
        <v>0</v>
      </c>
    </row>
    <row r="286" spans="1:6" ht="15">
      <c r="A286" s="53" t="s">
        <v>777</v>
      </c>
      <c r="B286" s="54" t="s">
        <v>1023</v>
      </c>
      <c r="C286" s="44">
        <v>0.20623483378114615</v>
      </c>
      <c r="D286" s="63">
        <v>0.20617194913733308</v>
      </c>
      <c r="E286" s="56">
        <v>0</v>
      </c>
      <c r="F286" s="57">
        <v>1</v>
      </c>
    </row>
    <row r="287" spans="1:6" ht="15">
      <c r="A287" s="53" t="s">
        <v>779</v>
      </c>
      <c r="B287" s="54" t="s">
        <v>780</v>
      </c>
      <c r="C287" s="44">
        <v>0.07950980090833296</v>
      </c>
      <c r="D287" s="55">
        <v>0.07949798653366856</v>
      </c>
      <c r="E287" s="56">
        <v>0</v>
      </c>
      <c r="F287" s="57">
        <v>0</v>
      </c>
    </row>
    <row r="288" spans="1:6" ht="15">
      <c r="A288" s="53" t="s">
        <v>781</v>
      </c>
      <c r="B288" s="54" t="s">
        <v>782</v>
      </c>
      <c r="C288" s="44">
        <v>0.2306833117346483</v>
      </c>
      <c r="D288" s="63">
        <v>0.2305854372863238</v>
      </c>
      <c r="E288" s="56">
        <v>0</v>
      </c>
      <c r="F288" s="57">
        <v>0</v>
      </c>
    </row>
    <row r="289" spans="1:6" ht="15">
      <c r="A289" s="53" t="s">
        <v>783</v>
      </c>
      <c r="B289" s="54" t="s">
        <v>784</v>
      </c>
      <c r="C289" s="44">
        <v>0.2210100141245325</v>
      </c>
      <c r="D289" s="55">
        <v>0.22101237539132362</v>
      </c>
      <c r="E289" s="56">
        <v>0</v>
      </c>
      <c r="F289" s="57">
        <v>0</v>
      </c>
    </row>
    <row r="290" spans="1:6" ht="15">
      <c r="A290" s="53" t="s">
        <v>785</v>
      </c>
      <c r="B290" s="54" t="s">
        <v>786</v>
      </c>
      <c r="C290" s="44">
        <v>0.09192435749973772</v>
      </c>
      <c r="D290" s="55">
        <v>0.09190850820423271</v>
      </c>
      <c r="E290" s="56">
        <v>0</v>
      </c>
      <c r="F290" s="57">
        <v>0</v>
      </c>
    </row>
    <row r="291" spans="1:6" ht="15">
      <c r="A291" s="53" t="s">
        <v>787</v>
      </c>
      <c r="B291" s="54" t="s">
        <v>788</v>
      </c>
      <c r="C291" s="44">
        <v>0.11286891702066827</v>
      </c>
      <c r="D291" s="55">
        <v>0.11285668021091633</v>
      </c>
      <c r="E291" s="56">
        <v>0</v>
      </c>
      <c r="F291" s="57">
        <v>0</v>
      </c>
    </row>
    <row r="292" spans="1:6" ht="15">
      <c r="A292" s="53" t="s">
        <v>789</v>
      </c>
      <c r="B292" s="54" t="s">
        <v>1024</v>
      </c>
      <c r="C292" s="44">
        <v>0.0898593313937887</v>
      </c>
      <c r="D292" s="55">
        <v>0.08984863998474525</v>
      </c>
      <c r="E292" s="56">
        <v>0</v>
      </c>
      <c r="F292" s="57">
        <v>0</v>
      </c>
    </row>
    <row r="293" spans="1:6" ht="15">
      <c r="A293" s="53" t="s">
        <v>790</v>
      </c>
      <c r="B293" s="54" t="s">
        <v>1025</v>
      </c>
      <c r="C293" s="44">
        <v>0.10961018107642682</v>
      </c>
      <c r="D293" s="55">
        <v>0.10959110980295972</v>
      </c>
      <c r="E293" s="56">
        <v>0</v>
      </c>
      <c r="F293" s="57">
        <v>1</v>
      </c>
    </row>
    <row r="294" spans="1:6" ht="15">
      <c r="A294" s="53" t="s">
        <v>792</v>
      </c>
      <c r="B294" s="54" t="s">
        <v>793</v>
      </c>
      <c r="C294" s="44">
        <v>0.24595192417962577</v>
      </c>
      <c r="D294" s="55">
        <v>0.24596361206169043</v>
      </c>
      <c r="E294" s="56">
        <v>0</v>
      </c>
      <c r="F294" s="57">
        <v>0</v>
      </c>
    </row>
    <row r="295" spans="1:6" ht="15">
      <c r="A295" s="53" t="s">
        <v>794</v>
      </c>
      <c r="B295" s="54" t="s">
        <v>795</v>
      </c>
      <c r="C295" s="44">
        <v>0.19441941338695096</v>
      </c>
      <c r="D295" s="55">
        <v>0.19442274697811995</v>
      </c>
      <c r="E295" s="56">
        <v>0</v>
      </c>
      <c r="F295" s="57">
        <v>0</v>
      </c>
    </row>
    <row r="296" spans="1:6" ht="15">
      <c r="A296" s="53" t="s">
        <v>796</v>
      </c>
      <c r="B296" s="54" t="s">
        <v>1026</v>
      </c>
      <c r="C296" s="44">
        <v>0.04884964606641909</v>
      </c>
      <c r="D296" s="55">
        <v>0.04884698178109418</v>
      </c>
      <c r="E296" s="56">
        <v>0</v>
      </c>
      <c r="F296" s="57">
        <v>0</v>
      </c>
    </row>
    <row r="297" spans="1:6" ht="15">
      <c r="A297" s="53" t="s">
        <v>798</v>
      </c>
      <c r="B297" s="54" t="s">
        <v>1027</v>
      </c>
      <c r="C297" s="44">
        <v>0.04509297213262952</v>
      </c>
      <c r="D297" s="55">
        <v>0.04508550424846572</v>
      </c>
      <c r="E297" s="56">
        <v>0</v>
      </c>
      <c r="F297" s="57">
        <v>0</v>
      </c>
    </row>
    <row r="298" spans="1:6" ht="15">
      <c r="A298" s="53" t="s">
        <v>800</v>
      </c>
      <c r="B298" s="54" t="s">
        <v>1028</v>
      </c>
      <c r="C298" s="44">
        <v>0.03748502177763943</v>
      </c>
      <c r="D298" s="55">
        <v>0.03747829721152207</v>
      </c>
      <c r="E298" s="56">
        <v>0</v>
      </c>
      <c r="F298" s="57">
        <v>0</v>
      </c>
    </row>
    <row r="299" spans="1:6" ht="15">
      <c r="A299" s="53" t="s">
        <v>802</v>
      </c>
      <c r="B299" s="54" t="s">
        <v>72</v>
      </c>
      <c r="C299" s="44">
        <v>0.052432075755928106</v>
      </c>
      <c r="D299" s="55">
        <v>0.05241910557683916</v>
      </c>
      <c r="E299" s="56">
        <v>0</v>
      </c>
      <c r="F299" s="57">
        <v>0</v>
      </c>
    </row>
    <row r="300" spans="1:6" ht="15">
      <c r="A300" s="53" t="s">
        <v>803</v>
      </c>
      <c r="B300" s="54" t="s">
        <v>804</v>
      </c>
      <c r="C300" s="44">
        <v>0.08819577808579246</v>
      </c>
      <c r="D300" s="55">
        <v>0.08819231997140474</v>
      </c>
      <c r="E300" s="56">
        <v>0</v>
      </c>
      <c r="F300" s="57">
        <v>0</v>
      </c>
    </row>
    <row r="301" spans="1:6" ht="15">
      <c r="A301" s="53" t="s">
        <v>805</v>
      </c>
      <c r="B301" s="54" t="s">
        <v>806</v>
      </c>
      <c r="C301" s="44">
        <v>0.1309149315323226</v>
      </c>
      <c r="D301" s="55">
        <v>0.13091182194840303</v>
      </c>
      <c r="E301" s="56">
        <v>0</v>
      </c>
      <c r="F301" s="57">
        <v>0</v>
      </c>
    </row>
    <row r="302" spans="1:6" ht="15">
      <c r="A302" s="53" t="s">
        <v>807</v>
      </c>
      <c r="B302" s="54" t="s">
        <v>808</v>
      </c>
      <c r="C302" s="44">
        <v>0.10371616713770865</v>
      </c>
      <c r="D302" s="55">
        <v>0.10369511471089407</v>
      </c>
      <c r="E302" s="56">
        <v>0</v>
      </c>
      <c r="F302" s="57">
        <v>0</v>
      </c>
    </row>
    <row r="303" spans="1:6" ht="15">
      <c r="A303" s="53" t="s">
        <v>809</v>
      </c>
      <c r="B303" s="54" t="s">
        <v>1029</v>
      </c>
      <c r="C303" s="44">
        <v>0.18299773820971524</v>
      </c>
      <c r="D303" s="55">
        <v>0.18301264318595922</v>
      </c>
      <c r="E303" s="56">
        <v>0</v>
      </c>
      <c r="F303" s="57">
        <v>0</v>
      </c>
    </row>
    <row r="304" spans="1:6" ht="15">
      <c r="A304" s="53" t="s">
        <v>811</v>
      </c>
      <c r="B304" s="54" t="s">
        <v>1030</v>
      </c>
      <c r="C304" s="44">
        <v>0.05305035135726253</v>
      </c>
      <c r="D304" s="55">
        <v>0.053049077587807664</v>
      </c>
      <c r="E304" s="56">
        <v>0</v>
      </c>
      <c r="F304" s="57">
        <v>0</v>
      </c>
    </row>
    <row r="305" spans="1:6" ht="15">
      <c r="A305" s="53" t="s">
        <v>811</v>
      </c>
      <c r="B305" s="54" t="s">
        <v>812</v>
      </c>
      <c r="C305" s="44">
        <v>0.08683121340082758</v>
      </c>
      <c r="D305" s="55">
        <v>0.08682332637585538</v>
      </c>
      <c r="E305" s="56">
        <v>1</v>
      </c>
      <c r="F305" s="57">
        <v>0</v>
      </c>
    </row>
    <row r="306" spans="1:6" ht="15">
      <c r="A306" s="53" t="s">
        <v>813</v>
      </c>
      <c r="B306" s="54" t="s">
        <v>814</v>
      </c>
      <c r="C306" s="44">
        <v>0.19283400066003065</v>
      </c>
      <c r="D306" s="55">
        <v>0.1928660551319264</v>
      </c>
      <c r="E306" s="56">
        <v>0</v>
      </c>
      <c r="F306" s="57">
        <v>0</v>
      </c>
    </row>
    <row r="307" spans="1:6" ht="15">
      <c r="A307" s="59" t="s">
        <v>815</v>
      </c>
      <c r="B307" s="62" t="s">
        <v>245</v>
      </c>
      <c r="C307" s="44">
        <v>0.14881191763729046</v>
      </c>
      <c r="D307" s="55">
        <v>0.1488149082610247</v>
      </c>
      <c r="E307" s="60">
        <v>0</v>
      </c>
      <c r="F307" s="57">
        <v>0</v>
      </c>
    </row>
    <row r="308" spans="1:6" ht="15">
      <c r="A308" s="53" t="s">
        <v>816</v>
      </c>
      <c r="B308" s="54" t="s">
        <v>817</v>
      </c>
      <c r="C308" s="44">
        <v>0.1212039386138914</v>
      </c>
      <c r="D308" s="55">
        <v>0.12119044614320074</v>
      </c>
      <c r="E308" s="56">
        <v>0</v>
      </c>
      <c r="F308" s="57">
        <v>0</v>
      </c>
    </row>
    <row r="309" spans="1:6" ht="15">
      <c r="A309" s="53" t="s">
        <v>818</v>
      </c>
      <c r="B309" s="54" t="s">
        <v>819</v>
      </c>
      <c r="C309" s="44">
        <v>0.190582729863746</v>
      </c>
      <c r="D309" s="55">
        <v>0.1905921478934947</v>
      </c>
      <c r="E309" s="56">
        <v>0</v>
      </c>
      <c r="F309" s="57">
        <v>0</v>
      </c>
    </row>
    <row r="310" spans="1:6" ht="15">
      <c r="A310" s="53" t="s">
        <v>820</v>
      </c>
      <c r="B310" s="54" t="s">
        <v>821</v>
      </c>
      <c r="C310" s="44">
        <v>0.23196196550924286</v>
      </c>
      <c r="D310" s="55">
        <v>0.2318164591348423</v>
      </c>
      <c r="E310" s="56">
        <v>0</v>
      </c>
      <c r="F310" s="57">
        <v>0</v>
      </c>
    </row>
    <row r="311" spans="1:6" ht="15">
      <c r="A311" s="53" t="s">
        <v>822</v>
      </c>
      <c r="B311" s="54" t="s">
        <v>823</v>
      </c>
      <c r="C311" s="44">
        <v>0.09465415490487289</v>
      </c>
      <c r="D311" s="55">
        <v>0.09465115005954436</v>
      </c>
      <c r="E311" s="56">
        <v>0</v>
      </c>
      <c r="F311" s="57">
        <v>0</v>
      </c>
    </row>
    <row r="312" spans="1:6" ht="15">
      <c r="A312" s="53" t="s">
        <v>824</v>
      </c>
      <c r="B312" s="54" t="s">
        <v>825</v>
      </c>
      <c r="C312" s="44">
        <v>0.18630843385791193</v>
      </c>
      <c r="D312" s="55">
        <v>0.18631783894560214</v>
      </c>
      <c r="E312" s="56">
        <v>0</v>
      </c>
      <c r="F312" s="57">
        <v>0</v>
      </c>
    </row>
    <row r="313" spans="1:6" ht="15">
      <c r="A313" s="53" t="s">
        <v>826</v>
      </c>
      <c r="B313" s="54" t="s">
        <v>827</v>
      </c>
      <c r="C313" s="44">
        <v>0.10746087520415484</v>
      </c>
      <c r="D313" s="55">
        <v>0.10745783526623352</v>
      </c>
      <c r="E313" s="56">
        <v>0</v>
      </c>
      <c r="F313" s="57">
        <v>0</v>
      </c>
    </row>
    <row r="314" spans="1:6" ht="15">
      <c r="A314" s="53" t="s">
        <v>828</v>
      </c>
      <c r="B314" s="62" t="s">
        <v>74</v>
      </c>
      <c r="C314" s="44">
        <v>0.05572302274558456</v>
      </c>
      <c r="D314" s="55">
        <v>0.055721486592396265</v>
      </c>
      <c r="E314" s="56">
        <v>0</v>
      </c>
      <c r="F314" s="57">
        <v>0</v>
      </c>
    </row>
    <row r="315" spans="1:6" ht="15">
      <c r="A315" s="53" t="s">
        <v>829</v>
      </c>
      <c r="B315" s="54" t="s">
        <v>75</v>
      </c>
      <c r="C315" s="44">
        <v>0.04854853889623662</v>
      </c>
      <c r="D315" s="55">
        <v>0.04854611039083137</v>
      </c>
      <c r="E315" s="56">
        <v>0</v>
      </c>
      <c r="F315" s="57">
        <v>0</v>
      </c>
    </row>
    <row r="316" spans="1:6" ht="15">
      <c r="A316" s="53" t="s">
        <v>830</v>
      </c>
      <c r="B316" s="54" t="s">
        <v>831</v>
      </c>
      <c r="C316" s="44">
        <v>0.21514342661249375</v>
      </c>
      <c r="D316" s="55">
        <v>0.21511129815946844</v>
      </c>
      <c r="E316" s="56">
        <v>0</v>
      </c>
      <c r="F316" s="57">
        <v>0</v>
      </c>
    </row>
    <row r="317" spans="1:6" ht="15">
      <c r="A317" s="53" t="s">
        <v>832</v>
      </c>
      <c r="B317" s="62" t="s">
        <v>833</v>
      </c>
      <c r="C317" s="44">
        <v>0.16763623820424628</v>
      </c>
      <c r="D317" s="55">
        <v>0.167525462034307</v>
      </c>
      <c r="E317" s="56">
        <v>0</v>
      </c>
      <c r="F317" s="57">
        <v>0</v>
      </c>
    </row>
    <row r="318" spans="1:6" ht="15">
      <c r="A318" s="53" t="s">
        <v>834</v>
      </c>
      <c r="B318" s="58" t="s">
        <v>835</v>
      </c>
      <c r="C318" s="44">
        <v>0.2738123135024273</v>
      </c>
      <c r="D318" s="55">
        <v>0.27377054308777476</v>
      </c>
      <c r="E318" s="56">
        <v>0</v>
      </c>
      <c r="F318" s="57">
        <v>0</v>
      </c>
    </row>
    <row r="319" spans="1:6" ht="15">
      <c r="A319" s="53" t="s">
        <v>836</v>
      </c>
      <c r="B319" s="54" t="s">
        <v>837</v>
      </c>
      <c r="C319" s="44">
        <v>0.11801425989682887</v>
      </c>
      <c r="D319" s="55">
        <v>0.11768357276614419</v>
      </c>
      <c r="E319" s="56">
        <v>0</v>
      </c>
      <c r="F319" s="57">
        <v>0</v>
      </c>
    </row>
    <row r="320" spans="1:6" ht="15">
      <c r="A320" s="53" t="s">
        <v>838</v>
      </c>
      <c r="B320" s="54" t="s">
        <v>839</v>
      </c>
      <c r="C320" s="44">
        <v>0.1545409648935334</v>
      </c>
      <c r="D320" s="55">
        <v>0.15452437034042252</v>
      </c>
      <c r="E320" s="56">
        <v>0</v>
      </c>
      <c r="F320" s="57">
        <v>0</v>
      </c>
    </row>
    <row r="321" spans="1:6" ht="15">
      <c r="A321" s="53" t="s">
        <v>840</v>
      </c>
      <c r="B321" s="58" t="s">
        <v>841</v>
      </c>
      <c r="C321" s="44">
        <v>0.09943113603035506</v>
      </c>
      <c r="D321" s="55">
        <v>0.09939409885302751</v>
      </c>
      <c r="E321" s="56">
        <v>0</v>
      </c>
      <c r="F321" s="57">
        <v>0</v>
      </c>
    </row>
    <row r="322" spans="1:6" ht="15">
      <c r="A322" s="53" t="s">
        <v>842</v>
      </c>
      <c r="B322" s="54" t="s">
        <v>1031</v>
      </c>
      <c r="C322" s="44">
        <v>0.02579634392734055</v>
      </c>
      <c r="D322" s="55">
        <v>0.025792518780229836</v>
      </c>
      <c r="E322" s="56">
        <v>0</v>
      </c>
      <c r="F322" s="57">
        <v>0</v>
      </c>
    </row>
    <row r="323" spans="1:6" ht="15">
      <c r="A323" s="53" t="s">
        <v>844</v>
      </c>
      <c r="B323" s="54" t="s">
        <v>845</v>
      </c>
      <c r="C323" s="44">
        <v>0.01710928459260988</v>
      </c>
      <c r="D323" s="55">
        <v>0.01710682453807646</v>
      </c>
      <c r="E323" s="56">
        <v>0</v>
      </c>
      <c r="F323" s="57">
        <v>0</v>
      </c>
    </row>
    <row r="324" spans="1:6" ht="15">
      <c r="A324" s="53" t="s">
        <v>846</v>
      </c>
      <c r="B324" s="54" t="s">
        <v>847</v>
      </c>
      <c r="C324" s="44">
        <v>0.09955309047199085</v>
      </c>
      <c r="D324" s="55">
        <v>0.09955334839186077</v>
      </c>
      <c r="E324" s="56">
        <v>0</v>
      </c>
      <c r="F324" s="57">
        <v>0</v>
      </c>
    </row>
    <row r="325" spans="1:6" ht="15">
      <c r="A325" s="53" t="s">
        <v>848</v>
      </c>
      <c r="B325" s="62" t="s">
        <v>849</v>
      </c>
      <c r="C325" s="44">
        <v>0.046387216198661846</v>
      </c>
      <c r="D325" s="55">
        <v>0.046377187241710624</v>
      </c>
      <c r="E325" s="56">
        <v>0</v>
      </c>
      <c r="F325" s="57">
        <v>0</v>
      </c>
    </row>
    <row r="326" spans="1:6" ht="15">
      <c r="A326" s="53" t="s">
        <v>850</v>
      </c>
      <c r="B326" s="54" t="s">
        <v>851</v>
      </c>
      <c r="C326" s="44">
        <v>0.1301534035007158</v>
      </c>
      <c r="D326" s="55">
        <v>0.13009032730057885</v>
      </c>
      <c r="E326" s="56">
        <v>0</v>
      </c>
      <c r="F326" s="57">
        <v>0</v>
      </c>
    </row>
    <row r="327" spans="1:6" ht="15">
      <c r="A327" s="53" t="s">
        <v>852</v>
      </c>
      <c r="B327" s="54" t="s">
        <v>235</v>
      </c>
      <c r="C327" s="44">
        <v>0.19913244168890237</v>
      </c>
      <c r="D327" s="55">
        <v>0.19946153029767977</v>
      </c>
      <c r="E327" s="56">
        <v>0</v>
      </c>
      <c r="F327" s="57">
        <v>0</v>
      </c>
    </row>
    <row r="328" spans="1:6" ht="15">
      <c r="A328" s="53" t="s">
        <v>853</v>
      </c>
      <c r="B328" s="54" t="s">
        <v>854</v>
      </c>
      <c r="C328" s="44">
        <v>0.007964276029379972</v>
      </c>
      <c r="D328" s="55">
        <v>0.007962673876529118</v>
      </c>
      <c r="E328" s="56">
        <v>0</v>
      </c>
      <c r="F328" s="57">
        <v>0</v>
      </c>
    </row>
    <row r="329" spans="1:6" ht="15">
      <c r="A329" s="53" t="s">
        <v>855</v>
      </c>
      <c r="B329" s="54" t="s">
        <v>856</v>
      </c>
      <c r="C329" s="44">
        <v>0.009162099280143034</v>
      </c>
      <c r="D329" s="55">
        <v>0.009161339862010384</v>
      </c>
      <c r="E329" s="56">
        <v>0</v>
      </c>
      <c r="F329" s="57">
        <v>0</v>
      </c>
    </row>
    <row r="330" spans="1:6" ht="15">
      <c r="A330" s="53" t="s">
        <v>857</v>
      </c>
      <c r="B330" s="54" t="s">
        <v>858</v>
      </c>
      <c r="C330" s="44">
        <v>0.04767394218166575</v>
      </c>
      <c r="D330" s="55">
        <v>0.047662065083799485</v>
      </c>
      <c r="E330" s="56">
        <v>0</v>
      </c>
      <c r="F330" s="57">
        <v>0</v>
      </c>
    </row>
    <row r="331" spans="1:6" ht="15">
      <c r="A331" s="53" t="s">
        <v>859</v>
      </c>
      <c r="B331" s="54" t="s">
        <v>860</v>
      </c>
      <c r="C331" s="44">
        <v>0.09632917155678884</v>
      </c>
      <c r="D331" s="55">
        <v>0.09631718153392682</v>
      </c>
      <c r="E331" s="56">
        <v>0</v>
      </c>
      <c r="F331" s="57">
        <v>0</v>
      </c>
    </row>
    <row r="332" spans="1:6" ht="15">
      <c r="A332" s="53" t="s">
        <v>861</v>
      </c>
      <c r="B332" s="54" t="s">
        <v>261</v>
      </c>
      <c r="C332" s="44">
        <v>0.1271141159433816</v>
      </c>
      <c r="D332" s="55">
        <v>0.1270912331687278</v>
      </c>
      <c r="E332" s="56">
        <v>0</v>
      </c>
      <c r="F332" s="57">
        <v>0</v>
      </c>
    </row>
    <row r="333" spans="1:6" ht="15">
      <c r="A333" s="53" t="s">
        <v>862</v>
      </c>
      <c r="B333" s="54" t="s">
        <v>863</v>
      </c>
      <c r="C333" s="44">
        <v>0.203693118584702</v>
      </c>
      <c r="D333" s="55">
        <v>0.2029492458967228</v>
      </c>
      <c r="E333" s="56">
        <v>0</v>
      </c>
      <c r="F333" s="57">
        <v>0</v>
      </c>
    </row>
    <row r="334" spans="1:6" ht="15">
      <c r="A334" s="53" t="s">
        <v>864</v>
      </c>
      <c r="B334" s="54" t="s">
        <v>865</v>
      </c>
      <c r="C334" s="44">
        <v>0.11360995625097664</v>
      </c>
      <c r="D334" s="55">
        <v>0.11361741627768054</v>
      </c>
      <c r="E334" s="56">
        <v>0</v>
      </c>
      <c r="F334" s="57">
        <v>0</v>
      </c>
    </row>
    <row r="335" spans="1:6" ht="15">
      <c r="A335" s="53" t="s">
        <v>866</v>
      </c>
      <c r="B335" s="54" t="s">
        <v>867</v>
      </c>
      <c r="C335" s="44">
        <v>0.09903548843815052</v>
      </c>
      <c r="D335" s="55">
        <v>0.09903533138385191</v>
      </c>
      <c r="E335" s="56">
        <v>0</v>
      </c>
      <c r="F335" s="57">
        <v>0</v>
      </c>
    </row>
    <row r="336" spans="1:6" ht="15">
      <c r="A336" s="53" t="s">
        <v>868</v>
      </c>
      <c r="B336" s="54" t="s">
        <v>869</v>
      </c>
      <c r="C336" s="44">
        <v>0.12118595571761095</v>
      </c>
      <c r="D336" s="55">
        <v>0.12118863480112865</v>
      </c>
      <c r="E336" s="56">
        <v>0</v>
      </c>
      <c r="F336" s="57">
        <v>0</v>
      </c>
    </row>
    <row r="337" spans="1:6" ht="15">
      <c r="A337" s="53" t="s">
        <v>870</v>
      </c>
      <c r="B337" s="54" t="s">
        <v>1032</v>
      </c>
      <c r="C337" s="44">
        <v>0.06415291520940011</v>
      </c>
      <c r="D337" s="55">
        <v>0.0641437392357962</v>
      </c>
      <c r="E337" s="56">
        <v>0</v>
      </c>
      <c r="F337" s="57">
        <v>0</v>
      </c>
    </row>
    <row r="338" spans="1:6" ht="15">
      <c r="A338" s="53" t="s">
        <v>872</v>
      </c>
      <c r="B338" s="54" t="s">
        <v>873</v>
      </c>
      <c r="C338" s="44">
        <v>0.12381743662174016</v>
      </c>
      <c r="D338" s="55">
        <v>0.1237958283608854</v>
      </c>
      <c r="E338" s="56">
        <v>0</v>
      </c>
      <c r="F338" s="57">
        <v>0</v>
      </c>
    </row>
    <row r="339" spans="1:6" ht="15">
      <c r="A339" s="53" t="s">
        <v>874</v>
      </c>
      <c r="B339" s="54" t="s">
        <v>229</v>
      </c>
      <c r="C339" s="44">
        <v>0.13033440529971946</v>
      </c>
      <c r="D339" s="55">
        <v>0.13031822143470018</v>
      </c>
      <c r="E339" s="56">
        <v>0</v>
      </c>
      <c r="F339" s="57">
        <v>0</v>
      </c>
    </row>
    <row r="340" spans="1:6" ht="15">
      <c r="A340" s="53" t="s">
        <v>875</v>
      </c>
      <c r="B340" s="54" t="s">
        <v>876</v>
      </c>
      <c r="C340" s="44">
        <v>0.2851849307834219</v>
      </c>
      <c r="D340" s="55">
        <v>0.28420729756406915</v>
      </c>
      <c r="E340" s="56">
        <v>0</v>
      </c>
      <c r="F340" s="57">
        <v>0</v>
      </c>
    </row>
    <row r="341" spans="1:6" ht="15">
      <c r="A341" s="53" t="s">
        <v>877</v>
      </c>
      <c r="B341" s="54" t="s">
        <v>878</v>
      </c>
      <c r="C341" s="44">
        <v>0.2032901876038161</v>
      </c>
      <c r="D341" s="55">
        <v>0.2033869151805649</v>
      </c>
      <c r="E341" s="56">
        <v>0</v>
      </c>
      <c r="F341" s="57">
        <v>0</v>
      </c>
    </row>
    <row r="342" spans="1:6" ht="15">
      <c r="A342" s="53" t="s">
        <v>879</v>
      </c>
      <c r="B342" s="54" t="s">
        <v>880</v>
      </c>
      <c r="C342" s="44">
        <v>0.09617678784355033</v>
      </c>
      <c r="D342" s="55">
        <v>0.09615095976594093</v>
      </c>
      <c r="E342" s="56">
        <v>0</v>
      </c>
      <c r="F342" s="57">
        <v>0</v>
      </c>
    </row>
    <row r="343" spans="1:6" ht="15">
      <c r="A343" s="53" t="s">
        <v>881</v>
      </c>
      <c r="B343" s="54" t="s">
        <v>882</v>
      </c>
      <c r="C343" s="44">
        <v>0.11282537816601618</v>
      </c>
      <c r="D343" s="55">
        <v>0.11283275029180417</v>
      </c>
      <c r="E343" s="56">
        <v>0</v>
      </c>
      <c r="F343" s="57">
        <v>0</v>
      </c>
    </row>
    <row r="344" spans="1:6" ht="15">
      <c r="A344" s="53" t="s">
        <v>883</v>
      </c>
      <c r="B344" s="54" t="s">
        <v>1033</v>
      </c>
      <c r="C344" s="44">
        <v>0.08210129478833936</v>
      </c>
      <c r="D344" s="55">
        <v>0.0820881918172104</v>
      </c>
      <c r="E344" s="56">
        <v>0</v>
      </c>
      <c r="F344" s="57">
        <v>0</v>
      </c>
    </row>
    <row r="345" spans="1:6" ht="15">
      <c r="A345" s="53" t="s">
        <v>885</v>
      </c>
      <c r="B345" s="54" t="s">
        <v>886</v>
      </c>
      <c r="C345" s="44">
        <v>0.017389465000900363</v>
      </c>
      <c r="D345" s="55">
        <v>0.017387608158533643</v>
      </c>
      <c r="E345" s="56">
        <v>0</v>
      </c>
      <c r="F345" s="57">
        <v>0</v>
      </c>
    </row>
    <row r="346" spans="1:6" ht="15">
      <c r="A346" s="53" t="s">
        <v>887</v>
      </c>
      <c r="B346" s="54" t="s">
        <v>888</v>
      </c>
      <c r="C346" s="44">
        <v>0.051898453832425015</v>
      </c>
      <c r="D346" s="55">
        <v>0.051894049528066796</v>
      </c>
      <c r="E346" s="56">
        <v>0</v>
      </c>
      <c r="F346" s="57">
        <v>0</v>
      </c>
    </row>
    <row r="347" spans="1:6" ht="15">
      <c r="A347" s="53" t="s">
        <v>889</v>
      </c>
      <c r="B347" s="54" t="s">
        <v>890</v>
      </c>
      <c r="C347" s="44">
        <v>0.07390552300707277</v>
      </c>
      <c r="D347" s="55">
        <v>0.073904237875828</v>
      </c>
      <c r="E347" s="56">
        <v>0</v>
      </c>
      <c r="F347" s="57">
        <v>0</v>
      </c>
    </row>
    <row r="348" spans="1:6" ht="15">
      <c r="A348" s="53" t="s">
        <v>891</v>
      </c>
      <c r="B348" s="54" t="s">
        <v>892</v>
      </c>
      <c r="C348" s="44">
        <v>0.05679806874946333</v>
      </c>
      <c r="D348" s="55">
        <v>0.05679506316548325</v>
      </c>
      <c r="E348" s="56">
        <v>0</v>
      </c>
      <c r="F348" s="57">
        <v>0</v>
      </c>
    </row>
    <row r="349" spans="1:6" ht="15">
      <c r="A349" s="53" t="s">
        <v>893</v>
      </c>
      <c r="B349" s="54" t="s">
        <v>894</v>
      </c>
      <c r="C349" s="44">
        <v>0.12708042539175327</v>
      </c>
      <c r="D349" s="55">
        <v>0.1270738146708402</v>
      </c>
      <c r="E349" s="56">
        <v>0</v>
      </c>
      <c r="F349" s="57">
        <v>0</v>
      </c>
    </row>
    <row r="350" spans="1:6" ht="15">
      <c r="A350" s="53" t="s">
        <v>895</v>
      </c>
      <c r="B350" s="54" t="s">
        <v>896</v>
      </c>
      <c r="C350" s="44">
        <v>0.05989001168965852</v>
      </c>
      <c r="D350" s="55">
        <v>0.05988086138494035</v>
      </c>
      <c r="E350" s="56">
        <v>0</v>
      </c>
      <c r="F350" s="57">
        <v>0</v>
      </c>
    </row>
    <row r="351" spans="1:6" ht="15">
      <c r="A351" s="53" t="s">
        <v>897</v>
      </c>
      <c r="B351" s="54" t="s">
        <v>898</v>
      </c>
      <c r="C351" s="44">
        <v>0.07719775524255647</v>
      </c>
      <c r="D351" s="55">
        <v>0.07718705833004023</v>
      </c>
      <c r="E351" s="56">
        <v>0</v>
      </c>
      <c r="F351" s="57">
        <v>0</v>
      </c>
    </row>
    <row r="352" spans="1:6" ht="15">
      <c r="A352" s="53" t="s">
        <v>899</v>
      </c>
      <c r="B352" s="54" t="s">
        <v>900</v>
      </c>
      <c r="C352" s="44">
        <v>0.08128495758888718</v>
      </c>
      <c r="D352" s="55">
        <v>0.08127868018312898</v>
      </c>
      <c r="E352" s="56">
        <v>0</v>
      </c>
      <c r="F352" s="57">
        <v>0</v>
      </c>
    </row>
    <row r="353" spans="1:6" ht="15">
      <c r="A353" s="53" t="s">
        <v>901</v>
      </c>
      <c r="B353" s="54" t="s">
        <v>902</v>
      </c>
      <c r="C353" s="44">
        <v>0.0444412897969542</v>
      </c>
      <c r="D353" s="55">
        <v>0.04443406445081321</v>
      </c>
      <c r="E353" s="56">
        <v>0</v>
      </c>
      <c r="F353" s="57">
        <v>0</v>
      </c>
    </row>
    <row r="354" spans="1:6" ht="15">
      <c r="A354" s="53" t="s">
        <v>903</v>
      </c>
      <c r="B354" s="54" t="s">
        <v>904</v>
      </c>
      <c r="C354" s="44">
        <v>0.1153671156787966</v>
      </c>
      <c r="D354" s="55">
        <v>0.11535642806161994</v>
      </c>
      <c r="E354" s="56">
        <v>0</v>
      </c>
      <c r="F354" s="57">
        <v>0</v>
      </c>
    </row>
    <row r="355" spans="1:6" ht="15">
      <c r="A355" s="53" t="s">
        <v>905</v>
      </c>
      <c r="B355" s="54" t="s">
        <v>906</v>
      </c>
      <c r="C355" s="44">
        <v>0.0547191745588909</v>
      </c>
      <c r="D355" s="55">
        <v>0.05470846406689464</v>
      </c>
      <c r="E355" s="56">
        <v>0</v>
      </c>
      <c r="F355" s="57">
        <v>0</v>
      </c>
    </row>
    <row r="356" spans="1:6" ht="15">
      <c r="A356" s="53" t="s">
        <v>907</v>
      </c>
      <c r="B356" s="54" t="s">
        <v>908</v>
      </c>
      <c r="C356" s="44">
        <v>0.009047314517482035</v>
      </c>
      <c r="D356" s="55">
        <v>0.009045039906002262</v>
      </c>
      <c r="E356" s="56">
        <v>0</v>
      </c>
      <c r="F356" s="57">
        <v>0</v>
      </c>
    </row>
    <row r="357" spans="1:6" ht="15">
      <c r="A357" s="53" t="s">
        <v>909</v>
      </c>
      <c r="B357" s="54" t="s">
        <v>910</v>
      </c>
      <c r="C357" s="44">
        <v>0.058550046882280854</v>
      </c>
      <c r="D357" s="55">
        <v>0.058542417345058495</v>
      </c>
      <c r="E357" s="56">
        <v>0</v>
      </c>
      <c r="F357" s="57">
        <v>0</v>
      </c>
    </row>
    <row r="358" spans="1:6" ht="15">
      <c r="A358" s="53" t="s">
        <v>911</v>
      </c>
      <c r="B358" s="54" t="s">
        <v>912</v>
      </c>
      <c r="C358" s="44">
        <v>0.08652640055293402</v>
      </c>
      <c r="D358" s="55">
        <v>0.08650740727378811</v>
      </c>
      <c r="E358" s="56">
        <v>0</v>
      </c>
      <c r="F358" s="57">
        <v>0</v>
      </c>
    </row>
    <row r="359" spans="1:6" ht="15">
      <c r="A359" s="53" t="s">
        <v>913</v>
      </c>
      <c r="B359" s="54" t="s">
        <v>251</v>
      </c>
      <c r="C359" s="44">
        <v>0.17213204646408722</v>
      </c>
      <c r="D359" s="55">
        <v>0.17212983978257593</v>
      </c>
      <c r="E359" s="56">
        <v>0</v>
      </c>
      <c r="F359" s="57">
        <v>0</v>
      </c>
    </row>
    <row r="360" spans="1:6" ht="15">
      <c r="A360" s="53" t="s">
        <v>914</v>
      </c>
      <c r="B360" s="54" t="s">
        <v>915</v>
      </c>
      <c r="C360" s="44">
        <v>0.017935659783994383</v>
      </c>
      <c r="D360" s="55">
        <v>0.017933268666317902</v>
      </c>
      <c r="E360" s="56">
        <v>0</v>
      </c>
      <c r="F360" s="57">
        <v>0</v>
      </c>
    </row>
    <row r="361" spans="1:6" ht="15">
      <c r="A361" s="53" t="s">
        <v>916</v>
      </c>
      <c r="B361" s="54" t="s">
        <v>917</v>
      </c>
      <c r="C361" s="44">
        <v>0.01993687683904537</v>
      </c>
      <c r="D361" s="55">
        <v>0.019934655729057636</v>
      </c>
      <c r="E361" s="56">
        <v>0</v>
      </c>
      <c r="F361" s="57">
        <v>0</v>
      </c>
    </row>
    <row r="362" spans="1:6" ht="15">
      <c r="A362" s="53" t="s">
        <v>918</v>
      </c>
      <c r="B362" s="54" t="s">
        <v>1034</v>
      </c>
      <c r="C362" s="44">
        <v>0.04805682291221856</v>
      </c>
      <c r="D362" s="55">
        <v>0.04804414253120918</v>
      </c>
      <c r="E362" s="56">
        <v>0</v>
      </c>
      <c r="F362" s="57">
        <v>0</v>
      </c>
    </row>
    <row r="363" spans="1:6" ht="15">
      <c r="A363" s="53" t="s">
        <v>920</v>
      </c>
      <c r="B363" s="54" t="s">
        <v>921</v>
      </c>
      <c r="C363" s="44">
        <v>0.06264393066559104</v>
      </c>
      <c r="D363" s="55">
        <v>0.0626257215307471</v>
      </c>
      <c r="E363" s="56">
        <v>0</v>
      </c>
      <c r="F363" s="57">
        <v>0</v>
      </c>
    </row>
    <row r="364" spans="1:6" ht="15">
      <c r="A364" s="53" t="s">
        <v>922</v>
      </c>
      <c r="B364" s="54" t="s">
        <v>923</v>
      </c>
      <c r="C364" s="44">
        <v>0.04020603654262156</v>
      </c>
      <c r="D364" s="55">
        <v>0.040193808725010424</v>
      </c>
      <c r="E364" s="56">
        <v>0</v>
      </c>
      <c r="F364" s="57">
        <v>0</v>
      </c>
    </row>
    <row r="365" spans="1:6" ht="15">
      <c r="A365" s="53" t="s">
        <v>924</v>
      </c>
      <c r="B365" s="54" t="s">
        <v>925</v>
      </c>
      <c r="C365" s="44">
        <v>0.03720090200386003</v>
      </c>
      <c r="D365" s="55">
        <v>0.03718121352492045</v>
      </c>
      <c r="E365" s="56">
        <v>0</v>
      </c>
      <c r="F365" s="57">
        <v>0</v>
      </c>
    </row>
    <row r="366" spans="1:6" ht="15">
      <c r="A366" s="53" t="s">
        <v>926</v>
      </c>
      <c r="B366" s="54" t="s">
        <v>1035</v>
      </c>
      <c r="C366" s="44">
        <v>0.047501783702862156</v>
      </c>
      <c r="D366" s="55">
        <v>0.04749164538857051</v>
      </c>
      <c r="E366" s="56">
        <v>0</v>
      </c>
      <c r="F366" s="57">
        <v>0</v>
      </c>
    </row>
    <row r="367" spans="1:6" ht="15">
      <c r="A367" s="53" t="s">
        <v>926</v>
      </c>
      <c r="B367" s="54" t="s">
        <v>1036</v>
      </c>
      <c r="C367" s="44">
        <v>0.05643577557331307</v>
      </c>
      <c r="D367" s="55">
        <v>0.056434222962234076</v>
      </c>
      <c r="E367" s="56">
        <v>1</v>
      </c>
      <c r="F367" s="57">
        <v>0</v>
      </c>
    </row>
    <row r="368" spans="1:6" ht="15">
      <c r="A368" s="53" t="s">
        <v>929</v>
      </c>
      <c r="B368" s="54" t="s">
        <v>1037</v>
      </c>
      <c r="C368" s="44">
        <v>0.08025443412484483</v>
      </c>
      <c r="D368" s="55">
        <v>0.08024672119381028</v>
      </c>
      <c r="E368" s="56">
        <v>0</v>
      </c>
      <c r="F368" s="57">
        <v>0</v>
      </c>
    </row>
    <row r="369" spans="1:6" ht="15">
      <c r="A369" s="53" t="s">
        <v>931</v>
      </c>
      <c r="B369" s="54" t="s">
        <v>932</v>
      </c>
      <c r="C369" s="44">
        <v>0.057237811164257774</v>
      </c>
      <c r="D369" s="55">
        <v>0.05720786375238486</v>
      </c>
      <c r="E369" s="56">
        <v>0</v>
      </c>
      <c r="F369" s="57">
        <v>0</v>
      </c>
    </row>
    <row r="370" spans="1:6" ht="15">
      <c r="A370" s="53" t="s">
        <v>933</v>
      </c>
      <c r="B370" s="54" t="s">
        <v>934</v>
      </c>
      <c r="C370" s="44">
        <v>0.0343977281011749</v>
      </c>
      <c r="D370" s="55">
        <v>0.03439301316355288</v>
      </c>
      <c r="E370" s="56">
        <v>0</v>
      </c>
      <c r="F370" s="57">
        <v>0</v>
      </c>
    </row>
    <row r="371" spans="1:6" ht="15">
      <c r="A371" s="53" t="s">
        <v>935</v>
      </c>
      <c r="B371" s="54" t="s">
        <v>936</v>
      </c>
      <c r="C371" s="44">
        <v>0.03360901754239219</v>
      </c>
      <c r="D371" s="55">
        <v>0.03360178207889403</v>
      </c>
      <c r="E371" s="56">
        <v>0</v>
      </c>
      <c r="F371" s="57">
        <v>0</v>
      </c>
    </row>
    <row r="372" spans="1:6" ht="15">
      <c r="A372" s="53" t="s">
        <v>937</v>
      </c>
      <c r="B372" s="54" t="s">
        <v>938</v>
      </c>
      <c r="C372" s="44">
        <v>0.032355149331089225</v>
      </c>
      <c r="D372" s="55">
        <v>0.03234414394656447</v>
      </c>
      <c r="E372" s="56">
        <v>0</v>
      </c>
      <c r="F372" s="57">
        <v>0</v>
      </c>
    </row>
    <row r="373" spans="1:6" ht="15">
      <c r="A373" s="53" t="s">
        <v>939</v>
      </c>
      <c r="B373" s="54" t="s">
        <v>940</v>
      </c>
      <c r="C373" s="44">
        <v>0.04321422828978204</v>
      </c>
      <c r="D373" s="55">
        <v>0.04320538878716752</v>
      </c>
      <c r="E373" s="56">
        <v>0</v>
      </c>
      <c r="F373" s="57">
        <v>0</v>
      </c>
    </row>
    <row r="374" spans="1:6" ht="15">
      <c r="A374" s="53" t="s">
        <v>941</v>
      </c>
      <c r="B374" s="54" t="s">
        <v>942</v>
      </c>
      <c r="C374" s="44">
        <v>0.03577249996236249</v>
      </c>
      <c r="D374" s="55">
        <v>0.035756482620930875</v>
      </c>
      <c r="E374" s="56">
        <v>0</v>
      </c>
      <c r="F374" s="57">
        <v>0</v>
      </c>
    </row>
    <row r="375" spans="1:6" ht="15">
      <c r="A375" s="53" t="s">
        <v>943</v>
      </c>
      <c r="B375" s="54" t="s">
        <v>944</v>
      </c>
      <c r="C375" s="44">
        <v>0.060651018407909096</v>
      </c>
      <c r="D375" s="55">
        <v>0.06063990563548688</v>
      </c>
      <c r="E375" s="56">
        <v>0</v>
      </c>
      <c r="F375" s="57">
        <v>0</v>
      </c>
    </row>
    <row r="376" spans="1:6" ht="15">
      <c r="A376" s="53" t="s">
        <v>945</v>
      </c>
      <c r="B376" s="54" t="s">
        <v>946</v>
      </c>
      <c r="C376" s="44">
        <v>0.039588744534830564</v>
      </c>
      <c r="D376" s="55">
        <v>0.03957925028871752</v>
      </c>
      <c r="E376" s="56">
        <v>0</v>
      </c>
      <c r="F376" s="57">
        <v>0</v>
      </c>
    </row>
    <row r="377" spans="1:6" ht="15">
      <c r="A377" s="53" t="s">
        <v>947</v>
      </c>
      <c r="B377" s="54" t="s">
        <v>948</v>
      </c>
      <c r="C377" s="44">
        <v>0.0462893661397003</v>
      </c>
      <c r="D377" s="55">
        <v>0.0462789183445696</v>
      </c>
      <c r="E377" s="56">
        <v>0</v>
      </c>
      <c r="F377" s="57">
        <v>0</v>
      </c>
    </row>
    <row r="378" spans="1:6" ht="15">
      <c r="A378" s="53" t="s">
        <v>949</v>
      </c>
      <c r="B378" s="54" t="s">
        <v>950</v>
      </c>
      <c r="C378" s="44">
        <v>0.08521744943547</v>
      </c>
      <c r="D378" s="55">
        <v>0.08520401509229031</v>
      </c>
      <c r="E378" s="56">
        <v>0</v>
      </c>
      <c r="F378" s="57">
        <v>0</v>
      </c>
    </row>
    <row r="379" spans="1:6" ht="15">
      <c r="A379" s="53" t="s">
        <v>951</v>
      </c>
      <c r="B379" s="54" t="s">
        <v>952</v>
      </c>
      <c r="C379" s="44">
        <v>0.05192221944190613</v>
      </c>
      <c r="D379" s="55">
        <v>0.05190710634216873</v>
      </c>
      <c r="E379" s="56">
        <v>0</v>
      </c>
      <c r="F379" s="57">
        <v>0</v>
      </c>
    </row>
    <row r="380" spans="1:6" ht="15">
      <c r="A380" s="53" t="s">
        <v>953</v>
      </c>
      <c r="B380" s="54" t="s">
        <v>954</v>
      </c>
      <c r="C380" s="44">
        <v>0.06063596972490015</v>
      </c>
      <c r="D380" s="55">
        <v>0.06061937612084001</v>
      </c>
      <c r="E380" s="56">
        <v>0</v>
      </c>
      <c r="F380" s="57">
        <v>0</v>
      </c>
    </row>
    <row r="381" spans="1:6" ht="15">
      <c r="A381" s="53" t="s">
        <v>955</v>
      </c>
      <c r="B381" s="54" t="s">
        <v>956</v>
      </c>
      <c r="C381" s="44">
        <v>0.04611933658585109</v>
      </c>
      <c r="D381" s="55">
        <v>0.04610733813030491</v>
      </c>
      <c r="E381" s="56">
        <v>0</v>
      </c>
      <c r="F381" s="57">
        <v>0</v>
      </c>
    </row>
    <row r="382" spans="1:6" ht="15">
      <c r="A382" s="53" t="s">
        <v>957</v>
      </c>
      <c r="B382" s="54" t="s">
        <v>958</v>
      </c>
      <c r="C382" s="44">
        <v>0.11575547017355434</v>
      </c>
      <c r="D382" s="55">
        <v>0.11521131170380744</v>
      </c>
      <c r="E382" s="56">
        <v>0</v>
      </c>
      <c r="F382" s="57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8" dxfId="23" operator="equal" stopIfTrue="1">
      <formula>1</formula>
    </cfRule>
  </conditionalFormatting>
  <conditionalFormatting sqref="E337:F337">
    <cfRule type="cellIs" priority="7" dxfId="23" operator="equal" stopIfTrue="1">
      <formula>1</formula>
    </cfRule>
  </conditionalFormatting>
  <conditionalFormatting sqref="E338:F339">
    <cfRule type="cellIs" priority="6" dxfId="23" operator="equal" stopIfTrue="1">
      <formula>1</formula>
    </cfRule>
  </conditionalFormatting>
  <conditionalFormatting sqref="E340:F347">
    <cfRule type="cellIs" priority="5" dxfId="23" operator="equal" stopIfTrue="1">
      <formula>1</formula>
    </cfRule>
  </conditionalFormatting>
  <conditionalFormatting sqref="E3:F4">
    <cfRule type="cellIs" priority="10" dxfId="24" operator="equal" stopIfTrue="1">
      <formula>1</formula>
    </cfRule>
  </conditionalFormatting>
  <conditionalFormatting sqref="E5:F330 E332:F336">
    <cfRule type="cellIs" priority="9" dxfId="23" operator="equal" stopIfTrue="1">
      <formula>1</formula>
    </cfRule>
  </conditionalFormatting>
  <conditionalFormatting sqref="E348:F361">
    <cfRule type="cellIs" priority="4" dxfId="23" operator="equal" stopIfTrue="1">
      <formula>1</formula>
    </cfRule>
  </conditionalFormatting>
  <conditionalFormatting sqref="E362:F372">
    <cfRule type="cellIs" priority="3" dxfId="23" operator="equal" stopIfTrue="1">
      <formula>1</formula>
    </cfRule>
  </conditionalFormatting>
  <conditionalFormatting sqref="E373:F373">
    <cfRule type="cellIs" priority="2" dxfId="23" operator="equal" stopIfTrue="1">
      <formula>1</formula>
    </cfRule>
  </conditionalFormatting>
  <conditionalFormatting sqref="E374:F382">
    <cfRule type="cellIs" priority="1" dxfId="23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265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0.0018796038406158726</v>
      </c>
      <c r="D5" s="55">
        <v>0.0018794280490405492</v>
      </c>
    </row>
    <row r="6" spans="1:4" ht="15">
      <c r="A6" s="53" t="s">
        <v>79</v>
      </c>
      <c r="B6" s="54" t="s">
        <v>78</v>
      </c>
      <c r="C6" s="44">
        <v>0.002503424397752723</v>
      </c>
      <c r="D6" s="55">
        <v>0.002503067590086802</v>
      </c>
    </row>
    <row r="7" spans="1:4" ht="15">
      <c r="A7" s="53" t="s">
        <v>80</v>
      </c>
      <c r="B7" s="54" t="s">
        <v>78</v>
      </c>
      <c r="C7" s="44">
        <v>0.0028689926721893314</v>
      </c>
      <c r="D7" s="55">
        <v>0.0028686786327771522</v>
      </c>
    </row>
    <row r="8" spans="1:4" ht="15">
      <c r="A8" s="53" t="s">
        <v>81</v>
      </c>
      <c r="B8" s="54" t="s">
        <v>78</v>
      </c>
      <c r="C8" s="44">
        <v>0.003066792738010637</v>
      </c>
      <c r="D8" s="55">
        <v>0.0030664656715866136</v>
      </c>
    </row>
    <row r="9" spans="1:4" ht="15">
      <c r="A9" s="53" t="s">
        <v>82</v>
      </c>
      <c r="B9" s="54" t="s">
        <v>83</v>
      </c>
      <c r="C9" s="44">
        <v>0.01506567626219912</v>
      </c>
      <c r="D9" s="55">
        <v>0.015065889686598995</v>
      </c>
    </row>
    <row r="10" spans="1:4" ht="15">
      <c r="A10" s="53" t="s">
        <v>84</v>
      </c>
      <c r="B10" s="54" t="s">
        <v>85</v>
      </c>
      <c r="C10" s="44">
        <v>0.014318365752850788</v>
      </c>
      <c r="D10" s="55">
        <v>0.014317558812960245</v>
      </c>
    </row>
    <row r="11" spans="1:4" ht="15">
      <c r="A11" s="53" t="s">
        <v>86</v>
      </c>
      <c r="B11" s="54" t="s">
        <v>87</v>
      </c>
      <c r="C11" s="44">
        <v>0.008737037890547838</v>
      </c>
      <c r="D11" s="55">
        <v>0.008733969575827335</v>
      </c>
    </row>
    <row r="12" spans="1:4" ht="15">
      <c r="A12" s="53" t="s">
        <v>88</v>
      </c>
      <c r="B12" s="54" t="s">
        <v>89</v>
      </c>
      <c r="C12" s="44">
        <v>0.06530039393633016</v>
      </c>
      <c r="D12" s="55">
        <v>0.06526880787289135</v>
      </c>
    </row>
    <row r="13" spans="1:4" ht="14.25" customHeight="1">
      <c r="A13" s="53" t="s">
        <v>90</v>
      </c>
      <c r="B13" s="54" t="s">
        <v>91</v>
      </c>
      <c r="C13" s="44">
        <v>0.05451514587439945</v>
      </c>
      <c r="D13" s="55">
        <v>0.054506247561325834</v>
      </c>
    </row>
    <row r="14" spans="1:4" ht="15">
      <c r="A14" s="53" t="s">
        <v>92</v>
      </c>
      <c r="B14" s="54" t="s">
        <v>93</v>
      </c>
      <c r="C14" s="44">
        <v>0.0021215128310580174</v>
      </c>
      <c r="D14" s="55">
        <v>0.0021109321406050513</v>
      </c>
    </row>
    <row r="15" spans="1:4" ht="15">
      <c r="A15" s="53" t="s">
        <v>94</v>
      </c>
      <c r="B15" s="54" t="s">
        <v>95</v>
      </c>
      <c r="C15" s="44">
        <v>0.0021215128310580174</v>
      </c>
      <c r="D15" s="55">
        <v>0.0021109321406050513</v>
      </c>
    </row>
    <row r="16" spans="1:4" ht="15">
      <c r="A16" s="53" t="s">
        <v>96</v>
      </c>
      <c r="B16" s="54" t="s">
        <v>97</v>
      </c>
      <c r="C16" s="44">
        <v>0.05490766030768323</v>
      </c>
      <c r="D16" s="55">
        <v>0.05489559893404728</v>
      </c>
    </row>
    <row r="17" spans="1:4" ht="15">
      <c r="A17" s="53" t="s">
        <v>98</v>
      </c>
      <c r="B17" s="54" t="s">
        <v>99</v>
      </c>
      <c r="C17" s="44">
        <v>0.1661375211751533</v>
      </c>
      <c r="D17" s="55">
        <v>0.16612898568127962</v>
      </c>
    </row>
    <row r="18" spans="1:4" ht="15">
      <c r="A18" s="53" t="s">
        <v>100</v>
      </c>
      <c r="B18" s="54" t="s">
        <v>101</v>
      </c>
      <c r="C18" s="44">
        <v>0.07612250103384845</v>
      </c>
      <c r="D18" s="55">
        <v>0.07611849906107601</v>
      </c>
    </row>
    <row r="19" spans="1:4" ht="15">
      <c r="A19" s="53" t="s">
        <v>102</v>
      </c>
      <c r="B19" s="54" t="s">
        <v>103</v>
      </c>
      <c r="C19" s="44">
        <v>0.04703247706290249</v>
      </c>
      <c r="D19" s="55">
        <v>0.04702423665699306</v>
      </c>
    </row>
    <row r="20" spans="1:4" ht="15">
      <c r="A20" s="53" t="s">
        <v>104</v>
      </c>
      <c r="B20" s="54" t="s">
        <v>105</v>
      </c>
      <c r="C20" s="44">
        <v>0.09779778015810657</v>
      </c>
      <c r="D20" s="55">
        <v>0.09779158855078811</v>
      </c>
    </row>
    <row r="21" spans="1:4" ht="15">
      <c r="A21" s="53" t="s">
        <v>106</v>
      </c>
      <c r="B21" s="54" t="s">
        <v>107</v>
      </c>
      <c r="C21" s="44">
        <v>0.045770081495692824</v>
      </c>
      <c r="D21" s="55">
        <v>0.04573544963855929</v>
      </c>
    </row>
    <row r="22" spans="1:4" ht="15">
      <c r="A22" s="53" t="s">
        <v>108</v>
      </c>
      <c r="B22" s="58" t="s">
        <v>109</v>
      </c>
      <c r="C22" s="44">
        <v>0.04703247706290249</v>
      </c>
      <c r="D22" s="55">
        <v>0.04702423665699306</v>
      </c>
    </row>
    <row r="23" spans="1:4" ht="15">
      <c r="A23" s="53" t="s">
        <v>110</v>
      </c>
      <c r="B23" s="91" t="s">
        <v>111</v>
      </c>
      <c r="C23" s="44">
        <v>0.048569472540371056</v>
      </c>
      <c r="D23" s="55">
        <v>0.0485201399895604</v>
      </c>
    </row>
    <row r="24" spans="1:4" ht="15">
      <c r="A24" s="53" t="s">
        <v>112</v>
      </c>
      <c r="B24" s="58" t="s">
        <v>113</v>
      </c>
      <c r="C24" s="44">
        <v>0.11848522066634416</v>
      </c>
      <c r="D24" s="55">
        <v>0.11848817667042905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265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0.12715183101236835</v>
      </c>
      <c r="D5" s="45">
        <v>0.1271415259922863</v>
      </c>
    </row>
    <row r="6" spans="1:4" ht="15">
      <c r="A6" s="53" t="s">
        <v>252</v>
      </c>
      <c r="B6" s="54" t="s">
        <v>253</v>
      </c>
      <c r="C6" s="44">
        <v>0.057931367878662175</v>
      </c>
      <c r="D6" s="50">
        <v>0.05792377983993629</v>
      </c>
    </row>
    <row r="7" spans="1:4" ht="15">
      <c r="A7" s="53" t="s">
        <v>176</v>
      </c>
      <c r="B7" s="54" t="s">
        <v>177</v>
      </c>
      <c r="C7" s="44">
        <v>0.0899683849070203</v>
      </c>
      <c r="D7" s="55">
        <v>0.08997314879804937</v>
      </c>
    </row>
    <row r="8" spans="1:4" ht="15">
      <c r="A8" s="53" t="s">
        <v>178</v>
      </c>
      <c r="B8" s="54" t="s">
        <v>179</v>
      </c>
      <c r="C8" s="44">
        <v>0.11805744248703075</v>
      </c>
      <c r="D8" s="55">
        <v>0.1180573857300092</v>
      </c>
    </row>
    <row r="9" spans="1:4" ht="15">
      <c r="A9" s="53" t="s">
        <v>180</v>
      </c>
      <c r="B9" s="54" t="s">
        <v>181</v>
      </c>
      <c r="C9" s="44">
        <v>0.13986600731678475</v>
      </c>
      <c r="D9" s="55">
        <v>0.1398541857143626</v>
      </c>
    </row>
    <row r="10" spans="1:4" ht="15">
      <c r="A10" s="53" t="s">
        <v>114</v>
      </c>
      <c r="B10" s="54" t="s">
        <v>57</v>
      </c>
      <c r="C10" s="44">
        <v>0.048202461668503456</v>
      </c>
      <c r="D10" s="55">
        <v>0.048186727704876656</v>
      </c>
    </row>
    <row r="11" spans="1:4" ht="15">
      <c r="A11" s="53" t="s">
        <v>182</v>
      </c>
      <c r="B11" s="54" t="s">
        <v>183</v>
      </c>
      <c r="C11" s="44">
        <v>0.1253166076589106</v>
      </c>
      <c r="D11" s="55">
        <v>0.1253215213220229</v>
      </c>
    </row>
    <row r="12" spans="1:4" ht="15">
      <c r="A12" s="53" t="s">
        <v>184</v>
      </c>
      <c r="B12" s="54" t="s">
        <v>185</v>
      </c>
      <c r="C12" s="44">
        <v>0.06778002331195264</v>
      </c>
      <c r="D12" s="55">
        <v>0.06776483984505924</v>
      </c>
    </row>
    <row r="13" spans="1:4" ht="15">
      <c r="A13" s="53" t="s">
        <v>115</v>
      </c>
      <c r="B13" s="54" t="s">
        <v>58</v>
      </c>
      <c r="C13" s="44">
        <v>0.05417761017680538</v>
      </c>
      <c r="D13" s="55">
        <v>0.054175102013048246</v>
      </c>
    </row>
    <row r="14" spans="1:4" ht="15">
      <c r="A14" s="53" t="s">
        <v>116</v>
      </c>
      <c r="B14" s="54" t="s">
        <v>60</v>
      </c>
      <c r="C14" s="44">
        <v>0.05648624225869622</v>
      </c>
      <c r="D14" s="55">
        <v>0.056483169495116906</v>
      </c>
    </row>
    <row r="15" spans="1:4" ht="15">
      <c r="A15" s="53" t="s">
        <v>186</v>
      </c>
      <c r="B15" s="54" t="s">
        <v>187</v>
      </c>
      <c r="C15" s="44">
        <v>0.11145427548405397</v>
      </c>
      <c r="D15" s="55">
        <v>0.11119099747838514</v>
      </c>
    </row>
    <row r="16" spans="1:4" ht="15">
      <c r="A16" s="53" t="s">
        <v>254</v>
      </c>
      <c r="B16" s="54" t="s">
        <v>255</v>
      </c>
      <c r="C16" s="44">
        <v>0.08309943254381325</v>
      </c>
      <c r="D16" s="55">
        <v>0.08309615193531143</v>
      </c>
    </row>
    <row r="17" spans="1:4" ht="15">
      <c r="A17" s="53" t="s">
        <v>188</v>
      </c>
      <c r="B17" s="54" t="s">
        <v>189</v>
      </c>
      <c r="C17" s="44">
        <v>0.08016593447628827</v>
      </c>
      <c r="D17" s="55">
        <v>0.0801533053396425</v>
      </c>
    </row>
    <row r="18" spans="1:4" ht="15">
      <c r="A18" s="53" t="s">
        <v>117</v>
      </c>
      <c r="B18" s="54" t="s">
        <v>118</v>
      </c>
      <c r="C18" s="44">
        <v>0.05950394663760343</v>
      </c>
      <c r="D18" s="55">
        <v>0.059492202002342676</v>
      </c>
    </row>
    <row r="19" spans="1:4" ht="15">
      <c r="A19" s="53" t="s">
        <v>190</v>
      </c>
      <c r="B19" s="54" t="s">
        <v>191</v>
      </c>
      <c r="C19" s="44">
        <v>0.07601309235636289</v>
      </c>
      <c r="D19" s="55">
        <v>0.07599607454249477</v>
      </c>
    </row>
    <row r="20" spans="1:4" ht="15">
      <c r="A20" s="53" t="s">
        <v>192</v>
      </c>
      <c r="B20" s="54" t="s">
        <v>193</v>
      </c>
      <c r="C20" s="44">
        <v>0.09835115267255308</v>
      </c>
      <c r="D20" s="55">
        <v>0.0983461163555218</v>
      </c>
    </row>
    <row r="21" spans="1:4" ht="15">
      <c r="A21" s="53" t="s">
        <v>194</v>
      </c>
      <c r="B21" s="54" t="s">
        <v>195</v>
      </c>
      <c r="C21" s="44">
        <v>0.06326854536778172</v>
      </c>
      <c r="D21" s="55">
        <v>0.06326251634775981</v>
      </c>
    </row>
    <row r="22" spans="1:4" ht="15">
      <c r="A22" s="53" t="s">
        <v>196</v>
      </c>
      <c r="B22" s="54" t="s">
        <v>197</v>
      </c>
      <c r="C22" s="44">
        <v>0.06309519450742031</v>
      </c>
      <c r="D22" s="55">
        <v>0.06321694845078574</v>
      </c>
    </row>
    <row r="23" spans="1:4" ht="15">
      <c r="A23" s="53" t="s">
        <v>119</v>
      </c>
      <c r="B23" s="54" t="s">
        <v>61</v>
      </c>
      <c r="C23" s="44">
        <v>0.10343986948864103</v>
      </c>
      <c r="D23" s="55">
        <v>0.10344901755142605</v>
      </c>
    </row>
    <row r="24" spans="1:4" ht="15">
      <c r="A24" s="53" t="s">
        <v>120</v>
      </c>
      <c r="B24" s="54" t="s">
        <v>63</v>
      </c>
      <c r="C24" s="44">
        <v>0.054621794684455556</v>
      </c>
      <c r="D24" s="55">
        <v>0.05438671775635611</v>
      </c>
    </row>
    <row r="25" spans="1:4" ht="15">
      <c r="A25" s="53" t="s">
        <v>198</v>
      </c>
      <c r="B25" s="54" t="s">
        <v>199</v>
      </c>
      <c r="C25" s="44">
        <v>0.1755408336168079</v>
      </c>
      <c r="D25" s="55">
        <v>0.17707725075017022</v>
      </c>
    </row>
    <row r="26" spans="1:4" ht="15">
      <c r="A26" s="53" t="s">
        <v>121</v>
      </c>
      <c r="B26" s="54" t="s">
        <v>64</v>
      </c>
      <c r="C26" s="44">
        <v>0.047791875663989694</v>
      </c>
      <c r="D26" s="55">
        <v>0.04778464882064124</v>
      </c>
    </row>
    <row r="27" spans="1:4" ht="15">
      <c r="A27" s="53" t="s">
        <v>200</v>
      </c>
      <c r="B27" s="54" t="s">
        <v>201</v>
      </c>
      <c r="C27" s="44">
        <v>0.09789274463603997</v>
      </c>
      <c r="D27" s="55">
        <v>0.09787438277931634</v>
      </c>
    </row>
    <row r="28" spans="1:4" ht="15">
      <c r="A28" s="53" t="s">
        <v>202</v>
      </c>
      <c r="B28" s="54" t="s">
        <v>203</v>
      </c>
      <c r="C28" s="44">
        <v>0.08860427080643606</v>
      </c>
      <c r="D28" s="55">
        <v>0.08858762061630948</v>
      </c>
    </row>
    <row r="29" spans="1:4" ht="15">
      <c r="A29" s="53" t="s">
        <v>204</v>
      </c>
      <c r="B29" s="54" t="s">
        <v>205</v>
      </c>
      <c r="C29" s="44">
        <v>0.11797633313980255</v>
      </c>
      <c r="D29" s="55">
        <v>0.11796545455541582</v>
      </c>
    </row>
    <row r="30" spans="1:4" ht="15">
      <c r="A30" s="53" t="s">
        <v>206</v>
      </c>
      <c r="B30" s="54" t="s">
        <v>207</v>
      </c>
      <c r="C30" s="44">
        <v>0.0740772174831262</v>
      </c>
      <c r="D30" s="55">
        <v>0.0740644831420812</v>
      </c>
    </row>
    <row r="31" spans="1:4" ht="15">
      <c r="A31" s="53" t="s">
        <v>208</v>
      </c>
      <c r="B31" s="54" t="s">
        <v>209</v>
      </c>
      <c r="C31" s="44">
        <v>0.09295495744411486</v>
      </c>
      <c r="D31" s="55">
        <v>0.09294705492419461</v>
      </c>
    </row>
    <row r="32" spans="1:4" ht="15">
      <c r="A32" s="53" t="s">
        <v>256</v>
      </c>
      <c r="B32" s="54" t="s">
        <v>257</v>
      </c>
      <c r="C32" s="44">
        <v>0.03157349712035817</v>
      </c>
      <c r="D32" s="55">
        <v>0.031552904727468536</v>
      </c>
    </row>
    <row r="33" spans="1:4" ht="15">
      <c r="A33" s="53" t="s">
        <v>210</v>
      </c>
      <c r="B33" s="54" t="s">
        <v>211</v>
      </c>
      <c r="C33" s="44">
        <v>0.07621704391317186</v>
      </c>
      <c r="D33" s="55">
        <v>0.07621831360375758</v>
      </c>
    </row>
    <row r="34" spans="1:4" ht="15">
      <c r="A34" s="53" t="s">
        <v>212</v>
      </c>
      <c r="B34" s="54" t="s">
        <v>213</v>
      </c>
      <c r="C34" s="44">
        <v>0.05974229173315733</v>
      </c>
      <c r="D34" s="55">
        <v>0.059727601834171744</v>
      </c>
    </row>
    <row r="35" spans="1:4" ht="15">
      <c r="A35" s="53" t="s">
        <v>214</v>
      </c>
      <c r="B35" s="54" t="s">
        <v>215</v>
      </c>
      <c r="C35" s="44">
        <v>0.14101782063463286</v>
      </c>
      <c r="D35" s="55">
        <v>0.14101301297021143</v>
      </c>
    </row>
    <row r="36" spans="1:4" ht="15">
      <c r="A36" s="53" t="s">
        <v>122</v>
      </c>
      <c r="B36" s="54" t="s">
        <v>71</v>
      </c>
      <c r="C36" s="44">
        <v>0.0753524585948232</v>
      </c>
      <c r="D36" s="55">
        <v>0.07535027504749844</v>
      </c>
    </row>
    <row r="37" spans="1:4" ht="15">
      <c r="A37" s="53" t="s">
        <v>216</v>
      </c>
      <c r="B37" s="54" t="s">
        <v>217</v>
      </c>
      <c r="C37" s="44">
        <v>0.05340292274829948</v>
      </c>
      <c r="D37" s="55">
        <v>0.05339476183552622</v>
      </c>
    </row>
    <row r="38" spans="1:4" ht="15">
      <c r="A38" s="53" t="s">
        <v>123</v>
      </c>
      <c r="B38" s="54" t="s">
        <v>62</v>
      </c>
      <c r="C38" s="44">
        <v>0.042370702361407234</v>
      </c>
      <c r="D38" s="55">
        <v>0.04236577336946113</v>
      </c>
    </row>
    <row r="39" spans="1:4" ht="15">
      <c r="A39" s="53" t="s">
        <v>124</v>
      </c>
      <c r="B39" s="54" t="s">
        <v>66</v>
      </c>
      <c r="C39" s="44">
        <v>0.08549584081882046</v>
      </c>
      <c r="D39" s="55">
        <v>0.08549770899296857</v>
      </c>
    </row>
    <row r="40" spans="1:4" ht="15">
      <c r="A40" s="53" t="s">
        <v>218</v>
      </c>
      <c r="B40" s="54" t="s">
        <v>219</v>
      </c>
      <c r="C40" s="44">
        <v>0.08682526242842277</v>
      </c>
      <c r="D40" s="55">
        <v>0.08682227295615774</v>
      </c>
    </row>
    <row r="41" spans="1:4" ht="15">
      <c r="A41" s="53" t="s">
        <v>220</v>
      </c>
      <c r="B41" s="54" t="s">
        <v>221</v>
      </c>
      <c r="C41" s="44">
        <v>0.06966266314943698</v>
      </c>
      <c r="D41" s="55">
        <v>0.06965411417964885</v>
      </c>
    </row>
    <row r="42" spans="1:4" ht="15">
      <c r="A42" s="53" t="s">
        <v>222</v>
      </c>
      <c r="B42" s="54" t="s">
        <v>223</v>
      </c>
      <c r="C42" s="44">
        <v>0.1685901727237939</v>
      </c>
      <c r="D42" s="55">
        <v>0.1685863026556926</v>
      </c>
    </row>
    <row r="43" spans="1:4" ht="15">
      <c r="A43" s="53" t="s">
        <v>224</v>
      </c>
      <c r="B43" s="54" t="s">
        <v>225</v>
      </c>
      <c r="C43" s="44">
        <v>0.05431477779480441</v>
      </c>
      <c r="D43" s="55">
        <v>0.05431544615232405</v>
      </c>
    </row>
    <row r="44" spans="1:4" ht="15">
      <c r="A44" s="53" t="s">
        <v>125</v>
      </c>
      <c r="B44" s="54" t="s">
        <v>67</v>
      </c>
      <c r="C44" s="44">
        <v>0.056505497137432914</v>
      </c>
      <c r="D44" s="55">
        <v>0.056503351042786726</v>
      </c>
    </row>
    <row r="45" spans="1:4" ht="15">
      <c r="A45" s="53" t="s">
        <v>126</v>
      </c>
      <c r="B45" s="54" t="s">
        <v>59</v>
      </c>
      <c r="C45" s="44">
        <v>0.05457446039107745</v>
      </c>
      <c r="D45" s="55">
        <v>0.0545718936748477</v>
      </c>
    </row>
    <row r="46" spans="1:4" ht="15">
      <c r="A46" s="53" t="s">
        <v>226</v>
      </c>
      <c r="B46" s="54" t="s">
        <v>227</v>
      </c>
      <c r="C46" s="44">
        <v>0.11214038521816709</v>
      </c>
      <c r="D46" s="55">
        <v>0.11188385149176654</v>
      </c>
    </row>
    <row r="47" spans="1:4" ht="15">
      <c r="A47" s="53" t="s">
        <v>127</v>
      </c>
      <c r="B47" s="54" t="s">
        <v>65</v>
      </c>
      <c r="C47" s="44">
        <v>0.056766910302293264</v>
      </c>
      <c r="D47" s="55">
        <v>0.056763571588475496</v>
      </c>
    </row>
    <row r="48" spans="1:4" ht="15">
      <c r="A48" s="53" t="s">
        <v>228</v>
      </c>
      <c r="B48" s="54" t="s">
        <v>229</v>
      </c>
      <c r="C48" s="44">
        <v>0.13033440529971946</v>
      </c>
      <c r="D48" s="55">
        <v>0.13031822143470018</v>
      </c>
    </row>
    <row r="49" spans="1:4" ht="15">
      <c r="A49" s="53" t="s">
        <v>230</v>
      </c>
      <c r="B49" s="54" t="s">
        <v>231</v>
      </c>
      <c r="C49" s="44">
        <v>0.09743850356357973</v>
      </c>
      <c r="D49" s="55">
        <v>0.09742282809322773</v>
      </c>
    </row>
    <row r="50" spans="1:4" ht="15">
      <c r="A50" s="53" t="s">
        <v>128</v>
      </c>
      <c r="B50" s="54" t="s">
        <v>69</v>
      </c>
      <c r="C50" s="44">
        <v>0.06164599658649972</v>
      </c>
      <c r="D50" s="55">
        <v>0.061637812957170475</v>
      </c>
    </row>
    <row r="51" spans="1:4" ht="15">
      <c r="A51" s="53" t="s">
        <v>129</v>
      </c>
      <c r="B51" s="54" t="s">
        <v>68</v>
      </c>
      <c r="C51" s="44">
        <v>0.06222636330359726</v>
      </c>
      <c r="D51" s="55">
        <v>0.06222218897079724</v>
      </c>
    </row>
    <row r="52" spans="1:4" ht="15">
      <c r="A52" s="53" t="s">
        <v>232</v>
      </c>
      <c r="B52" s="54" t="s">
        <v>233</v>
      </c>
      <c r="C52" s="44">
        <v>0.06554739962537968</v>
      </c>
      <c r="D52" s="55">
        <v>0.06551861985511417</v>
      </c>
    </row>
    <row r="53" spans="1:4" ht="15">
      <c r="A53" s="53" t="s">
        <v>130</v>
      </c>
      <c r="B53" s="54" t="s">
        <v>75</v>
      </c>
      <c r="C53" s="44">
        <v>0.04854853889623662</v>
      </c>
      <c r="D53" s="55">
        <v>0.04854611039083137</v>
      </c>
    </row>
    <row r="54" spans="1:4" ht="15">
      <c r="A54" s="53" t="s">
        <v>131</v>
      </c>
      <c r="B54" s="54" t="s">
        <v>74</v>
      </c>
      <c r="C54" s="44">
        <v>0.05572302274558456</v>
      </c>
      <c r="D54" s="55">
        <v>0.055721486592396265</v>
      </c>
    </row>
    <row r="55" spans="1:4" ht="15">
      <c r="A55" s="53" t="s">
        <v>234</v>
      </c>
      <c r="B55" s="54" t="s">
        <v>235</v>
      </c>
      <c r="C55" s="44">
        <v>0.16259095779077856</v>
      </c>
      <c r="D55" s="55">
        <v>0.16285965751466758</v>
      </c>
    </row>
    <row r="56" spans="1:4" ht="15">
      <c r="A56" s="53" t="s">
        <v>132</v>
      </c>
      <c r="B56" s="54" t="s">
        <v>70</v>
      </c>
      <c r="C56" s="44">
        <v>0.056025229682590744</v>
      </c>
      <c r="D56" s="55">
        <v>0.05602031621077234</v>
      </c>
    </row>
    <row r="57" spans="1:4" ht="15">
      <c r="A57" s="53" t="s">
        <v>236</v>
      </c>
      <c r="B57" s="54" t="s">
        <v>237</v>
      </c>
      <c r="C57" s="44">
        <v>0.06147066847126678</v>
      </c>
      <c r="D57" s="55">
        <v>0.061461481173327656</v>
      </c>
    </row>
    <row r="58" spans="1:4" ht="15">
      <c r="A58" s="53" t="s">
        <v>238</v>
      </c>
      <c r="B58" s="54" t="s">
        <v>239</v>
      </c>
      <c r="C58" s="44">
        <v>0.052713041010058526</v>
      </c>
      <c r="D58" s="55">
        <v>0.0527036892083254</v>
      </c>
    </row>
    <row r="59" spans="1:4" ht="15">
      <c r="A59" s="53" t="s">
        <v>240</v>
      </c>
      <c r="B59" s="54" t="s">
        <v>241</v>
      </c>
      <c r="C59" s="44">
        <v>0.0898593313937887</v>
      </c>
      <c r="D59" s="55">
        <v>0.08984863998474525</v>
      </c>
    </row>
    <row r="60" spans="1:4" ht="15">
      <c r="A60" s="53" t="s">
        <v>242</v>
      </c>
      <c r="B60" s="54" t="s">
        <v>243</v>
      </c>
      <c r="C60" s="44">
        <v>0.07288026419026794</v>
      </c>
      <c r="D60" s="55">
        <v>0.07287426761114621</v>
      </c>
    </row>
    <row r="61" spans="1:4" ht="15">
      <c r="A61" s="53" t="s">
        <v>133</v>
      </c>
      <c r="B61" s="54" t="s">
        <v>72</v>
      </c>
      <c r="C61" s="44">
        <v>0.052432075755928106</v>
      </c>
      <c r="D61" s="55">
        <v>0.05241910557683916</v>
      </c>
    </row>
    <row r="62" spans="1:4" ht="15">
      <c r="A62" s="53" t="s">
        <v>134</v>
      </c>
      <c r="B62" s="54" t="s">
        <v>73</v>
      </c>
      <c r="C62" s="44">
        <v>0.05305035135726253</v>
      </c>
      <c r="D62" s="55">
        <v>0.053049077587807664</v>
      </c>
    </row>
    <row r="63" spans="1:4" ht="15">
      <c r="A63" s="53" t="s">
        <v>244</v>
      </c>
      <c r="B63" s="54" t="s">
        <v>245</v>
      </c>
      <c r="C63" s="44">
        <v>0.14881191763729046</v>
      </c>
      <c r="D63" s="55">
        <v>0.1488149082610247</v>
      </c>
    </row>
    <row r="64" spans="1:4" ht="15">
      <c r="A64" s="53" t="s">
        <v>246</v>
      </c>
      <c r="B64" s="54" t="s">
        <v>247</v>
      </c>
      <c r="C64" s="44">
        <v>0.10591429635269226</v>
      </c>
      <c r="D64" s="55">
        <v>0.10548460336668539</v>
      </c>
    </row>
    <row r="65" spans="1:4" ht="15">
      <c r="A65" s="53" t="s">
        <v>258</v>
      </c>
      <c r="B65" s="54" t="s">
        <v>259</v>
      </c>
      <c r="C65" s="44">
        <v>0.0681150104338877</v>
      </c>
      <c r="D65" s="55">
        <v>0.06810653220741537</v>
      </c>
    </row>
    <row r="66" spans="1:4" ht="15">
      <c r="A66" s="53" t="s">
        <v>248</v>
      </c>
      <c r="B66" s="54" t="s">
        <v>249</v>
      </c>
      <c r="C66" s="44">
        <v>0.05238063592502151</v>
      </c>
      <c r="D66" s="55">
        <v>0.05237314377394723</v>
      </c>
    </row>
    <row r="67" spans="1:4" ht="15">
      <c r="A67" s="53" t="s">
        <v>260</v>
      </c>
      <c r="B67" s="54" t="s">
        <v>261</v>
      </c>
      <c r="C67" s="44">
        <v>0.10378824105542163</v>
      </c>
      <c r="D67" s="55">
        <v>0.10376955734815467</v>
      </c>
    </row>
    <row r="68" spans="1:4" ht="15">
      <c r="A68" s="53" t="s">
        <v>250</v>
      </c>
      <c r="B68" s="54" t="s">
        <v>251</v>
      </c>
      <c r="C68" s="44">
        <v>0.1405452274060197</v>
      </c>
      <c r="D68" s="55">
        <v>0.14054342565811054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dcterms:created xsi:type="dcterms:W3CDTF">2017-04-13T19:02:44Z</dcterms:created>
  <dcterms:modified xsi:type="dcterms:W3CDTF">2017-12-12T15:51:40Z</dcterms:modified>
  <cp:category/>
  <cp:version/>
  <cp:contentType/>
  <cp:contentStatus/>
</cp:coreProperties>
</file>