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MARGE'!$A$1:$F$376</definedName>
    <definedName name="_xlnm.Print_Area" localSheetId="0">'OPTIONS - MARGIN INTERVALS'!$A$1:$F$376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<sst xmlns="http://schemas.openxmlformats.org/spreadsheetml/2006/main" count="2340" uniqueCount="1036">
  <si>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</si>
  <si>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</si>
  <si>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</si>
  <si>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</si>
  <si>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</si>
  <si>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</si>
  <si>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</si>
  <si>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</si>
  <si>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</si>
  <si>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</si>
  <si>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</si>
  <si>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</si>
  <si>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</si>
  <si>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</si>
  <si>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</si>
  <si>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</si>
  <si>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</si>
  <si>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</si>
  <si>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</si>
  <si>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</si>
  <si>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</si>
  <si>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</si>
  <si>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</si>
  <si>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</si>
  <si>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</si>
  <si>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</si>
  <si>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</si>
  <si>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</si>
  <si>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</si>
  <si>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</si>
  <si>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</si>
  <si>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</si>
  <si>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</si>
  <si>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</si>
  <si>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</si>
  <si>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</si>
  <si>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</si>
  <si>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</si>
  <si>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</si>
  <si>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</si>
  <si>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</si>
  <si>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</si>
  <si>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</si>
  <si>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</si>
  <si>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</si>
  <si>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</si>
  <si>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</si>
  <si>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</si>
  <si>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</si>
  <si>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</si>
  <si>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</si>
  <si>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</si>
  <si>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</si>
  <si>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</si>
  <si>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</si>
  <si>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</si>
  <si>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</si>
  <si>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</si>
  <si>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</si>
  <si>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</si>
  <si>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</si>
  <si>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</si>
  <si>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</si>
  <si>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</si>
  <si>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</si>
  <si>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</si>
  <si>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</si>
  <si>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</si>
  <si>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</si>
  <si>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</si>
  <si>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</si>
  <si>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</si>
  <si>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</si>
  <si>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</si>
  <si>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</si>
  <si>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</si>
  <si>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</si>
  <si>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</si>
  <si>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</si>
  <si>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</si>
  <si>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</si>
  <si>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</si>
  <si>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</si>
  <si>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</si>
  <si>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</si>
  <si>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</si>
  <si>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</si>
  <si>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</si>
  <si>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</si>
  <si>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</si>
  <si>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</si>
  <si>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</si>
  <si>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</si>
  <si>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</si>
  <si>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</si>
  <si>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</si>
  <si>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</si>
  <si>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</si>
  <si>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</si>
  <si>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</si>
  <si>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</si>
  <si>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</si>
  <si>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</si>
  <si>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</si>
  <si>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</si>
  <si>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</si>
  <si>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</si>
  <si>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</si>
  <si>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</si>
  <si>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</si>
  <si>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</si>
  <si>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</si>
  <si>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</si>
  <si>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</si>
  <si>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</si>
  <si>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</si>
  <si>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</si>
  <si>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</si>
  <si>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</si>
  <si>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</si>
  <si>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</si>
  <si>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</si>
  <si>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</si>
  <si>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</si>
  <si>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</si>
  <si>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</si>
  <si>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</si>
  <si>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</si>
  <si>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</si>
  <si>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</si>
  <si>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</si>
  <si>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</si>
  <si>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</si>
  <si>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</si>
  <si>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</si>
  <si>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</si>
  <si>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</si>
  <si>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</si>
  <si>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</si>
  <si>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</si>
  <si>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</si>
  <si>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</si>
  <si>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</si>
  <si>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</si>
  <si>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</si>
  <si>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</si>
  <si>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</si>
  <si>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</si>
  <si>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</si>
  <si>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</si>
  <si>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</si>
  <si>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</si>
  <si>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</si>
  <si>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</si>
  <si>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</si>
  <si>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</si>
  <si>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</si>
  <si>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</si>
  <si>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</si>
  <si>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</si>
  <si>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</si>
  <si>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</si>
  <si>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</si>
  <si>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</si>
  <si>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</si>
  <si>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</si>
  <si>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</si>
  <si>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</si>
  <si>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</si>
  <si>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</si>
  <si>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</si>
  <si>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</si>
  <si>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</si>
  <si>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</si>
  <si>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</si>
  <si>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</si>
  <si>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</si>
  <si>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</si>
  <si>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</si>
  <si>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</si>
  <si>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</si>
  <si>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</si>
  <si>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</si>
  <si>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</si>
  <si>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</si>
  <si>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</si>
  <si>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</si>
  <si>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</si>
  <si>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</si>
  <si>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</si>
  <si>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</si>
  <si>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</si>
  <si>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</si>
  <si>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</si>
  <si>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</si>
  <si>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</si>
  <si>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</si>
  <si>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</si>
  <si>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</si>
  <si>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</si>
  <si>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</si>
  <si>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</si>
  <si>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</si>
  <si>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</si>
  <si>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</si>
  <si>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</si>
  <si>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</si>
  <si>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</si>
  <si>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</si>
  <si>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</si>
  <si>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</si>
  <si>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</si>
  <si>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</si>
  <si>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</si>
  <si>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</si>
  <si>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</si>
  <si>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</si>
  <si>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</si>
  <si>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</si>
  <si>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</si>
  <si>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</si>
  <si>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</si>
  <si>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</si>
  <si>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</si>
  <si>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</si>
  <si>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</si>
  <si>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</si>
  <si>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</si>
  <si>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</si>
  <si>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</si>
  <si>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</si>
  <si>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</si>
  <si>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</si>
  <si>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</si>
  <si>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</si>
  <si>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</si>
  <si>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</si>
  <si>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</si>
  <si>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</si>
  <si>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</si>
  <si>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</si>
  <si>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</si>
  <si>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</si>
  <si>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</si>
  <si>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</si>
  <si>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</si>
  <si>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</si>
  <si>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</si>
  <si>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</si>
  <si>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</si>
  <si>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</si>
  <si>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</si>
  <si>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</si>
  <si>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</si>
  <si>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</si>
  <si>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</si>
  <si>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</si>
  <si>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</si>
  <si>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</si>
  <si>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</si>
  <si>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</si>
  <si>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</si>
  <si>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JANUARY 3RD, 2018</t>
  </si>
  <si>
    <t>INTERVALLES DE MARGE EN VIGUEUR LE 3 JANVIER 2018</t>
  </si>
  <si>
    <t>KGA</t>
  </si>
  <si>
    <t>KPO</t>
  </si>
  <si>
    <t>INTRA-COMMODITY (Inter-Month) SPREAD CHARGES EFFECTIVE ON JANUARY 3RD, 2018</t>
  </si>
  <si>
    <t>SHARE FUTURES INTRA-COMMODITY (Inter-Month) SPREAD CHARGES EFFECTIVE ON JANUARY 3RD, 2018</t>
  </si>
  <si>
    <t>IMPUTATIONS POUR POSITION MIXTE INTRA-MARCHANDISES INTERMENSUELLE EN VIGUEUR LE 3 JANVIER 2018</t>
  </si>
  <si>
    <t>IMPUTATIONS POUR POSITION MIXTE INTRA-MARCHANDISES INTERMENSUELLE SUR CONTRATS À TERME SUR ACTIONS EN VIGUEUR LE 3 JANVIER 2018</t>
  </si>
  <si>
    <t>INTER-COMMODITY SPREAD CHARGES EFFECTIVE ON JANUARY 3RD, 2018</t>
  </si>
  <si>
    <t>IMPUTATIONS POUR POSITION MIXTE INTER-MARCHANDISE EN VIGUEUR LE 3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</si>
  <si>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</si>
  <si>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</si>
  <si>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</si>
  <si>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</si>
  <si>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</si>
  <si>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</si>
  <si>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</si>
  <si>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</si>
  <si>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</si>
  <si>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</si>
  <si>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</si>
  <si>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</si>
  <si>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</si>
  <si>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</si>
  <si>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</si>
  <si>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</si>
  <si>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</si>
  <si>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</si>
  <si>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</si>
  <si>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</si>
  <si>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</si>
  <si>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</si>
  <si>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</si>
  <si>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</si>
  <si>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</si>
  <si>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</si>
  <si>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</si>
  <si>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</si>
  <si>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</si>
  <si>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</si>
  <si>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</si>
  <si>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</si>
  <si>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</si>
  <si>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</si>
  <si>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</si>
  <si>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</si>
  <si>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</si>
  <si>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</si>
  <si>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</si>
  <si>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</si>
  <si>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</si>
  <si>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</si>
  <si>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</si>
  <si>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</si>
  <si>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</si>
  <si>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</si>
  <si>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</si>
  <si>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</si>
  <si>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</si>
  <si>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</si>
  <si>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</si>
  <si>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</si>
  <si>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</si>
  <si>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</si>
  <si>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</si>
  <si>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</si>
  <si>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</si>
  <si>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</si>
  <si>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</si>
  <si>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</si>
  <si>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</si>
  <si>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</si>
  <si>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</si>
  <si>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</si>
  <si>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</si>
  <si>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</si>
  <si>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</si>
  <si>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</si>
  <si>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</si>
  <si>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</si>
  <si>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</si>
  <si>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</si>
  <si>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</si>
  <si>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</si>
  <si>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</si>
  <si>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</si>
  <si>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</si>
  <si>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</si>
  <si>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</si>
  <si>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</si>
  <si>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</si>
  <si>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</si>
  <si>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</si>
  <si>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</si>
  <si>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</si>
  <si>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</si>
  <si>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</si>
  <si>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</si>
  <si>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</si>
  <si>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</si>
  <si>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</si>
  <si>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</si>
  <si>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</si>
  <si>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</si>
  <si>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</si>
  <si>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</si>
  <si>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</si>
  <si>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</si>
  <si>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</si>
  <si>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</si>
  <si>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</si>
  <si>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</si>
  <si>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</si>
  <si>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</si>
  <si>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</si>
  <si>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</si>
  <si>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</si>
  <si>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</si>
  <si>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</si>
  <si>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</si>
  <si>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</si>
  <si>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</si>
  <si>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</si>
  <si>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</si>
  <si>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</si>
  <si>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</si>
  <si>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</si>
  <si>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</si>
  <si>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</si>
  <si>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</si>
  <si>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</si>
  <si>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</si>
  <si>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</si>
  <si>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</si>
  <si>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</si>
  <si>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</si>
  <si>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</si>
  <si>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</si>
  <si>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</si>
  <si>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</si>
  <si>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</si>
  <si>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</si>
  <si>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</si>
  <si>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</si>
  <si>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</si>
  <si>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</si>
  <si>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</si>
  <si>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</si>
  <si>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</si>
  <si>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</si>
  <si>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</si>
  <si>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</si>
  <si>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</si>
  <si>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</si>
  <si>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</si>
  <si>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</si>
  <si>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</si>
  <si>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</si>
  <si>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</si>
  <si>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</si>
  <si>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</si>
  <si>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</si>
  <si>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</si>
  <si>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</si>
  <si>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</si>
  <si>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</si>
  <si>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</si>
  <si>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</si>
  <si>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</si>
  <si>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</si>
  <si>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</si>
  <si>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</si>
  <si>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</si>
  <si>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</si>
  <si>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</si>
  <si>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</si>
  <si>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</si>
  <si>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</si>
  <si>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</si>
  <si>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</si>
  <si>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</si>
  <si>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</si>
  <si>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</si>
  <si>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</si>
  <si>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</si>
  <si>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</si>
  <si>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</si>
  <si>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</si>
  <si>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</si>
  <si>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</si>
  <si>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</si>
  <si>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</si>
  <si>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</si>
  <si>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</si>
  <si>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</si>
  <si>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</si>
  <si>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</si>
  <si>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</si>
  <si>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</si>
  <si>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</si>
  <si>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</si>
  <si>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</si>
  <si>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</si>
  <si>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</si>
  <si>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</si>
  <si>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</si>
  <si>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</si>
  <si>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</si>
  <si>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</si>
  <si>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</si>
  <si>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</si>
  <si>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</si>
  <si>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</si>
  <si>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</si>
  <si>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</si>
  <si>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</si>
  <si>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</si>
  <si>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</si>
  <si>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</si>
  <si>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</si>
  <si>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</si>
  <si>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</si>
  <si>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</si>
  <si>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</si>
  <si>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</si>
  <si>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</si>
  <si>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</si>
  <si>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</si>
  <si>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</si>
  <si>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</si>
  <si>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</si>
  <si>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</si>
  <si>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</si>
  <si>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</si>
  <si>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</si>
  <si>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</si>
  <si>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</si>
  <si>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</si>
  <si>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</si>
  <si>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</si>
  <si>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</si>
  <si>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</si>
  <si>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</si>
  <si>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</si>
  <si>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</si>
  <si>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</si>
  <si>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</si>
  <si>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</si>
  <si>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</si>
  <si>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</si>
  <si>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</si>
  <si>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</si>
  <si>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</si>
  <si>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</si>
  <si>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</si>
  <si>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</si>
  <si>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</si>
  <si>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</si>
  <si>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</si>
  <si>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</si>
  <si>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</si>
  <si>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</si>
  <si>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</si>
  <si>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</si>
  <si>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</si>
  <si>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</si>
  <si>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</si>
  <si>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</si>
  <si>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</si>
  <si>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</si>
  <si>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</si>
  <si>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</si>
  <si>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</si>
  <si>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</si>
  <si>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</si>
  <si>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</si>
  <si>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</si>
  <si>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</si>
  <si>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</si>
  <si>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</si>
  <si>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</si>
  <si>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</si>
  <si>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</si>
  <si>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</si>
  <si>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</si>
  <si>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</si>
  <si>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</si>
  <si>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</si>
  <si>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</si>
  <si>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</si>
  <si>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</si>
  <si>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</si>
  <si>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</si>
  <si>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</si>
  <si>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</si>
  <si>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</si>
  <si>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</si>
  <si>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</si>
  <si>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</si>
  <si>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</si>
  <si>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</si>
  <si>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</si>
  <si>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</si>
  <si>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</si>
  <si>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</si>
  <si>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</si>
  <si>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</si>
  <si>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</si>
  <si>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</si>
  <si>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</si>
  <si>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</si>
  <si>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</si>
  <si>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</si>
  <si>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</si>
  <si>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</si>
  <si>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</si>
  <si>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</si>
  <si>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</si>
  <si>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</si>
  <si>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</si>
  <si>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</si>
  <si>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</si>
  <si>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</si>
  <si>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</si>
  <si>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</si>
  <si>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</si>
  <si>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</si>
  <si>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</si>
  <si>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</si>
  <si>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</si>
  <si>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</si>
  <si>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</si>
  <si>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</si>
  <si>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</si>
  <si>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</si>
  <si>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</si>
  <si>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</si>
  <si>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</si>
  <si>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</si>
  <si>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</si>
  <si>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</si>
  <si>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</si>
  <si>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</si>
  <si>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</si>
  <si>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</si>
  <si>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</si>
  <si>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</si>
  <si>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</si>
  <si>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</si>
  <si>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</si>
  <si>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</si>
  <si>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</si>
  <si>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</si>
  <si>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</si>
  <si>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</si>
  <si>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</si>
  <si>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</si>
  <si>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</si>
  <si>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</si>
  <si>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</si>
  <si>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</si>
  <si>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</si>
  <si>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</si>
  <si>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</si>
  <si>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</si>
  <si>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</si>
  <si>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</si>
  <si>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</si>
  <si>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</si>
  <si>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</si>
  <si>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</si>
  <si>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</si>
  <si>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</si>
  <si>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</si>
  <si>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</si>
  <si>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</si>
  <si>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</si>
  <si>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</si>
  <si>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</si>
  <si>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</si>
  <si>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</si>
  <si>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</si>
  <si>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</si>
  <si>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</si>
  <si>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</si>
  <si>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</si>
  <si>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</si>
  <si>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</si>
  <si>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</si>
  <si>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</si>
  <si>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</si>
  <si>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</si>
  <si>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</si>
  <si>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</si>
  <si>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</si>
  <si>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</si>
  <si>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</si>
  <si>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</si>
  <si>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</si>
  <si>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</si>
  <si>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</si>
  <si>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</si>
  <si>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</si>
  <si>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</si>
  <si>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</si>
  <si>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</si>
  <si>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</si>
  <si>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</si>
  <si>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</si>
  <si>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</si>
  <si>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</si>
  <si>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</si>
  <si>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</si>
  <si>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</si>
  <si>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</si>
  <si>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</si>
  <si>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</si>
  <si>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</si>
  <si>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</si>
  <si>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</si>
  <si>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</si>
  <si>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</si>
  <si>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</si>
  <si>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</si>
  <si>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</si>
  <si>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</si>
  <si>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</si>
  <si>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</si>
  <si>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</si>
  <si>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</si>
  <si>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</si>
  <si>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</si>
  <si>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</si>
  <si>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</si>
  <si>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</si>
  <si>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</si>
  <si>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</si>
  <si>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</si>
  <si>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</si>
  <si>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</si>
  <si>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</si>
  <si>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</si>
  <si>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</si>
  <si>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</si>
  <si>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</si>
  <si>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</si>
  <si>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</si>
  <si>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</si>
  <si>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</si>
  <si>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</si>
  <si>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</si>
  <si>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</si>
  <si>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</si>
  <si>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</si>
  <si>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</si>
  <si>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</si>
  <si>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</si>
  <si>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</si>
  <si>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</si>
  <si>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</si>
  <si>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</si>
  <si>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</si>
  <si>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</si>
  <si>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</si>
  <si>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</si>
  <si>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</si>
  <si>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</si>
  <si>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</si>
  <si>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</si>
  <si>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</si>
  <si>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</si>
  <si>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</si>
  <si>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</si>
  <si>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</si>
  <si>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</si>
  <si>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</si>
  <si>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</si>
  <si>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</si>
  <si>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</si>
  <si>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</si>
  <si>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</si>
  <si>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</si>
  <si>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</si>
  <si>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</si>
  <si>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</si>
  <si>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</si>
  <si>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</si>
  <si>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</si>
  <si>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</si>
  <si>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</si>
  <si>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</si>
  <si>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</si>
  <si>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</si>
  <si>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</si>
  <si>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</si>
  <si>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</si>
  <si>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</si>
  <si>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</si>
  <si>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</si>
  <si>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</si>
  <si>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</si>
  <si>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</si>
  <si>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</si>
  <si>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</si>
  <si>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</si>
  <si>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</si>
  <si>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</si>
  <si>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</si>
  <si>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</si>
  <si>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</si>
  <si>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</si>
  <si>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</si>
  <si>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</si>
  <si>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</si>
  <si>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</si>
  <si>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</si>
  <si>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</si>
  <si>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</si>
  <si>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</si>
  <si>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</si>
  <si>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</si>
  <si>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</si>
  <si>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</si>
  <si>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</si>
  <si>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</si>
  <si>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</si>
  <si>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</si>
  <si>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</si>
  <si>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</si>
  <si>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</si>
  <si>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</si>
  <si>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</si>
  <si>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</si>
  <si>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</si>
  <si>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</si>
  <si>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</si>
  <si>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</si>
  <si>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</si>
  <si>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</si>
  <si>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</si>
  <si>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</si>
  <si>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</si>
  <si>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</si>
  <si>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</si>
  <si>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</si>
  <si>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</si>
  <si>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</si>
  <si>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</si>
  <si>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</si>
  <si>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</si>
  <si>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</si>
  <si>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</si>
  <si>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</si>
  <si>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</si>
  <si>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</si>
  <si>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</si>
  <si>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</si>
  <si>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</si>
  <si>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</si>
  <si>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</si>
  <si>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</si>
  <si>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</si>
  <si>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</si>
  <si>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</si>
  <si>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</si>
  <si>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</si>
  <si>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</si>
  <si>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</si>
  <si>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</si>
  <si>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</si>
  <si>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</si>
  <si>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</si>
  <si>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</si>
  <si>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</si>
  <si>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</si>
  <si>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</si>
  <si>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</si>
  <si>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</si>
  <si>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</si>
  <si>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</si>
  <si>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</si>
  <si>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</si>
  <si>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</si>
  <si>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</si>
  <si>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</si>
  <si>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</si>
  <si>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</si>
  <si>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</si>
  <si>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</si>
  <si>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</si>
  <si>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</si>
  <si>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</si>
  <si>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</si>
  <si>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</si>
  <si>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</si>
  <si>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</si>
  <si>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</si>
  <si>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</si>
  <si>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</si>
  <si>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</si>
  <si>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</si>
  <si>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</si>
  <si>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</si>
  <si>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</si>
  <si>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</si>
  <si>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</si>
  <si>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</si>
  <si>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</si>
  <si>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</si>
  <si>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</si>
  <si>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</si>
  <si>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</si>
  <si>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</si>
  <si>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</si>
  <si>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</si>
  <si>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</si>
  <si>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</si>
  <si>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</si>
  <si>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</si>
  <si>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</si>
  <si>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</si>
  <si>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</si>
  <si>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</si>
  <si>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</si>
  <si>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</si>
  <si>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</si>
  <si>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</si>
  <si>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</si>
  <si>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</si>
  <si>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</si>
  <si>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</si>
  <si>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</si>
  <si>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</si>
  <si>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</si>
  <si>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</si>
  <si>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</si>
  <si>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</si>
  <si>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</si>
  <si>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</si>
  <si>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</si>
  <si>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</si>
  <si>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</si>
  <si>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</si>
  <si>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</si>
  <si>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</si>
  <si>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</si>
  <si>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</si>
  <si>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</si>
  <si>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</si>
  <si>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</si>
  <si>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</si>
  <si>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</si>
  <si>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</si>
  <si>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</si>
  <si>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</si>
  <si>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</si>
  <si>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</si>
  <si>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</si>
  <si>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</si>
  <si>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</si>
  <si>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</si>
  <si>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</si>
  <si>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</si>
  <si>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</si>
  <si>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</si>
  <si>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</si>
  <si>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</si>
  <si>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</si>
  <si>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</si>
  <si>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</si>
  <si>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</si>
  <si>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</si>
  <si>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</si>
  <si>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</si>
  <si>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</si>
  <si>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</si>
  <si>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</si>
  <si>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</si>
  <si>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</si>
  <si>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</si>
  <si>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</si>
  <si>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</si>
  <si>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</si>
  <si>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</si>
  <si>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</si>
  <si>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</si>
  <si>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</si>
  <si>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</si>
  <si>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</si>
  <si>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</si>
  <si>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</si>
  <si>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</si>
  <si>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</si>
  <si>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</si>
  <si>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</si>
  <si>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</si>
  <si>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</si>
  <si>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</si>
  <si>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</si>
  <si>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</si>
  <si>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</si>
  <si>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</si>
  <si>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</si>
  <si>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</si>
  <si>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</si>
  <si>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</si>
  <si>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</si>
  <si>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</si>
  <si>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</si>
  <si>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</si>
  <si>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</si>
  <si>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</si>
  <si>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</si>
  <si>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</si>
  <si>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</si>
  <si>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</si>
  <si>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</si>
  <si>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</si>
  <si>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</si>
  <si>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</si>
  <si>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</si>
  <si>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</si>
  <si>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</si>
  <si>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</si>
  <si>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</si>
  <si>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</si>
  <si>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</si>
  <si>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</si>
  <si>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</si>
  <si>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</si>
  <si>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</si>
  <si>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</si>
  <si>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</si>
  <si>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</si>
  <si>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</si>
  <si>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</si>
  <si>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</si>
  <si>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</si>
  <si>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</si>
  <si>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</si>
  <si>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</si>
  <si>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</si>
  <si>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</si>
  <si>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</si>
  <si>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</si>
  <si>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</si>
  <si>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</si>
  <si>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</si>
  <si>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</si>
  <si>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</si>
  <si>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</si>
  <si>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</si>
  <si>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</si>
  <si>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</si>
  <si>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</si>
  <si>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</si>
  <si>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</si>
  <si>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</si>
  <si>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</si>
  <si>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</si>
  <si>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</si>
  <si>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</si>
  <si>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3RD, 2018</t>
  </si>
  <si>
    <t>INTRA-COMMODITY SPREAD CHARGES - QUARTELY BUTTERFLY ON JANUARY 3RD, 2018</t>
  </si>
  <si>
    <t>INTRA-COMMODITY SPREAD CHARGES - SIX-MONTHLY BUTTERFLY ON JANUARY 3RD, 2018</t>
  </si>
  <si>
    <t>INTRA-COMMODITY SPREAD CHARGES - NINE-MONTHLY BUTTERFLY ON JANUARY 3RD, 2018</t>
  </si>
  <si>
    <t>INTRA-COMMODITY SPREAD CHARGES - YEARLY BUTTERFLY ON JANUARY 3RD, 2018</t>
  </si>
  <si>
    <t>INTRA-COMMODITY SPREAD CHARGES - INTER-MONTH STRATEGY ON JANUARY 3RD, 2018</t>
  </si>
  <si>
    <t>GROUPEMENT DES BAX EN VIGUEUR LE 3 JANVIER 2018</t>
  </si>
  <si>
    <t>IMPUTATIONS POUR POSITION MIXTE INTRA-MARCHANDISE - 'BUTTERFLY' TRIMESTRIEL EN VIGUEUR LE 3 JANVIER 2018</t>
  </si>
  <si>
    <t>IMPUTATIONS POUR POSITION MIXTE INTRA-MARCHANDISE - 'BUTTERFLY' SEMESTRIEL EN VIGUEUR LE 3 JANVIER 2018</t>
  </si>
  <si>
    <t>IMPUTATIONS POUR POSITION MIXTE INTRA-MARCHANDISE - 'BUTTERFLY' NEUF-MOIS EN VIGUEUR LE 3 JANVIER 2018</t>
  </si>
  <si>
    <t>IMPUTATIONS POUR POSITION MIXTE INTRA-MARCHANDISE - 'BUTTERFLY' ANNUEL EN VIGUEUR LE 3 JANVIER 2018</t>
  </si>
  <si>
    <t>IMPUTATIONS POUR POSITION MIXTE INTRA-MARCHANDISE - INTERMENSUELLE EN VIGUEUR LE 3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</si>
</sst>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262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0.06446951470533106</v>
      </c>
      <c r="D5" s="45">
        <v>0.064452386358275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0.15865554443550217</v>
      </c>
      <c r="D6" s="50">
        <v>0.15866027824811532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0.11805644139462117</v>
      </c>
      <c r="D7" s="55">
        <v>0.1180542103790967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0.153646222254361</v>
      </c>
      <c r="D8" s="55">
        <v>0.15362457600277532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0.318783591764299</v>
      </c>
      <c r="D9" s="55">
        <v>0.31926425002613196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0.08710427875961307</v>
      </c>
      <c r="D10" s="55">
        <v>0.08708130692781224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0.19392309950944428</v>
      </c>
      <c r="D11" s="55">
        <v>0.19395582436050296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0.10358583845169816</v>
      </c>
      <c r="D12" s="55">
        <v>0.1030630023535402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0.15556325757688141</v>
      </c>
      <c r="D13" s="55">
        <v>0.15554619608400982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0.11914361700992833</v>
      </c>
      <c r="D14" s="55">
        <v>0.11912567856358215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0.1260375672769973</v>
      </c>
      <c r="D15" s="55">
        <v>0.12603297979610392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0.21555099293940183</v>
      </c>
      <c r="D16" s="55">
        <v>0.21554406546787536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0.25599022679365196</v>
      </c>
      <c r="D17" s="55">
        <v>0.25584839488747296</v>
      </c>
      <c r="E17" s="56">
        <v>1</v>
      </c>
      <c r="F17" s="57">
        <v>0</v>
      </c>
    </row>
    <row r="18" spans="1:6" ht="15">
      <c r="A18" s="53" t="s">
        <v>296</v>
      </c>
      <c r="B18" s="58" t="s">
        <v>297</v>
      </c>
      <c r="C18" s="44">
        <v>0.108260886651631</v>
      </c>
      <c r="D18" s="55">
        <v>0.10823557835570831</v>
      </c>
      <c r="E18" s="56">
        <v>0</v>
      </c>
      <c r="F18" s="57">
        <v>1</v>
      </c>
    </row>
    <row r="19" spans="1:6" ht="15">
      <c r="A19" s="53" t="s">
        <v>298</v>
      </c>
      <c r="B19" s="58" t="s">
        <v>299</v>
      </c>
      <c r="C19" s="44">
        <v>0.13634837501669927</v>
      </c>
      <c r="D19" s="55">
        <v>0.13633962534985078</v>
      </c>
      <c r="E19" s="56">
        <v>0</v>
      </c>
      <c r="F19" s="57">
        <v>0</v>
      </c>
    </row>
    <row r="20" spans="1:6" ht="15">
      <c r="A20" s="53" t="s">
        <v>300</v>
      </c>
      <c r="B20" s="54" t="s">
        <v>301</v>
      </c>
      <c r="C20" s="44">
        <v>0.2941567525473732</v>
      </c>
      <c r="D20" s="55">
        <v>0.2926259988835346</v>
      </c>
      <c r="E20" s="56">
        <v>0</v>
      </c>
      <c r="F20" s="57">
        <v>0</v>
      </c>
    </row>
    <row r="21" spans="1:6" ht="15">
      <c r="A21" s="53" t="s">
        <v>302</v>
      </c>
      <c r="B21" s="54" t="s">
        <v>303</v>
      </c>
      <c r="C21" s="44">
        <v>0.2841891220512211</v>
      </c>
      <c r="D21" s="55">
        <v>0.2842227428395758</v>
      </c>
      <c r="E21" s="56">
        <v>0</v>
      </c>
      <c r="F21" s="57">
        <v>0</v>
      </c>
    </row>
    <row r="22" spans="1:6" ht="15">
      <c r="A22" s="53" t="s">
        <v>302</v>
      </c>
      <c r="B22" s="54" t="s">
        <v>304</v>
      </c>
      <c r="C22" s="44">
        <v>0.36265615605908696</v>
      </c>
      <c r="D22" s="55">
        <v>0.3619387262754254</v>
      </c>
      <c r="E22" s="56">
        <v>1</v>
      </c>
      <c r="F22" s="57">
        <v>0</v>
      </c>
    </row>
    <row r="23" spans="1:6" ht="15">
      <c r="A23" s="53" t="s">
        <v>305</v>
      </c>
      <c r="B23" s="54" t="s">
        <v>251</v>
      </c>
      <c r="C23" s="44">
        <v>0.07084381582880658</v>
      </c>
      <c r="D23" s="55">
        <v>0.07083471564913067</v>
      </c>
      <c r="E23" s="56">
        <v>0</v>
      </c>
      <c r="F23" s="57">
        <v>0</v>
      </c>
    </row>
    <row r="24" spans="1:6" ht="15">
      <c r="A24" s="53" t="s">
        <v>306</v>
      </c>
      <c r="B24" s="54" t="s">
        <v>307</v>
      </c>
      <c r="C24" s="44">
        <v>0.08343927017065529</v>
      </c>
      <c r="D24" s="55">
        <v>0.0834279993808894</v>
      </c>
      <c r="E24" s="56">
        <v>0</v>
      </c>
      <c r="F24" s="57">
        <v>0</v>
      </c>
    </row>
    <row r="25" spans="1:6" ht="15">
      <c r="A25" s="53" t="s">
        <v>308</v>
      </c>
      <c r="B25" s="54" t="s">
        <v>309</v>
      </c>
      <c r="C25" s="44">
        <v>0.24828297907826696</v>
      </c>
      <c r="D25" s="55">
        <v>0.24803589390275804</v>
      </c>
      <c r="E25" s="56">
        <v>0</v>
      </c>
      <c r="F25" s="57">
        <v>0</v>
      </c>
    </row>
    <row r="26" spans="1:6" ht="15">
      <c r="A26" s="53" t="s">
        <v>310</v>
      </c>
      <c r="B26" s="54" t="s">
        <v>311</v>
      </c>
      <c r="C26" s="44">
        <v>0.09044052179979237</v>
      </c>
      <c r="D26" s="55">
        <v>0.0904325906016293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0.23442909830823183</v>
      </c>
      <c r="D27" s="55">
        <v>0.23440738794518762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0.12163807293084801</v>
      </c>
      <c r="D28" s="55">
        <v>0.12101618465061452</v>
      </c>
      <c r="E28" s="60">
        <v>0</v>
      </c>
      <c r="F28" s="61">
        <v>0</v>
      </c>
    </row>
    <row r="29" spans="1:6" ht="15">
      <c r="A29" s="59" t="s">
        <v>316</v>
      </c>
      <c r="B29" s="54" t="s">
        <v>177</v>
      </c>
      <c r="C29" s="44">
        <v>0.09002898958094238</v>
      </c>
      <c r="D29" s="55">
        <v>0.0900325375666925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0.23249969367805023</v>
      </c>
      <c r="D30" s="55">
        <v>0.2324891367438488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0.14835825754678145</v>
      </c>
      <c r="D31" s="55">
        <v>0.14833005074434427</v>
      </c>
      <c r="E31" s="60">
        <v>0</v>
      </c>
      <c r="F31" s="61">
        <v>0</v>
      </c>
    </row>
    <row r="32" spans="1:6" ht="15">
      <c r="A32" s="59" t="s">
        <v>321</v>
      </c>
      <c r="B32" s="54" t="s">
        <v>241</v>
      </c>
      <c r="C32" s="44">
        <v>0.0728026425211779</v>
      </c>
      <c r="D32" s="55">
        <v>0.07279530587306685</v>
      </c>
      <c r="E32" s="60">
        <v>0</v>
      </c>
      <c r="F32" s="61">
        <v>0</v>
      </c>
    </row>
    <row r="33" spans="1:6" ht="15">
      <c r="A33" s="59" t="s">
        <v>322</v>
      </c>
      <c r="B33" s="54" t="s">
        <v>323</v>
      </c>
      <c r="C33" s="44">
        <v>0.19041246067643577</v>
      </c>
      <c r="D33" s="55">
        <v>0.1904072141947366</v>
      </c>
      <c r="E33" s="60">
        <v>0</v>
      </c>
      <c r="F33" s="61">
        <v>0</v>
      </c>
    </row>
    <row r="34" spans="1:6" ht="15">
      <c r="A34" s="59" t="s">
        <v>324</v>
      </c>
      <c r="B34" s="54" t="s">
        <v>325</v>
      </c>
      <c r="C34" s="44">
        <v>0.14208560238402967</v>
      </c>
      <c r="D34" s="55">
        <v>0.14208929829093175</v>
      </c>
      <c r="E34" s="60">
        <v>0</v>
      </c>
      <c r="F34" s="61">
        <v>0</v>
      </c>
    </row>
    <row r="35" spans="1:6" ht="15">
      <c r="A35" s="59" t="s">
        <v>326</v>
      </c>
      <c r="B35" s="62" t="s">
        <v>327</v>
      </c>
      <c r="C35" s="44">
        <v>0.11026767565783803</v>
      </c>
      <c r="D35" s="55">
        <v>0.11021792171135486</v>
      </c>
      <c r="E35" s="60">
        <v>0</v>
      </c>
      <c r="F35" s="61">
        <v>0</v>
      </c>
    </row>
    <row r="36" spans="1:6" ht="15">
      <c r="A36" s="59" t="s">
        <v>328</v>
      </c>
      <c r="B36" s="54" t="s">
        <v>329</v>
      </c>
      <c r="C36" s="44">
        <v>0.18078646162239637</v>
      </c>
      <c r="D36" s="55">
        <v>0.18073165346186604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0.08682880837680962</v>
      </c>
      <c r="D37" s="55">
        <v>0.08681822730419453</v>
      </c>
      <c r="E37" s="60">
        <v>0</v>
      </c>
      <c r="F37" s="61">
        <v>0</v>
      </c>
    </row>
    <row r="38" spans="1:6" ht="15">
      <c r="A38" s="59" t="s">
        <v>332</v>
      </c>
      <c r="B38" s="54" t="s">
        <v>333</v>
      </c>
      <c r="C38" s="44">
        <v>0.12780736270281293</v>
      </c>
      <c r="D38" s="55">
        <v>0.12711634917711057</v>
      </c>
      <c r="E38" s="60">
        <v>0</v>
      </c>
      <c r="F38" s="61">
        <v>0</v>
      </c>
    </row>
    <row r="39" spans="1:6" ht="15">
      <c r="A39" s="59" t="s">
        <v>334</v>
      </c>
      <c r="B39" s="54" t="s">
        <v>185</v>
      </c>
      <c r="C39" s="44">
        <v>0.06756213739438328</v>
      </c>
      <c r="D39" s="55">
        <v>0.06754225595374311</v>
      </c>
      <c r="E39" s="60">
        <v>0</v>
      </c>
      <c r="F39" s="61">
        <v>0</v>
      </c>
    </row>
    <row r="40" spans="1:6" ht="15">
      <c r="A40" s="59" t="s">
        <v>335</v>
      </c>
      <c r="B40" s="54" t="s">
        <v>336</v>
      </c>
      <c r="C40" s="44">
        <v>0.06755872682652067</v>
      </c>
      <c r="D40" s="55">
        <v>0.0675388156861864</v>
      </c>
      <c r="E40" s="60">
        <v>0</v>
      </c>
      <c r="F40" s="61">
        <v>1</v>
      </c>
    </row>
    <row r="41" spans="1:6" ht="15">
      <c r="A41" s="59" t="s">
        <v>337</v>
      </c>
      <c r="B41" s="54" t="s">
        <v>181</v>
      </c>
      <c r="C41" s="44">
        <v>0.13974065210359005</v>
      </c>
      <c r="D41" s="55">
        <v>0.13972963855968307</v>
      </c>
      <c r="E41" s="60">
        <v>0</v>
      </c>
      <c r="F41" s="61">
        <v>0</v>
      </c>
    </row>
    <row r="42" spans="1:6" ht="15">
      <c r="A42" s="59" t="s">
        <v>338</v>
      </c>
      <c r="B42" s="54" t="s">
        <v>183</v>
      </c>
      <c r="C42" s="44">
        <v>0.15352413199581996</v>
      </c>
      <c r="D42" s="55">
        <v>0.1535259429703972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0.17907923863327171</v>
      </c>
      <c r="D43" s="55">
        <v>0.1790576344020054</v>
      </c>
      <c r="E43" s="60">
        <v>0</v>
      </c>
      <c r="F43" s="61">
        <v>0</v>
      </c>
    </row>
    <row r="44" spans="1:6" ht="15">
      <c r="A44" s="59" t="s">
        <v>341</v>
      </c>
      <c r="B44" s="54" t="s">
        <v>57</v>
      </c>
      <c r="C44" s="44">
        <v>0.04801825299338479</v>
      </c>
      <c r="D44" s="55">
        <v>0.04800320734500827</v>
      </c>
      <c r="E44" s="60">
        <v>0</v>
      </c>
      <c r="F44" s="61">
        <v>0</v>
      </c>
    </row>
    <row r="45" spans="1:6" ht="15">
      <c r="A45" s="59" t="s">
        <v>342</v>
      </c>
      <c r="B45" s="54" t="s">
        <v>343</v>
      </c>
      <c r="C45" s="44">
        <v>0.20508254848958757</v>
      </c>
      <c r="D45" s="55">
        <v>0.20432641161618442</v>
      </c>
      <c r="E45" s="60">
        <v>0</v>
      </c>
      <c r="F45" s="61">
        <v>0</v>
      </c>
    </row>
    <row r="46" spans="1:6" ht="15">
      <c r="A46" s="59" t="s">
        <v>344</v>
      </c>
      <c r="B46" s="54" t="s">
        <v>345</v>
      </c>
      <c r="C46" s="44">
        <v>0.08886285534779732</v>
      </c>
      <c r="D46" s="55">
        <v>0.08885948044958261</v>
      </c>
      <c r="E46" s="60">
        <v>0</v>
      </c>
      <c r="F46" s="61">
        <v>0</v>
      </c>
    </row>
    <row r="47" spans="1:6" ht="15">
      <c r="A47" s="59" t="s">
        <v>346</v>
      </c>
      <c r="B47" s="54" t="s">
        <v>347</v>
      </c>
      <c r="C47" s="44">
        <v>0.07817461332786486</v>
      </c>
      <c r="D47" s="55">
        <v>0.07816928660620118</v>
      </c>
      <c r="E47" s="60">
        <v>0</v>
      </c>
      <c r="F47" s="61">
        <v>0</v>
      </c>
    </row>
    <row r="48" spans="1:6" ht="15">
      <c r="A48" s="59" t="s">
        <v>348</v>
      </c>
      <c r="B48" s="54" t="s">
        <v>349</v>
      </c>
      <c r="C48" s="44">
        <v>0.06228957796679237</v>
      </c>
      <c r="D48" s="55">
        <v>0.06228935094109909</v>
      </c>
      <c r="E48" s="60">
        <v>0</v>
      </c>
      <c r="F48" s="61">
        <v>0</v>
      </c>
    </row>
    <row r="49" spans="1:6" ht="15">
      <c r="A49" s="59" t="s">
        <v>350</v>
      </c>
      <c r="B49" s="62" t="s">
        <v>351</v>
      </c>
      <c r="C49" s="44">
        <v>0.15990172443800224</v>
      </c>
      <c r="D49" s="55">
        <v>0.15989881378504023</v>
      </c>
      <c r="E49" s="60">
        <v>0</v>
      </c>
      <c r="F49" s="61">
        <v>0</v>
      </c>
    </row>
    <row r="50" spans="1:6" ht="15">
      <c r="A50" s="59" t="s">
        <v>352</v>
      </c>
      <c r="B50" s="62" t="s">
        <v>353</v>
      </c>
      <c r="C50" s="44">
        <v>0.3106442128466777</v>
      </c>
      <c r="D50" s="55">
        <v>0.31066178387408927</v>
      </c>
      <c r="E50" s="60">
        <v>0</v>
      </c>
      <c r="F50" s="61">
        <v>0</v>
      </c>
    </row>
    <row r="51" spans="1:6" ht="15">
      <c r="A51" s="59" t="s">
        <v>354</v>
      </c>
      <c r="B51" s="62" t="s">
        <v>355</v>
      </c>
      <c r="C51" s="44">
        <v>0.11169498339627663</v>
      </c>
      <c r="D51" s="55">
        <v>0.1116618974617663</v>
      </c>
      <c r="E51" s="60">
        <v>0</v>
      </c>
      <c r="F51" s="61">
        <v>0</v>
      </c>
    </row>
    <row r="52" spans="1:6" ht="15">
      <c r="A52" s="59" t="s">
        <v>356</v>
      </c>
      <c r="B52" s="54" t="s">
        <v>58</v>
      </c>
      <c r="C52" s="44">
        <v>0.05411760993509131</v>
      </c>
      <c r="D52" s="55">
        <v>0.054108436599022036</v>
      </c>
      <c r="E52" s="60">
        <v>0</v>
      </c>
      <c r="F52" s="61">
        <v>0</v>
      </c>
    </row>
    <row r="53" spans="1:6" ht="15">
      <c r="A53" s="59" t="s">
        <v>356</v>
      </c>
      <c r="B53" s="54" t="s">
        <v>357</v>
      </c>
      <c r="C53" s="44">
        <v>0.0896089570650142</v>
      </c>
      <c r="D53" s="55">
        <v>0.08959452989505744</v>
      </c>
      <c r="E53" s="60">
        <v>1</v>
      </c>
      <c r="F53" s="61">
        <v>0</v>
      </c>
    </row>
    <row r="54" spans="1:6" ht="15">
      <c r="A54" s="59" t="s">
        <v>358</v>
      </c>
      <c r="B54" s="54" t="s">
        <v>359</v>
      </c>
      <c r="C54" s="44">
        <v>0.18520759636511622</v>
      </c>
      <c r="D54" s="55">
        <v>0.1840533223661004</v>
      </c>
      <c r="E54" s="60">
        <v>0</v>
      </c>
      <c r="F54" s="61">
        <v>0</v>
      </c>
    </row>
    <row r="55" spans="1:6" ht="15">
      <c r="A55" s="59" t="s">
        <v>360</v>
      </c>
      <c r="B55" s="54" t="s">
        <v>59</v>
      </c>
      <c r="C55" s="44">
        <v>0.054522068335190944</v>
      </c>
      <c r="D55" s="55">
        <v>0.054516040652862724</v>
      </c>
      <c r="E55" s="60">
        <v>0</v>
      </c>
      <c r="F55" s="61">
        <v>0</v>
      </c>
    </row>
    <row r="56" spans="1:6" ht="15">
      <c r="A56" s="59" t="s">
        <v>360</v>
      </c>
      <c r="B56" s="54" t="s">
        <v>361</v>
      </c>
      <c r="C56" s="44">
        <v>0.09062210001350354</v>
      </c>
      <c r="D56" s="55">
        <v>0.0906174544333437</v>
      </c>
      <c r="E56" s="60">
        <v>1</v>
      </c>
      <c r="F56" s="61">
        <v>0</v>
      </c>
    </row>
    <row r="57" spans="1:6" ht="15">
      <c r="A57" s="59" t="s">
        <v>362</v>
      </c>
      <c r="B57" s="54" t="s">
        <v>363</v>
      </c>
      <c r="C57" s="44">
        <v>0.06581892284284128</v>
      </c>
      <c r="D57" s="55">
        <v>0.06581433030654332</v>
      </c>
      <c r="E57" s="60">
        <v>0</v>
      </c>
      <c r="F57" s="61">
        <v>0</v>
      </c>
    </row>
    <row r="58" spans="1:6" ht="15">
      <c r="A58" s="59" t="s">
        <v>364</v>
      </c>
      <c r="B58" s="54" t="s">
        <v>365</v>
      </c>
      <c r="C58" s="44">
        <v>0.17660544531295178</v>
      </c>
      <c r="D58" s="55">
        <v>0.17534048464730648</v>
      </c>
      <c r="E58" s="60">
        <v>0</v>
      </c>
      <c r="F58" s="61">
        <v>0</v>
      </c>
    </row>
    <row r="59" spans="1:6" ht="15">
      <c r="A59" s="59" t="s">
        <v>366</v>
      </c>
      <c r="B59" s="54" t="s">
        <v>367</v>
      </c>
      <c r="C59" s="44">
        <v>0.22217938266070203</v>
      </c>
      <c r="D59" s="55">
        <v>0.22214008806108065</v>
      </c>
      <c r="E59" s="60">
        <v>0</v>
      </c>
      <c r="F59" s="61">
        <v>0</v>
      </c>
    </row>
    <row r="60" spans="1:6" ht="15">
      <c r="A60" s="59" t="s">
        <v>368</v>
      </c>
      <c r="B60" s="54" t="s">
        <v>369</v>
      </c>
      <c r="C60" s="44">
        <v>0.21685741875106015</v>
      </c>
      <c r="D60" s="55">
        <v>0.2168807852100924</v>
      </c>
      <c r="E60" s="60">
        <v>0</v>
      </c>
      <c r="F60" s="61">
        <v>0</v>
      </c>
    </row>
    <row r="61" spans="1:6" ht="15">
      <c r="A61" s="59" t="s">
        <v>370</v>
      </c>
      <c r="B61" s="54" t="s">
        <v>371</v>
      </c>
      <c r="C61" s="44">
        <v>0.13157844339562738</v>
      </c>
      <c r="D61" s="63">
        <v>0.13145906738347743</v>
      </c>
      <c r="E61" s="60">
        <v>0</v>
      </c>
      <c r="F61" s="61">
        <v>0</v>
      </c>
    </row>
    <row r="62" spans="1:6" ht="15">
      <c r="A62" s="59" t="s">
        <v>372</v>
      </c>
      <c r="B62" s="54" t="s">
        <v>373</v>
      </c>
      <c r="C62" s="44">
        <v>0.08100071334677963</v>
      </c>
      <c r="D62" s="63">
        <v>0.08099094228868438</v>
      </c>
      <c r="E62" s="60">
        <v>0</v>
      </c>
      <c r="F62" s="61">
        <v>0</v>
      </c>
    </row>
    <row r="63" spans="1:6" ht="15">
      <c r="A63" s="59" t="s">
        <v>374</v>
      </c>
      <c r="B63" s="54" t="s">
        <v>375</v>
      </c>
      <c r="C63" s="44">
        <v>0.06816732783602139</v>
      </c>
      <c r="D63" s="63">
        <v>0.0681546330108535</v>
      </c>
      <c r="E63" s="60">
        <v>0</v>
      </c>
      <c r="F63" s="61">
        <v>0</v>
      </c>
    </row>
    <row r="64" spans="1:6" ht="15">
      <c r="A64" s="59" t="s">
        <v>376</v>
      </c>
      <c r="B64" s="54" t="s">
        <v>377</v>
      </c>
      <c r="C64" s="44">
        <v>0.14479050717357378</v>
      </c>
      <c r="D64" s="63">
        <v>0.14480718366080159</v>
      </c>
      <c r="E64" s="60">
        <v>0</v>
      </c>
      <c r="F64" s="61">
        <v>0</v>
      </c>
    </row>
    <row r="65" spans="1:6" ht="15">
      <c r="A65" s="59" t="s">
        <v>378</v>
      </c>
      <c r="B65" s="54" t="s">
        <v>379</v>
      </c>
      <c r="C65" s="44">
        <v>0.08616607728134132</v>
      </c>
      <c r="D65" s="63">
        <v>0.0861575758363001</v>
      </c>
      <c r="E65" s="60">
        <v>0</v>
      </c>
      <c r="F65" s="61">
        <v>0</v>
      </c>
    </row>
    <row r="66" spans="1:6" ht="15">
      <c r="A66" s="59" t="s">
        <v>380</v>
      </c>
      <c r="B66" s="54" t="s">
        <v>253</v>
      </c>
      <c r="C66" s="44">
        <v>0.11745031166585414</v>
      </c>
      <c r="D66" s="63">
        <v>0.11744302169565751</v>
      </c>
      <c r="E66" s="60">
        <v>0</v>
      </c>
      <c r="F66" s="61">
        <v>0</v>
      </c>
    </row>
    <row r="67" spans="1:6" ht="15">
      <c r="A67" s="59" t="s">
        <v>381</v>
      </c>
      <c r="B67" s="62" t="s">
        <v>226</v>
      </c>
      <c r="C67" s="44">
        <v>0.1346917368781214</v>
      </c>
      <c r="D67" s="55">
        <v>0.134173956532786</v>
      </c>
      <c r="E67" s="60">
        <v>0</v>
      </c>
      <c r="F67" s="61">
        <v>0</v>
      </c>
    </row>
    <row r="68" spans="1:6" ht="15">
      <c r="A68" s="59" t="s">
        <v>382</v>
      </c>
      <c r="B68" s="54" t="s">
        <v>383</v>
      </c>
      <c r="C68" s="44">
        <v>0.17747687398360396</v>
      </c>
      <c r="D68" s="55">
        <v>0.17746165342955905</v>
      </c>
      <c r="E68" s="60">
        <v>0</v>
      </c>
      <c r="F68" s="61">
        <v>0</v>
      </c>
    </row>
    <row r="69" spans="1:6" ht="15">
      <c r="A69" s="59" t="s">
        <v>384</v>
      </c>
      <c r="B69" s="54" t="s">
        <v>385</v>
      </c>
      <c r="C69" s="44">
        <v>0.162907628223356</v>
      </c>
      <c r="D69" s="55">
        <v>0.1629101905621606</v>
      </c>
      <c r="E69" s="60">
        <v>0</v>
      </c>
      <c r="F69" s="61">
        <v>0</v>
      </c>
    </row>
    <row r="70" spans="1:6" ht="15">
      <c r="A70" s="59" t="s">
        <v>386</v>
      </c>
      <c r="B70" s="54" t="s">
        <v>387</v>
      </c>
      <c r="C70" s="44">
        <v>0.12048984563223619</v>
      </c>
      <c r="D70" s="55">
        <v>0.12048385904042962</v>
      </c>
      <c r="E70" s="60">
        <v>0</v>
      </c>
      <c r="F70" s="61">
        <v>0</v>
      </c>
    </row>
    <row r="71" spans="1:6" ht="15">
      <c r="A71" s="59" t="s">
        <v>388</v>
      </c>
      <c r="B71" s="54" t="s">
        <v>389</v>
      </c>
      <c r="C71" s="44">
        <v>0.19235188213814713</v>
      </c>
      <c r="D71" s="55">
        <v>0.19236932801806245</v>
      </c>
      <c r="E71" s="60">
        <v>0</v>
      </c>
      <c r="F71" s="61">
        <v>0</v>
      </c>
    </row>
    <row r="72" spans="1:6" ht="15">
      <c r="A72" s="59" t="s">
        <v>390</v>
      </c>
      <c r="B72" s="54" t="s">
        <v>391</v>
      </c>
      <c r="C72" s="44">
        <v>0.15358436891011817</v>
      </c>
      <c r="D72" s="55">
        <v>0.15358591206959427</v>
      </c>
      <c r="E72" s="60">
        <v>0</v>
      </c>
      <c r="F72" s="61">
        <v>0</v>
      </c>
    </row>
    <row r="73" spans="1:6" ht="15">
      <c r="A73" s="59" t="s">
        <v>392</v>
      </c>
      <c r="B73" s="54" t="s">
        <v>393</v>
      </c>
      <c r="C73" s="44">
        <v>0.218596777953281</v>
      </c>
      <c r="D73" s="55">
        <v>0.21856491220262608</v>
      </c>
      <c r="E73" s="60">
        <v>0</v>
      </c>
      <c r="F73" s="61">
        <v>0</v>
      </c>
    </row>
    <row r="74" spans="1:6" ht="15">
      <c r="A74" s="59" t="s">
        <v>394</v>
      </c>
      <c r="B74" s="54" t="s">
        <v>395</v>
      </c>
      <c r="C74" s="44">
        <v>0.26492047100379673</v>
      </c>
      <c r="D74" s="55">
        <v>0.2648873242668839</v>
      </c>
      <c r="E74" s="60">
        <v>0</v>
      </c>
      <c r="F74" s="61">
        <v>0</v>
      </c>
    </row>
    <row r="75" spans="1:6" ht="15">
      <c r="A75" s="59" t="s">
        <v>396</v>
      </c>
      <c r="B75" s="54" t="s">
        <v>397</v>
      </c>
      <c r="C75" s="44">
        <v>0.0701883997392882</v>
      </c>
      <c r="D75" s="55">
        <v>0.07017602939171723</v>
      </c>
      <c r="E75" s="60">
        <v>0</v>
      </c>
      <c r="F75" s="61">
        <v>0</v>
      </c>
    </row>
    <row r="76" spans="1:6" ht="15">
      <c r="A76" s="59" t="s">
        <v>398</v>
      </c>
      <c r="B76" s="64" t="s">
        <v>399</v>
      </c>
      <c r="C76" s="44">
        <v>0.08470380398735648</v>
      </c>
      <c r="D76" s="55">
        <v>0.08429868608375209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0.10556275449056438</v>
      </c>
      <c r="D77" s="55">
        <v>0.10553644003516102</v>
      </c>
      <c r="E77" s="60">
        <v>0</v>
      </c>
      <c r="F77" s="61">
        <v>0</v>
      </c>
    </row>
    <row r="78" spans="1:6" ht="15">
      <c r="A78" s="59" t="s">
        <v>402</v>
      </c>
      <c r="B78" s="54" t="s">
        <v>403</v>
      </c>
      <c r="C78" s="44">
        <v>0.13255280655283813</v>
      </c>
      <c r="D78" s="55">
        <v>0.1325436409132345</v>
      </c>
      <c r="E78" s="60">
        <v>0</v>
      </c>
      <c r="F78" s="61">
        <v>0</v>
      </c>
    </row>
    <row r="79" spans="1:6" ht="15">
      <c r="A79" s="59" t="s">
        <v>404</v>
      </c>
      <c r="B79" s="54" t="s">
        <v>405</v>
      </c>
      <c r="C79" s="44">
        <v>0.11357892354648805</v>
      </c>
      <c r="D79" s="55">
        <v>0.11358043728201322</v>
      </c>
      <c r="E79" s="60">
        <v>0</v>
      </c>
      <c r="F79" s="61">
        <v>0</v>
      </c>
    </row>
    <row r="80" spans="1:6" ht="15">
      <c r="A80" s="59" t="s">
        <v>406</v>
      </c>
      <c r="B80" s="54" t="s">
        <v>407</v>
      </c>
      <c r="C80" s="44">
        <v>0.07376268127092493</v>
      </c>
      <c r="D80" s="55">
        <v>0.07374783533330527</v>
      </c>
      <c r="E80" s="60">
        <v>0</v>
      </c>
      <c r="F80" s="61">
        <v>0</v>
      </c>
    </row>
    <row r="81" spans="1:6" ht="15">
      <c r="A81" s="59" t="s">
        <v>408</v>
      </c>
      <c r="B81" s="54" t="s">
        <v>409</v>
      </c>
      <c r="C81" s="44">
        <v>0.1783538783327315</v>
      </c>
      <c r="D81" s="55">
        <v>0.17832292863999258</v>
      </c>
      <c r="E81" s="60">
        <v>0</v>
      </c>
      <c r="F81" s="61">
        <v>0</v>
      </c>
    </row>
    <row r="82" spans="1:6" ht="15">
      <c r="A82" s="59" t="s">
        <v>410</v>
      </c>
      <c r="B82" s="54" t="s">
        <v>411</v>
      </c>
      <c r="C82" s="44">
        <v>0.08658735081351701</v>
      </c>
      <c r="D82" s="55">
        <v>0.08658153932543226</v>
      </c>
      <c r="E82" s="60">
        <v>0</v>
      </c>
      <c r="F82" s="61">
        <v>0</v>
      </c>
    </row>
    <row r="83" spans="1:6" ht="15">
      <c r="A83" s="59" t="s">
        <v>412</v>
      </c>
      <c r="B83" s="54" t="s">
        <v>413</v>
      </c>
      <c r="C83" s="44">
        <v>0.1425504984462754</v>
      </c>
      <c r="D83" s="55">
        <v>0.1425363007228155</v>
      </c>
      <c r="E83" s="60">
        <v>0</v>
      </c>
      <c r="F83" s="61">
        <v>0</v>
      </c>
    </row>
    <row r="84" spans="1:6" ht="15">
      <c r="A84" s="59" t="s">
        <v>414</v>
      </c>
      <c r="B84" s="54" t="s">
        <v>60</v>
      </c>
      <c r="C84" s="44">
        <v>0.05643013939069857</v>
      </c>
      <c r="D84" s="55">
        <v>0.05642363986906101</v>
      </c>
      <c r="E84" s="60">
        <v>0</v>
      </c>
      <c r="F84" s="61">
        <v>0</v>
      </c>
    </row>
    <row r="85" spans="1:6" ht="15">
      <c r="A85" s="59" t="s">
        <v>414</v>
      </c>
      <c r="B85" s="54" t="s">
        <v>415</v>
      </c>
      <c r="C85" s="44">
        <v>0.09176257910873747</v>
      </c>
      <c r="D85" s="55">
        <v>0.0917490221999869</v>
      </c>
      <c r="E85" s="60">
        <v>1</v>
      </c>
      <c r="F85" s="61">
        <v>0</v>
      </c>
    </row>
    <row r="86" spans="1:6" ht="15">
      <c r="A86" s="59" t="s">
        <v>416</v>
      </c>
      <c r="B86" s="54" t="s">
        <v>417</v>
      </c>
      <c r="C86" s="44">
        <v>0.2650706909618615</v>
      </c>
      <c r="D86" s="55">
        <v>0.26502629392891347</v>
      </c>
      <c r="E86" s="60">
        <v>0</v>
      </c>
      <c r="F86" s="61">
        <v>0</v>
      </c>
    </row>
    <row r="87" spans="1:6" ht="15">
      <c r="A87" s="59" t="s">
        <v>418</v>
      </c>
      <c r="B87" s="62" t="s">
        <v>193</v>
      </c>
      <c r="C87" s="44">
        <v>0.09827997330147228</v>
      </c>
      <c r="D87" s="55">
        <v>0.0982734378586419</v>
      </c>
      <c r="E87" s="60">
        <v>0</v>
      </c>
      <c r="F87" s="61">
        <v>0</v>
      </c>
    </row>
    <row r="88" spans="1:6" ht="15">
      <c r="A88" s="59" t="s">
        <v>419</v>
      </c>
      <c r="B88" s="62" t="s">
        <v>420</v>
      </c>
      <c r="C88" s="44">
        <v>0.09821347732096965</v>
      </c>
      <c r="D88" s="55">
        <v>0.09820680276508803</v>
      </c>
      <c r="E88" s="60">
        <v>0</v>
      </c>
      <c r="F88" s="61">
        <v>1</v>
      </c>
    </row>
    <row r="89" spans="1:6" ht="15">
      <c r="A89" s="59" t="s">
        <v>421</v>
      </c>
      <c r="B89" s="62" t="s">
        <v>422</v>
      </c>
      <c r="C89" s="44">
        <v>0.05935683419344332</v>
      </c>
      <c r="D89" s="55">
        <v>0.059344071383186335</v>
      </c>
      <c r="E89" s="60">
        <v>0</v>
      </c>
      <c r="F89" s="61">
        <v>0</v>
      </c>
    </row>
    <row r="90" spans="1:6" ht="15">
      <c r="A90" s="59" t="s">
        <v>423</v>
      </c>
      <c r="B90" s="62" t="s">
        <v>191</v>
      </c>
      <c r="C90" s="44">
        <v>0.09284007154109462</v>
      </c>
      <c r="D90" s="55">
        <v>0.09281808196827364</v>
      </c>
      <c r="E90" s="60">
        <v>0</v>
      </c>
      <c r="F90" s="61">
        <v>0</v>
      </c>
    </row>
    <row r="91" spans="1:6" ht="15">
      <c r="A91" s="59" t="s">
        <v>424</v>
      </c>
      <c r="B91" s="62" t="s">
        <v>187</v>
      </c>
      <c r="C91" s="44">
        <v>0.11115181186169559</v>
      </c>
      <c r="D91" s="55">
        <v>0.11080763894969176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0.07082838834013279</v>
      </c>
      <c r="D92" s="55">
        <v>0.07082190964705108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0.20082409904177617</v>
      </c>
      <c r="D93" s="55">
        <v>0.20083295072262947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0.0805695096690869</v>
      </c>
      <c r="D94" s="55">
        <v>0.08055005258165068</v>
      </c>
      <c r="E94" s="60">
        <v>0</v>
      </c>
      <c r="F94" s="61">
        <v>0</v>
      </c>
    </row>
    <row r="95" spans="1:6" ht="15">
      <c r="A95" s="59" t="s">
        <v>431</v>
      </c>
      <c r="B95" s="54" t="s">
        <v>432</v>
      </c>
      <c r="C95" s="44">
        <v>0.10057544212160299</v>
      </c>
      <c r="D95" s="55">
        <v>0.10055554411152279</v>
      </c>
      <c r="E95" s="60">
        <v>0</v>
      </c>
      <c r="F95" s="61">
        <v>0</v>
      </c>
    </row>
    <row r="96" spans="1:6" ht="15">
      <c r="A96" s="59" t="s">
        <v>433</v>
      </c>
      <c r="B96" s="54" t="s">
        <v>195</v>
      </c>
      <c r="C96" s="44">
        <v>0.07738931372827842</v>
      </c>
      <c r="D96" s="55">
        <v>0.07737986728994581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0.06599243524145453</v>
      </c>
      <c r="D97" s="55">
        <v>0.06597240774085003</v>
      </c>
      <c r="E97" s="60">
        <v>0</v>
      </c>
      <c r="F97" s="61">
        <v>0</v>
      </c>
    </row>
    <row r="98" spans="1:6" ht="15">
      <c r="A98" s="59" t="s">
        <v>436</v>
      </c>
      <c r="B98" s="54" t="s">
        <v>437</v>
      </c>
      <c r="C98" s="44">
        <v>0.07119702324194457</v>
      </c>
      <c r="D98" s="55">
        <v>0.07119233132086926</v>
      </c>
      <c r="E98" s="60">
        <v>0</v>
      </c>
      <c r="F98" s="61">
        <v>0</v>
      </c>
    </row>
    <row r="99" spans="1:6" ht="15">
      <c r="A99" s="59" t="s">
        <v>438</v>
      </c>
      <c r="B99" s="62" t="s">
        <v>245</v>
      </c>
      <c r="C99" s="44">
        <v>0.1043444485224461</v>
      </c>
      <c r="D99" s="55">
        <v>0.10384222146980411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0.09321768717794875</v>
      </c>
      <c r="D100" s="55">
        <v>0.0932146891483421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0.5191583143281046</v>
      </c>
      <c r="D101" s="55">
        <v>0.5222389346138236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0.08654548573329857</v>
      </c>
      <c r="D102" s="55">
        <v>0.0865313893165946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0.16420045182907114</v>
      </c>
      <c r="D103" s="55">
        <v>0.16407363535158506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0.2063629471974444</v>
      </c>
      <c r="D104" s="55">
        <v>0.20633279023972678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0.21429027859908753</v>
      </c>
      <c r="D105" s="55">
        <v>0.21422983398848516</v>
      </c>
      <c r="E105" s="60">
        <v>0</v>
      </c>
      <c r="F105" s="61">
        <v>0</v>
      </c>
    </row>
    <row r="106" spans="1:6" ht="15">
      <c r="A106" s="59" t="s">
        <v>451</v>
      </c>
      <c r="B106" s="54" t="s">
        <v>452</v>
      </c>
      <c r="C106" s="44">
        <v>0.06246505365166358</v>
      </c>
      <c r="D106" s="55">
        <v>0.06244553883934796</v>
      </c>
      <c r="E106" s="60">
        <v>0</v>
      </c>
      <c r="F106" s="61">
        <v>0</v>
      </c>
    </row>
    <row r="107" spans="1:6" ht="15">
      <c r="A107" s="59" t="s">
        <v>453</v>
      </c>
      <c r="B107" s="54" t="s">
        <v>197</v>
      </c>
      <c r="C107" s="44">
        <v>0.07385302849516205</v>
      </c>
      <c r="D107" s="55">
        <v>0.07348311418000855</v>
      </c>
      <c r="E107" s="60">
        <v>0</v>
      </c>
      <c r="F107" s="61">
        <v>0</v>
      </c>
    </row>
    <row r="108" spans="1:6" ht="15">
      <c r="A108" s="59" t="s">
        <v>453</v>
      </c>
      <c r="B108" s="62" t="s">
        <v>454</v>
      </c>
      <c r="C108" s="44">
        <v>0.10086746483467601</v>
      </c>
      <c r="D108" s="55">
        <v>0.1003822944241344</v>
      </c>
      <c r="E108" s="60">
        <v>1</v>
      </c>
      <c r="F108" s="61">
        <v>0</v>
      </c>
    </row>
    <row r="109" spans="1:6" ht="15">
      <c r="A109" s="59" t="s">
        <v>455</v>
      </c>
      <c r="B109" s="54" t="s">
        <v>456</v>
      </c>
      <c r="C109" s="44">
        <v>0.11906955962988368</v>
      </c>
      <c r="D109" s="55">
        <v>0.11905140009915574</v>
      </c>
      <c r="E109" s="60">
        <v>0</v>
      </c>
      <c r="F109" s="61">
        <v>0</v>
      </c>
    </row>
    <row r="110" spans="1:6" ht="15">
      <c r="A110" s="59" t="s">
        <v>457</v>
      </c>
      <c r="B110" s="62" t="s">
        <v>458</v>
      </c>
      <c r="C110" s="44">
        <v>0.22311303101188287</v>
      </c>
      <c r="D110" s="55">
        <v>0.22314600321880718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0.06306807849676017</v>
      </c>
      <c r="D111" s="55">
        <v>0.06305756980010634</v>
      </c>
      <c r="E111" s="60">
        <v>0</v>
      </c>
      <c r="F111" s="61">
        <v>0</v>
      </c>
    </row>
    <row r="112" spans="1:6" ht="15">
      <c r="A112" s="59" t="s">
        <v>461</v>
      </c>
      <c r="B112" s="54" t="s">
        <v>462</v>
      </c>
      <c r="C112" s="44">
        <v>0.12478978179729502</v>
      </c>
      <c r="D112" s="55">
        <v>0.12474432596050047</v>
      </c>
      <c r="E112" s="60">
        <v>0</v>
      </c>
      <c r="F112" s="61">
        <v>0</v>
      </c>
    </row>
    <row r="113" spans="1:6" ht="15">
      <c r="A113" s="59" t="s">
        <v>463</v>
      </c>
      <c r="B113" s="54" t="s">
        <v>464</v>
      </c>
      <c r="C113" s="44">
        <v>0.10560023221387511</v>
      </c>
      <c r="D113" s="55">
        <v>0.10558262045201752</v>
      </c>
      <c r="E113" s="60">
        <v>0</v>
      </c>
      <c r="F113" s="61">
        <v>0</v>
      </c>
    </row>
    <row r="114" spans="1:6" ht="15">
      <c r="A114" s="59" t="s">
        <v>465</v>
      </c>
      <c r="B114" s="54" t="s">
        <v>61</v>
      </c>
      <c r="C114" s="44">
        <v>0.10355325345966146</v>
      </c>
      <c r="D114" s="55">
        <v>0.10356399461203507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0.0908997095574676</v>
      </c>
      <c r="D115" s="55">
        <v>0.09087877479410675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0.2608332630118741</v>
      </c>
      <c r="D116" s="55">
        <v>0.26082728747645795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0.22421321279878761</v>
      </c>
      <c r="D117" s="55">
        <v>0.22419910754782885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0.13323674317918424</v>
      </c>
      <c r="D118" s="55">
        <v>0.13266393806309157</v>
      </c>
      <c r="E118" s="60">
        <v>0</v>
      </c>
      <c r="F118" s="61">
        <v>0</v>
      </c>
    </row>
    <row r="119" spans="1:6" ht="15">
      <c r="A119" s="59" t="s">
        <v>474</v>
      </c>
      <c r="B119" s="54" t="s">
        <v>475</v>
      </c>
      <c r="C119" s="44">
        <v>0.08182704102474865</v>
      </c>
      <c r="D119" s="55">
        <v>0.08150704876607791</v>
      </c>
      <c r="E119" s="60">
        <v>0</v>
      </c>
      <c r="F119" s="61">
        <v>1</v>
      </c>
    </row>
    <row r="120" spans="1:6" ht="15">
      <c r="A120" s="59" t="s">
        <v>476</v>
      </c>
      <c r="B120" s="54" t="s">
        <v>477</v>
      </c>
      <c r="C120" s="44">
        <v>0.11385695805791259</v>
      </c>
      <c r="D120" s="55">
        <v>0.11384606367329865</v>
      </c>
      <c r="E120" s="60">
        <v>0</v>
      </c>
      <c r="F120" s="61">
        <v>0</v>
      </c>
    </row>
    <row r="121" spans="1:6" ht="15">
      <c r="A121" s="59" t="s">
        <v>478</v>
      </c>
      <c r="B121" s="54" t="s">
        <v>199</v>
      </c>
      <c r="C121" s="44">
        <v>0.21128649059816404</v>
      </c>
      <c r="D121" s="55">
        <v>0.21016348203455348</v>
      </c>
      <c r="E121" s="60">
        <v>0</v>
      </c>
      <c r="F121" s="61">
        <v>0</v>
      </c>
    </row>
    <row r="122" spans="1:6" ht="15">
      <c r="A122" s="59" t="s">
        <v>479</v>
      </c>
      <c r="B122" s="54" t="s">
        <v>62</v>
      </c>
      <c r="C122" s="44">
        <v>0.04230601279464934</v>
      </c>
      <c r="D122" s="55">
        <v>0.04230001122237797</v>
      </c>
      <c r="E122" s="60">
        <v>0</v>
      </c>
      <c r="F122" s="61">
        <v>0</v>
      </c>
    </row>
    <row r="123" spans="1:6" ht="15">
      <c r="A123" s="59" t="s">
        <v>480</v>
      </c>
      <c r="B123" s="54" t="s">
        <v>481</v>
      </c>
      <c r="C123" s="44">
        <v>0.10612444291855024</v>
      </c>
      <c r="D123" s="55">
        <v>0.10559245858251166</v>
      </c>
      <c r="E123" s="60">
        <v>0</v>
      </c>
      <c r="F123" s="61">
        <v>0</v>
      </c>
    </row>
    <row r="124" spans="1:6" ht="15">
      <c r="A124" s="59" t="s">
        <v>482</v>
      </c>
      <c r="B124" s="54" t="s">
        <v>63</v>
      </c>
      <c r="C124" s="44">
        <v>0.054294498398738386</v>
      </c>
      <c r="D124" s="55">
        <v>0.054293714711576964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0.07883630708512267</v>
      </c>
      <c r="D125" s="55">
        <v>0.07882465316620253</v>
      </c>
      <c r="E125" s="60">
        <v>0</v>
      </c>
      <c r="F125" s="61">
        <v>0</v>
      </c>
    </row>
    <row r="126" spans="1:6" ht="15">
      <c r="A126" s="59" t="s">
        <v>485</v>
      </c>
      <c r="B126" s="54" t="s">
        <v>486</v>
      </c>
      <c r="C126" s="44">
        <v>0.11623233689250123</v>
      </c>
      <c r="D126" s="55">
        <v>0.11624704557393287</v>
      </c>
      <c r="E126" s="60">
        <v>0</v>
      </c>
      <c r="F126" s="61">
        <v>0</v>
      </c>
    </row>
    <row r="127" spans="1:6" ht="15">
      <c r="A127" s="59" t="s">
        <v>487</v>
      </c>
      <c r="B127" s="62" t="s">
        <v>488</v>
      </c>
      <c r="C127" s="44">
        <v>0.12969444202404573</v>
      </c>
      <c r="D127" s="55">
        <v>0.12970789908744368</v>
      </c>
      <c r="E127" s="60">
        <v>0</v>
      </c>
      <c r="F127" s="61">
        <v>0</v>
      </c>
    </row>
    <row r="128" spans="1:6" ht="15">
      <c r="A128" s="59" t="s">
        <v>489</v>
      </c>
      <c r="B128" s="65" t="s">
        <v>490</v>
      </c>
      <c r="C128" s="44">
        <v>0.14616514666691852</v>
      </c>
      <c r="D128" s="55">
        <v>0.14616780015887496</v>
      </c>
      <c r="E128" s="60">
        <v>0</v>
      </c>
      <c r="F128" s="61">
        <v>0</v>
      </c>
    </row>
    <row r="129" spans="1:6" ht="15">
      <c r="A129" s="59" t="s">
        <v>491</v>
      </c>
      <c r="B129" s="62" t="s">
        <v>492</v>
      </c>
      <c r="C129" s="44">
        <v>0.1220138614627854</v>
      </c>
      <c r="D129" s="55">
        <v>0.12199879673827546</v>
      </c>
      <c r="E129" s="60">
        <v>0</v>
      </c>
      <c r="F129" s="61">
        <v>0</v>
      </c>
    </row>
    <row r="130" spans="1:6" ht="15">
      <c r="A130" s="59" t="s">
        <v>493</v>
      </c>
      <c r="B130" s="54" t="s">
        <v>494</v>
      </c>
      <c r="C130" s="44">
        <v>0.054721884652118954</v>
      </c>
      <c r="D130" s="55">
        <v>0.05471540339443681</v>
      </c>
      <c r="E130" s="60">
        <v>0</v>
      </c>
      <c r="F130" s="61">
        <v>0</v>
      </c>
    </row>
    <row r="131" spans="1:6" ht="15">
      <c r="A131" s="59" t="s">
        <v>495</v>
      </c>
      <c r="B131" s="54" t="s">
        <v>222</v>
      </c>
      <c r="C131" s="44">
        <v>0.168508414331001</v>
      </c>
      <c r="D131" s="55">
        <v>0.16849882363009255</v>
      </c>
      <c r="E131" s="60">
        <v>0</v>
      </c>
      <c r="F131" s="61">
        <v>0</v>
      </c>
    </row>
    <row r="132" spans="1:6" ht="15">
      <c r="A132" s="59" t="s">
        <v>496</v>
      </c>
      <c r="B132" s="62" t="s">
        <v>201</v>
      </c>
      <c r="C132" s="44">
        <v>0.1196192856263531</v>
      </c>
      <c r="D132" s="55">
        <v>0.11959567271908345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0.2371986473636312</v>
      </c>
      <c r="D133" s="55">
        <v>0.23717917015575496</v>
      </c>
      <c r="E133" s="60">
        <v>0</v>
      </c>
      <c r="F133" s="61">
        <v>0</v>
      </c>
    </row>
    <row r="134" spans="1:6" ht="15">
      <c r="A134" s="59" t="s">
        <v>499</v>
      </c>
      <c r="B134" s="54" t="s">
        <v>500</v>
      </c>
      <c r="C134" s="44">
        <v>0.11658294124537366</v>
      </c>
      <c r="D134" s="55">
        <v>0.11657718413282897</v>
      </c>
      <c r="E134" s="60">
        <v>0</v>
      </c>
      <c r="F134" s="61">
        <v>0</v>
      </c>
    </row>
    <row r="135" spans="1:6" ht="15">
      <c r="A135" s="59" t="s">
        <v>501</v>
      </c>
      <c r="B135" s="54" t="s">
        <v>64</v>
      </c>
      <c r="C135" s="44">
        <v>0.04770679489989277</v>
      </c>
      <c r="D135" s="55">
        <v>0.04769974521067051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0.10459221695926374</v>
      </c>
      <c r="D136" s="55">
        <v>0.10458486904230836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0.23446977252403048</v>
      </c>
      <c r="D137" s="55">
        <v>0.23442641805499176</v>
      </c>
      <c r="E137" s="60">
        <v>0</v>
      </c>
      <c r="F137" s="61">
        <v>0</v>
      </c>
    </row>
    <row r="138" spans="1:6" ht="15">
      <c r="A138" s="59" t="s">
        <v>506</v>
      </c>
      <c r="B138" s="62" t="s">
        <v>204</v>
      </c>
      <c r="C138" s="44">
        <v>0.11785159857066803</v>
      </c>
      <c r="D138" s="55">
        <v>0.11783876737985674</v>
      </c>
      <c r="E138" s="60">
        <v>0</v>
      </c>
      <c r="F138" s="61">
        <v>0</v>
      </c>
    </row>
    <row r="139" spans="1:6" ht="15">
      <c r="A139" s="59" t="s">
        <v>507</v>
      </c>
      <c r="B139" s="62" t="s">
        <v>508</v>
      </c>
      <c r="C139" s="44">
        <v>0.1372864849270925</v>
      </c>
      <c r="D139" s="55">
        <v>0.1365628105208338</v>
      </c>
      <c r="E139" s="60">
        <v>0</v>
      </c>
      <c r="F139" s="61">
        <v>0</v>
      </c>
    </row>
    <row r="140" spans="1:6" ht="15">
      <c r="A140" s="59" t="s">
        <v>509</v>
      </c>
      <c r="B140" s="54" t="s">
        <v>510</v>
      </c>
      <c r="C140" s="44">
        <v>0.10147522506190082</v>
      </c>
      <c r="D140" s="55">
        <v>0.10145416829025682</v>
      </c>
      <c r="E140" s="60">
        <v>0</v>
      </c>
      <c r="F140" s="61">
        <v>0</v>
      </c>
    </row>
    <row r="141" spans="1:6" ht="15">
      <c r="A141" s="59" t="s">
        <v>511</v>
      </c>
      <c r="B141" s="54" t="s">
        <v>206</v>
      </c>
      <c r="C141" s="44">
        <v>0.07386385948365409</v>
      </c>
      <c r="D141" s="55">
        <v>0.07384173934228427</v>
      </c>
      <c r="E141" s="60">
        <v>0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0.11368220830816864</v>
      </c>
      <c r="D142" s="55">
        <v>0.11366622259733308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0.19053546915053465</v>
      </c>
      <c r="D143" s="55">
        <v>0.18957997781043087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0.16116196282093898</v>
      </c>
      <c r="D144" s="55">
        <v>0.1607650219724498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0.10939887847012197</v>
      </c>
      <c r="D145" s="55">
        <v>0.10939898198052833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0.14186152021224147</v>
      </c>
      <c r="D146" s="55">
        <v>0.14185648227539327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0.17451290657208723</v>
      </c>
      <c r="D147" s="55">
        <v>0.1745016317547072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0.10410567605410101</v>
      </c>
      <c r="D148" s="55">
        <v>0.10407152466780009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0.24391001105097293</v>
      </c>
      <c r="D149" s="55">
        <v>0.24392657438008958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0.07453506250534221</v>
      </c>
      <c r="D150" s="55">
        <v>0.07452558854976513</v>
      </c>
      <c r="E150" s="60">
        <v>0</v>
      </c>
      <c r="F150" s="61">
        <v>0</v>
      </c>
    </row>
    <row r="151" spans="1:6" ht="15">
      <c r="A151" s="59" t="s">
        <v>530</v>
      </c>
      <c r="B151" s="54" t="s">
        <v>255</v>
      </c>
      <c r="C151" s="44">
        <v>0.03131541515029448</v>
      </c>
      <c r="D151" s="55">
        <v>0.031293544599532784</v>
      </c>
      <c r="E151" s="60">
        <v>0</v>
      </c>
      <c r="F151" s="61">
        <v>0</v>
      </c>
    </row>
    <row r="152" spans="1:6" ht="15">
      <c r="A152" s="59" t="s">
        <v>531</v>
      </c>
      <c r="B152" s="54" t="s">
        <v>532</v>
      </c>
      <c r="C152" s="44">
        <v>0.18278048480625736</v>
      </c>
      <c r="D152" s="55">
        <v>0.18405221317803866</v>
      </c>
      <c r="E152" s="60">
        <v>0</v>
      </c>
      <c r="F152" s="61">
        <v>0</v>
      </c>
    </row>
    <row r="153" spans="1:6" ht="15">
      <c r="A153" s="59" t="s">
        <v>533</v>
      </c>
      <c r="B153" s="54" t="s">
        <v>534</v>
      </c>
      <c r="C153" s="44">
        <v>0.17556922419432106</v>
      </c>
      <c r="D153" s="55">
        <v>0.17557216299416686</v>
      </c>
      <c r="E153" s="60">
        <v>0</v>
      </c>
      <c r="F153" s="61">
        <v>0</v>
      </c>
    </row>
    <row r="154" spans="1:6" ht="15">
      <c r="A154" s="59" t="s">
        <v>535</v>
      </c>
      <c r="B154" s="54" t="s">
        <v>536</v>
      </c>
      <c r="C154" s="44">
        <v>0.2577964488119721</v>
      </c>
      <c r="D154" s="55">
        <v>0.2565738573948151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0.2960822114269454</v>
      </c>
      <c r="D155" s="55">
        <v>0.2960244554071405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0.29437355361298395</v>
      </c>
      <c r="D156" s="55">
        <v>0.2943164983430908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0.16718626361355912</v>
      </c>
      <c r="D157" s="55">
        <v>0.16704646240445237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0.3082953834104527</v>
      </c>
      <c r="D158" s="55">
        <v>0.308268920528354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0.2162483258793249</v>
      </c>
      <c r="D159" s="55">
        <v>0.21621751319583976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0.3072800580256609</v>
      </c>
      <c r="D160" s="55">
        <v>0.30725416651912085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0.21425092209976876</v>
      </c>
      <c r="D161" s="55">
        <v>0.21422226184198212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0.21229246080820832</v>
      </c>
      <c r="D162" s="55">
        <v>0.2122649201714664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0.02924688191601511</v>
      </c>
      <c r="D163" s="55">
        <v>0.029240820696745697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0.09009374619841398</v>
      </c>
      <c r="D164" s="55">
        <v>0.09007801440007973</v>
      </c>
      <c r="E164" s="60">
        <v>0</v>
      </c>
      <c r="F164" s="61">
        <v>0</v>
      </c>
    </row>
    <row r="165" spans="1:6" ht="15">
      <c r="A165" s="59" t="s">
        <v>557</v>
      </c>
      <c r="B165" s="54" t="s">
        <v>210</v>
      </c>
      <c r="C165" s="44">
        <v>0.09335256654970676</v>
      </c>
      <c r="D165" s="55">
        <v>0.09335185297693882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0.46334458973295206</v>
      </c>
      <c r="D166" s="55">
        <v>0.46325919494204393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0.12600171396029475</v>
      </c>
      <c r="D167" s="55">
        <v>0.12597117828665078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0.0478391895290001</v>
      </c>
      <c r="D168" s="55">
        <v>0.047824229508161745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0.12488159282390712</v>
      </c>
      <c r="D169" s="55">
        <v>0.12485095110152074</v>
      </c>
      <c r="E169" s="60">
        <v>0</v>
      </c>
      <c r="F169" s="61">
        <v>0</v>
      </c>
    </row>
    <row r="170" spans="1:6" ht="15">
      <c r="A170" s="59" t="s">
        <v>566</v>
      </c>
      <c r="B170" s="54" t="s">
        <v>567</v>
      </c>
      <c r="C170" s="44">
        <v>0.10146358405095335</v>
      </c>
      <c r="D170" s="55">
        <v>0.10146053451812809</v>
      </c>
      <c r="E170" s="60">
        <v>0</v>
      </c>
      <c r="F170" s="61">
        <v>0</v>
      </c>
    </row>
    <row r="171" spans="1:6" ht="15">
      <c r="A171" s="59" t="s">
        <v>568</v>
      </c>
      <c r="B171" s="54" t="s">
        <v>569</v>
      </c>
      <c r="C171" s="44">
        <v>0.06848625767889785</v>
      </c>
      <c r="D171" s="55">
        <v>0.06847638367657494</v>
      </c>
      <c r="E171" s="60">
        <v>0</v>
      </c>
      <c r="F171" s="61">
        <v>0</v>
      </c>
    </row>
    <row r="172" spans="1:6" ht="15">
      <c r="A172" s="59" t="s">
        <v>570</v>
      </c>
      <c r="B172" s="54" t="s">
        <v>571</v>
      </c>
      <c r="C172" s="44">
        <v>0.16316024854237549</v>
      </c>
      <c r="D172" s="55">
        <v>0.16315435379095364</v>
      </c>
      <c r="E172" s="60">
        <v>0</v>
      </c>
      <c r="F172" s="61">
        <v>0</v>
      </c>
    </row>
    <row r="173" spans="1:6" ht="15">
      <c r="A173" s="59" t="s">
        <v>572</v>
      </c>
      <c r="B173" s="54" t="s">
        <v>573</v>
      </c>
      <c r="C173" s="44">
        <v>0.07097558923513127</v>
      </c>
      <c r="D173" s="55">
        <v>0.0709648680522161</v>
      </c>
      <c r="E173" s="60">
        <v>0</v>
      </c>
      <c r="F173" s="61">
        <v>0</v>
      </c>
    </row>
    <row r="174" spans="1:6" ht="15">
      <c r="A174" s="66" t="s">
        <v>574</v>
      </c>
      <c r="B174" s="54" t="s">
        <v>575</v>
      </c>
      <c r="C174" s="44">
        <v>0.19476459010096328</v>
      </c>
      <c r="D174" s="55">
        <v>0.194764754234904</v>
      </c>
      <c r="E174" s="60">
        <v>0</v>
      </c>
      <c r="F174" s="61">
        <v>0</v>
      </c>
    </row>
    <row r="175" spans="1:6" ht="15">
      <c r="A175" s="59" t="s">
        <v>576</v>
      </c>
      <c r="B175" s="54" t="s">
        <v>220</v>
      </c>
      <c r="C175" s="44">
        <v>0.06955072247257478</v>
      </c>
      <c r="D175" s="55">
        <v>0.06954082765191331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0.10728374949743104</v>
      </c>
      <c r="D176" s="55">
        <v>0.10726158325930998</v>
      </c>
      <c r="E176" s="60">
        <v>0</v>
      </c>
      <c r="F176" s="61">
        <v>0</v>
      </c>
    </row>
    <row r="177" spans="1:6" ht="15">
      <c r="A177" s="59" t="s">
        <v>579</v>
      </c>
      <c r="B177" s="62" t="s">
        <v>65</v>
      </c>
      <c r="C177" s="44">
        <v>0.056730832526359624</v>
      </c>
      <c r="D177" s="63">
        <v>0.05672791120081383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0.18636207885001227</v>
      </c>
      <c r="D178" s="55">
        <v>0.18631838323791686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0.24370110873137935</v>
      </c>
      <c r="D179" s="55">
        <v>0.24364985433360048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0.12131053579783951</v>
      </c>
      <c r="D180" s="55">
        <v>0.12059287699721374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0.09733497007673636</v>
      </c>
      <c r="D181" s="55">
        <v>0.09701318788576314</v>
      </c>
      <c r="E181" s="60">
        <v>0</v>
      </c>
      <c r="F181" s="61">
        <v>0</v>
      </c>
    </row>
    <row r="182" spans="1:6" ht="15">
      <c r="A182" s="59" t="s">
        <v>588</v>
      </c>
      <c r="B182" s="54" t="s">
        <v>214</v>
      </c>
      <c r="C182" s="44">
        <v>0.14096814421706955</v>
      </c>
      <c r="D182" s="55">
        <v>0.1409618954522802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0.2519515794847881</v>
      </c>
      <c r="D183" s="55">
        <v>0.25193703525229416</v>
      </c>
      <c r="E183" s="60">
        <v>0</v>
      </c>
      <c r="F183" s="61">
        <v>0</v>
      </c>
    </row>
    <row r="184" spans="1:6" ht="15">
      <c r="A184" s="59" t="s">
        <v>591</v>
      </c>
      <c r="B184" s="54" t="s">
        <v>592</v>
      </c>
      <c r="C184" s="44">
        <v>0.18481735061909413</v>
      </c>
      <c r="D184" s="55">
        <v>0.18475839204646774</v>
      </c>
      <c r="E184" s="60">
        <v>0</v>
      </c>
      <c r="F184" s="61">
        <v>0</v>
      </c>
    </row>
    <row r="185" spans="1:6" ht="15">
      <c r="A185" s="59" t="s">
        <v>593</v>
      </c>
      <c r="B185" s="54" t="s">
        <v>594</v>
      </c>
      <c r="C185" s="44">
        <v>0.08230127139921095</v>
      </c>
      <c r="D185" s="55">
        <v>0.08228831098921642</v>
      </c>
      <c r="E185" s="60">
        <v>0</v>
      </c>
      <c r="F185" s="61">
        <v>0</v>
      </c>
    </row>
    <row r="186" spans="1:6" ht="15">
      <c r="A186" s="59" t="s">
        <v>595</v>
      </c>
      <c r="B186" s="54" t="s">
        <v>596</v>
      </c>
      <c r="C186" s="44">
        <v>0.1984851322554021</v>
      </c>
      <c r="D186" s="55">
        <v>0.19839729362308683</v>
      </c>
      <c r="E186" s="60">
        <v>0</v>
      </c>
      <c r="F186" s="61">
        <v>0</v>
      </c>
    </row>
    <row r="187" spans="1:6" ht="15">
      <c r="A187" s="59" t="s">
        <v>597</v>
      </c>
      <c r="B187" s="54" t="s">
        <v>598</v>
      </c>
      <c r="C187" s="44">
        <v>0.09467157589025171</v>
      </c>
      <c r="D187" s="55">
        <v>0.09435737605149841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0.14656026117871293</v>
      </c>
      <c r="D188" s="55">
        <v>0.14652291441390408</v>
      </c>
      <c r="E188" s="60">
        <v>0</v>
      </c>
      <c r="F188" s="61">
        <v>0</v>
      </c>
    </row>
    <row r="189" spans="1:6" ht="15">
      <c r="A189" s="59" t="s">
        <v>601</v>
      </c>
      <c r="B189" s="54" t="s">
        <v>216</v>
      </c>
      <c r="C189" s="44">
        <v>0.05330932514295646</v>
      </c>
      <c r="D189" s="55">
        <v>0.0533014176888347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0.44862471847290003</v>
      </c>
      <c r="D190" s="55">
        <v>0.44852200066289033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0.07006327392937012</v>
      </c>
      <c r="D191" s="55">
        <v>0.07005801246822632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0.24341733660010845</v>
      </c>
      <c r="D192" s="55">
        <v>0.2438275338955133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0.14862846335829313</v>
      </c>
      <c r="D193" s="55">
        <v>0.14862765858164906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0.15970801047825525</v>
      </c>
      <c r="D194" s="55">
        <v>0.15969224321343334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612</v>
      </c>
      <c r="C195" s="44">
        <v>0.1870833624543745</v>
      </c>
      <c r="D195" s="55">
        <v>0.18705075585566433</v>
      </c>
      <c r="E195" s="60">
        <v>1</v>
      </c>
      <c r="F195" s="61">
        <v>0</v>
      </c>
    </row>
    <row r="196" spans="1:6" ht="15">
      <c r="A196" s="59" t="s">
        <v>613</v>
      </c>
      <c r="B196" s="54" t="s">
        <v>614</v>
      </c>
      <c r="C196" s="44">
        <v>0.14947992810745728</v>
      </c>
      <c r="D196" s="55">
        <v>0.1494800693807331</v>
      </c>
      <c r="E196" s="60">
        <v>0</v>
      </c>
      <c r="F196" s="61">
        <v>0</v>
      </c>
    </row>
    <row r="197" spans="1:6" ht="15">
      <c r="A197" s="59" t="s">
        <v>615</v>
      </c>
      <c r="B197" s="54" t="s">
        <v>616</v>
      </c>
      <c r="C197" s="44">
        <v>0.2016791345724897</v>
      </c>
      <c r="D197" s="55">
        <v>0.20165034988200592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0.1157701704336643</v>
      </c>
      <c r="D198" s="55">
        <v>0.11575637197721315</v>
      </c>
      <c r="E198" s="60">
        <v>0</v>
      </c>
      <c r="F198" s="61">
        <v>0</v>
      </c>
    </row>
    <row r="199" spans="1:6" ht="15">
      <c r="A199" s="59" t="s">
        <v>619</v>
      </c>
      <c r="B199" s="54" t="s">
        <v>620</v>
      </c>
      <c r="C199" s="44">
        <v>0.1823526588713074</v>
      </c>
      <c r="D199" s="55">
        <v>0.18234729549863682</v>
      </c>
      <c r="E199" s="60">
        <v>0</v>
      </c>
      <c r="F199" s="61">
        <v>0</v>
      </c>
    </row>
    <row r="200" spans="1:6" ht="15">
      <c r="A200" s="59" t="s">
        <v>621</v>
      </c>
      <c r="B200" s="54" t="s">
        <v>622</v>
      </c>
      <c r="C200" s="44">
        <v>0.16564399615803987</v>
      </c>
      <c r="D200" s="55">
        <v>0.16563774869672626</v>
      </c>
      <c r="E200" s="60">
        <v>0</v>
      </c>
      <c r="F200" s="61">
        <v>0</v>
      </c>
    </row>
    <row r="201" spans="1:6" ht="15">
      <c r="A201" s="59" t="s">
        <v>623</v>
      </c>
      <c r="B201" s="54" t="s">
        <v>66</v>
      </c>
      <c r="C201" s="44">
        <v>0.0854983974214859</v>
      </c>
      <c r="D201" s="55">
        <v>0.08549712265199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0.09907460701341436</v>
      </c>
      <c r="D202" s="55">
        <v>0.09905447358131692</v>
      </c>
      <c r="E202" s="60">
        <v>0</v>
      </c>
      <c r="F202" s="61">
        <v>0</v>
      </c>
    </row>
    <row r="203" spans="1:6" ht="15">
      <c r="A203" s="59" t="s">
        <v>626</v>
      </c>
      <c r="B203" s="54" t="s">
        <v>218</v>
      </c>
      <c r="C203" s="44">
        <v>0.08676935205719942</v>
      </c>
      <c r="D203" s="55">
        <v>0.0867634234739114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0.1421522968498813</v>
      </c>
      <c r="D204" s="55">
        <v>0.14215354126956553</v>
      </c>
      <c r="E204" s="60">
        <v>1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0.0944040240350014</v>
      </c>
      <c r="D205" s="55">
        <v>0.09393997645587968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0.1551656498115498</v>
      </c>
      <c r="D206" s="55">
        <v>0.15512593617972625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0.15543255602174502</v>
      </c>
      <c r="D207" s="55">
        <v>0.155435653854949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0.054316149480561966</v>
      </c>
      <c r="D208" s="55">
        <v>0.05431504080624747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0.11447153329129581</v>
      </c>
      <c r="D209" s="55">
        <v>0.11445685529947822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0.29625004410194444</v>
      </c>
      <c r="D210" s="55">
        <v>0.29621513054820336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0.12419583810570216</v>
      </c>
      <c r="D211" s="55">
        <v>0.12418230579732092</v>
      </c>
      <c r="E211" s="60">
        <v>0</v>
      </c>
      <c r="F211" s="61">
        <v>0</v>
      </c>
    </row>
    <row r="212" spans="1:6" ht="15">
      <c r="A212" s="59" t="s">
        <v>642</v>
      </c>
      <c r="B212" s="54" t="s">
        <v>67</v>
      </c>
      <c r="C212" s="44">
        <v>0.0564704732211351</v>
      </c>
      <c r="D212" s="63">
        <v>0.05646676325091704</v>
      </c>
      <c r="E212" s="60">
        <v>0</v>
      </c>
      <c r="F212" s="61">
        <v>0</v>
      </c>
    </row>
    <row r="213" spans="1:6" ht="15">
      <c r="A213" s="59" t="s">
        <v>642</v>
      </c>
      <c r="B213" s="62" t="s">
        <v>643</v>
      </c>
      <c r="C213" s="44">
        <v>0.09213918745925523</v>
      </c>
      <c r="D213" s="63">
        <v>0.09213271671106724</v>
      </c>
      <c r="E213" s="60">
        <v>1</v>
      </c>
      <c r="F213" s="61">
        <v>0</v>
      </c>
    </row>
    <row r="214" spans="1:6" ht="15">
      <c r="A214" s="59" t="s">
        <v>644</v>
      </c>
      <c r="B214" s="54" t="s">
        <v>645</v>
      </c>
      <c r="C214" s="44">
        <v>0.0869048090850465</v>
      </c>
      <c r="D214" s="55">
        <v>0.08689886430251308</v>
      </c>
      <c r="E214" s="60">
        <v>0</v>
      </c>
      <c r="F214" s="61">
        <v>0</v>
      </c>
    </row>
    <row r="215" spans="1:6" ht="15">
      <c r="A215" s="59" t="s">
        <v>646</v>
      </c>
      <c r="B215" s="54" t="s">
        <v>647</v>
      </c>
      <c r="C215" s="44">
        <v>0.261796662551486</v>
      </c>
      <c r="D215" s="55">
        <v>0.2618000575932115</v>
      </c>
      <c r="E215" s="60">
        <v>0</v>
      </c>
      <c r="F215" s="61">
        <v>0</v>
      </c>
    </row>
    <row r="216" spans="1:6" ht="15">
      <c r="A216" s="59" t="s">
        <v>648</v>
      </c>
      <c r="B216" s="54" t="s">
        <v>649</v>
      </c>
      <c r="C216" s="44">
        <v>0.239835053090528</v>
      </c>
      <c r="D216" s="55">
        <v>0.23982673235552976</v>
      </c>
      <c r="E216" s="60">
        <v>0</v>
      </c>
      <c r="F216" s="61">
        <v>0</v>
      </c>
    </row>
    <row r="217" spans="1:6" ht="15">
      <c r="A217" s="59" t="s">
        <v>650</v>
      </c>
      <c r="B217" s="54" t="s">
        <v>651</v>
      </c>
      <c r="C217" s="44">
        <v>0.07081141824238009</v>
      </c>
      <c r="D217" s="55">
        <v>0.07079158857308943</v>
      </c>
      <c r="E217" s="60">
        <v>0</v>
      </c>
      <c r="F217" s="61">
        <v>0</v>
      </c>
    </row>
    <row r="218" spans="1:6" ht="15">
      <c r="A218" s="59" t="s">
        <v>652</v>
      </c>
      <c r="B218" s="54" t="s">
        <v>653</v>
      </c>
      <c r="C218" s="44">
        <v>0.22282550790575184</v>
      </c>
      <c r="D218" s="55">
        <v>0.22279969660477583</v>
      </c>
      <c r="E218" s="60">
        <v>0</v>
      </c>
      <c r="F218" s="61">
        <v>0</v>
      </c>
    </row>
    <row r="219" spans="1:6" ht="15">
      <c r="A219" s="59" t="s">
        <v>654</v>
      </c>
      <c r="B219" s="54" t="s">
        <v>655</v>
      </c>
      <c r="C219" s="44">
        <v>0.18135319456300722</v>
      </c>
      <c r="D219" s="55">
        <v>0.18136370766281523</v>
      </c>
      <c r="E219" s="60">
        <v>0</v>
      </c>
      <c r="F219" s="61">
        <v>0</v>
      </c>
    </row>
    <row r="220" spans="1:6" ht="15">
      <c r="A220" s="59" t="s">
        <v>656</v>
      </c>
      <c r="B220" s="54" t="s">
        <v>657</v>
      </c>
      <c r="C220" s="44">
        <v>0.0830393832449493</v>
      </c>
      <c r="D220" s="55">
        <v>0.08303524118930937</v>
      </c>
      <c r="E220" s="60">
        <v>0</v>
      </c>
      <c r="F220" s="61">
        <v>0</v>
      </c>
    </row>
    <row r="221" spans="1:6" ht="15">
      <c r="A221" s="59" t="s">
        <v>658</v>
      </c>
      <c r="B221" s="54" t="s">
        <v>659</v>
      </c>
      <c r="C221" s="44">
        <v>0.08503746088638803</v>
      </c>
      <c r="D221" s="55">
        <v>0.08501832045535945</v>
      </c>
      <c r="E221" s="60">
        <v>0</v>
      </c>
      <c r="F221" s="61">
        <v>0</v>
      </c>
    </row>
    <row r="222" spans="1:6" ht="15">
      <c r="A222" s="59" t="s">
        <v>660</v>
      </c>
      <c r="B222" s="62" t="s">
        <v>661</v>
      </c>
      <c r="C222" s="44">
        <v>0.06518580960049081</v>
      </c>
      <c r="D222" s="55">
        <v>0.06517618353427722</v>
      </c>
      <c r="E222" s="60">
        <v>0</v>
      </c>
      <c r="F222" s="61">
        <v>0</v>
      </c>
    </row>
    <row r="223" spans="1:6" ht="15">
      <c r="A223" s="59" t="s">
        <v>662</v>
      </c>
      <c r="B223" s="62" t="s">
        <v>663</v>
      </c>
      <c r="C223" s="44">
        <v>0.19011796288106092</v>
      </c>
      <c r="D223" s="55">
        <v>0.18947858701685358</v>
      </c>
      <c r="E223" s="60">
        <v>0</v>
      </c>
      <c r="F223" s="61">
        <v>0</v>
      </c>
    </row>
    <row r="224" spans="1:6" ht="15">
      <c r="A224" s="59" t="s">
        <v>664</v>
      </c>
      <c r="B224" s="54" t="s">
        <v>665</v>
      </c>
      <c r="C224" s="44">
        <v>0.2602171504368844</v>
      </c>
      <c r="D224" s="55">
        <v>0.26015971860390474</v>
      </c>
      <c r="E224" s="60">
        <v>0</v>
      </c>
      <c r="F224" s="61">
        <v>0</v>
      </c>
    </row>
    <row r="225" spans="1:6" ht="15">
      <c r="A225" s="59" t="s">
        <v>666</v>
      </c>
      <c r="B225" s="54" t="s">
        <v>667</v>
      </c>
      <c r="C225" s="44">
        <v>0.09163570751450928</v>
      </c>
      <c r="D225" s="55">
        <v>0.09161201858264255</v>
      </c>
      <c r="E225" s="60">
        <v>0</v>
      </c>
      <c r="F225" s="61">
        <v>0</v>
      </c>
    </row>
    <row r="226" spans="1:6" ht="15">
      <c r="A226" s="59" t="s">
        <v>668</v>
      </c>
      <c r="B226" s="54" t="s">
        <v>669</v>
      </c>
      <c r="C226" s="44">
        <v>0.14028201856062797</v>
      </c>
      <c r="D226" s="67">
        <v>0.14019714105576211</v>
      </c>
      <c r="E226" s="60">
        <v>0</v>
      </c>
      <c r="F226" s="61">
        <v>0</v>
      </c>
    </row>
    <row r="227" spans="1:6" ht="15">
      <c r="A227" s="59" t="s">
        <v>670</v>
      </c>
      <c r="B227" s="54" t="s">
        <v>671</v>
      </c>
      <c r="C227" s="44">
        <v>0.2424978222794144</v>
      </c>
      <c r="D227" s="55">
        <v>0.2424807373152235</v>
      </c>
      <c r="E227" s="60">
        <v>0</v>
      </c>
      <c r="F227" s="61">
        <v>0</v>
      </c>
    </row>
    <row r="228" spans="1:6" ht="15">
      <c r="A228" s="59" t="s">
        <v>672</v>
      </c>
      <c r="B228" s="54" t="s">
        <v>673</v>
      </c>
      <c r="C228" s="44">
        <v>0.16323989367740777</v>
      </c>
      <c r="D228" s="55">
        <v>0.1632345470453949</v>
      </c>
      <c r="E228" s="60">
        <v>0</v>
      </c>
      <c r="F228" s="61">
        <v>0</v>
      </c>
    </row>
    <row r="229" spans="1:6" ht="15">
      <c r="A229" s="59" t="s">
        <v>674</v>
      </c>
      <c r="B229" s="54" t="s">
        <v>675</v>
      </c>
      <c r="C229" s="44">
        <v>0.3894131894228564</v>
      </c>
      <c r="D229" s="55">
        <v>0.3891389299062176</v>
      </c>
      <c r="E229" s="60">
        <v>0</v>
      </c>
      <c r="F229" s="61">
        <v>0</v>
      </c>
    </row>
    <row r="230" spans="1:6" ht="15">
      <c r="A230" s="59" t="s">
        <v>676</v>
      </c>
      <c r="B230" s="54" t="s">
        <v>677</v>
      </c>
      <c r="C230" s="44">
        <v>0.10281535659472586</v>
      </c>
      <c r="D230" s="55">
        <v>0.10280085914886804</v>
      </c>
      <c r="E230" s="60">
        <v>0</v>
      </c>
      <c r="F230" s="61">
        <v>0</v>
      </c>
    </row>
    <row r="231" spans="1:6" ht="15">
      <c r="A231" s="59" t="s">
        <v>678</v>
      </c>
      <c r="B231" s="54" t="s">
        <v>679</v>
      </c>
      <c r="C231" s="44">
        <v>0.18505062302393302</v>
      </c>
      <c r="D231" s="55">
        <v>0.185036102860685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0.08894755060048694</v>
      </c>
      <c r="D232" s="55">
        <v>0.08901573715444654</v>
      </c>
      <c r="E232" s="60">
        <v>0</v>
      </c>
      <c r="F232" s="61">
        <v>0</v>
      </c>
    </row>
    <row r="233" spans="1:6" ht="15">
      <c r="A233" s="59" t="s">
        <v>682</v>
      </c>
      <c r="B233" s="54" t="s">
        <v>683</v>
      </c>
      <c r="C233" s="44">
        <v>0.18464164798192892</v>
      </c>
      <c r="D233" s="55">
        <v>0.18368407835407174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0.10753781367529669</v>
      </c>
      <c r="D234" s="55">
        <v>0.10715464776309598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0.2592427836800142</v>
      </c>
      <c r="D235" s="55">
        <v>0.2592127519365026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0.29827420083181144</v>
      </c>
      <c r="D236" s="55">
        <v>0.2966978513025428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0.09198319790640888</v>
      </c>
      <c r="D237" s="55">
        <v>0.09197029122404918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0.10622603974239768</v>
      </c>
      <c r="D238" s="55">
        <v>0.10620279218171344</v>
      </c>
      <c r="E238" s="60">
        <v>0</v>
      </c>
      <c r="F238" s="61">
        <v>0</v>
      </c>
    </row>
    <row r="239" spans="1:6" ht="15">
      <c r="A239" s="59" t="s">
        <v>694</v>
      </c>
      <c r="B239" s="54" t="s">
        <v>695</v>
      </c>
      <c r="C239" s="44">
        <v>0.2243866022829064</v>
      </c>
      <c r="D239" s="55">
        <v>0.2244826680456567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0.0972301954611669</v>
      </c>
      <c r="D240" s="55">
        <v>0.09721005887082614</v>
      </c>
      <c r="E240" s="60">
        <v>0</v>
      </c>
      <c r="F240" s="61">
        <v>1</v>
      </c>
    </row>
    <row r="241" spans="1:6" ht="15">
      <c r="A241" s="59" t="s">
        <v>698</v>
      </c>
      <c r="B241" s="54" t="s">
        <v>699</v>
      </c>
      <c r="C241" s="44">
        <v>0.1845589780317588</v>
      </c>
      <c r="D241" s="55">
        <v>0.18456057851779178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0.18746856588727734</v>
      </c>
      <c r="D242" s="55">
        <v>0.18747886414989617</v>
      </c>
      <c r="E242" s="60">
        <v>0</v>
      </c>
      <c r="F242" s="61">
        <v>1</v>
      </c>
    </row>
    <row r="243" spans="1:6" ht="15">
      <c r="A243" s="59" t="s">
        <v>702</v>
      </c>
      <c r="B243" s="62" t="s">
        <v>68</v>
      </c>
      <c r="C243" s="44">
        <v>0.06217200970062901</v>
      </c>
      <c r="D243" s="55">
        <v>0.0621675582186439</v>
      </c>
      <c r="E243" s="60">
        <v>0</v>
      </c>
      <c r="F243" s="61">
        <v>0</v>
      </c>
    </row>
    <row r="244" spans="1:6" ht="15">
      <c r="A244" s="59" t="s">
        <v>703</v>
      </c>
      <c r="B244" s="54" t="s">
        <v>69</v>
      </c>
      <c r="C244" s="44">
        <v>0.06153776281320476</v>
      </c>
      <c r="D244" s="55">
        <v>0.061526942145549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0.06700788860658174</v>
      </c>
      <c r="D245" s="55">
        <v>0.06700841668342299</v>
      </c>
      <c r="E245" s="60">
        <v>0</v>
      </c>
      <c r="F245" s="61">
        <v>1</v>
      </c>
    </row>
    <row r="246" spans="1:6" ht="15">
      <c r="A246" s="59" t="s">
        <v>706</v>
      </c>
      <c r="B246" s="54" t="s">
        <v>707</v>
      </c>
      <c r="C246" s="44">
        <v>0.13202094802519998</v>
      </c>
      <c r="D246" s="55">
        <v>0.1320154171139774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0.1071958839152848</v>
      </c>
      <c r="D247" s="55">
        <v>0.10715214413122716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0.25059727801863374</v>
      </c>
      <c r="D248" s="55">
        <v>0.250556527154132</v>
      </c>
      <c r="E248" s="60">
        <v>0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0.0709584818182975</v>
      </c>
      <c r="D249" s="55">
        <v>0.07095028768873546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0.16201662964179836</v>
      </c>
      <c r="D250" s="55">
        <v>0.16198593017924529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0.09634000657366913</v>
      </c>
      <c r="D251" s="55">
        <v>0.09632466551393815</v>
      </c>
      <c r="E251" s="60">
        <v>0</v>
      </c>
      <c r="F251" s="61">
        <v>0</v>
      </c>
    </row>
    <row r="252" spans="1:6" ht="15">
      <c r="A252" s="59" t="s">
        <v>718</v>
      </c>
      <c r="B252" s="54" t="s">
        <v>231</v>
      </c>
      <c r="C252" s="44">
        <v>0.07983887321275224</v>
      </c>
      <c r="D252" s="55">
        <v>0.07980056768783539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0.19491697744501196</v>
      </c>
      <c r="D253" s="55">
        <v>0.1942203206734136</v>
      </c>
      <c r="E253" s="60">
        <v>0</v>
      </c>
      <c r="F253" s="61">
        <v>0</v>
      </c>
    </row>
    <row r="254" spans="1:6" ht="15">
      <c r="A254" s="59" t="s">
        <v>721</v>
      </c>
      <c r="B254" s="54" t="s">
        <v>722</v>
      </c>
      <c r="C254" s="44">
        <v>0.12072743822965287</v>
      </c>
      <c r="D254" s="55">
        <v>0.12073736145358197</v>
      </c>
      <c r="E254" s="60">
        <v>0</v>
      </c>
      <c r="F254" s="61">
        <v>0</v>
      </c>
    </row>
    <row r="255" spans="1:6" ht="15">
      <c r="A255" s="59" t="s">
        <v>723</v>
      </c>
      <c r="B255" s="54" t="s">
        <v>212</v>
      </c>
      <c r="C255" s="44">
        <v>0.05955622933598508</v>
      </c>
      <c r="D255" s="55">
        <v>0.059540058339834556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0.1394887395079294</v>
      </c>
      <c r="D256" s="55">
        <v>0.13911803743016418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0.07181017528682002</v>
      </c>
      <c r="D257" s="55">
        <v>0.07179107243806576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0.07464240884686443</v>
      </c>
      <c r="D258" s="55">
        <v>0.0746225685297297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0.20677833945567548</v>
      </c>
      <c r="D259" s="55">
        <v>0.20617046982564508</v>
      </c>
      <c r="E259" s="60">
        <v>0</v>
      </c>
      <c r="F259" s="61">
        <v>0</v>
      </c>
    </row>
    <row r="260" spans="1:6" ht="15">
      <c r="A260" s="59" t="s">
        <v>732</v>
      </c>
      <c r="B260" s="62" t="s">
        <v>733</v>
      </c>
      <c r="C260" s="44">
        <v>0.07131915591435634</v>
      </c>
      <c r="D260" s="55">
        <v>0.0713054585830787</v>
      </c>
      <c r="E260" s="60">
        <v>0</v>
      </c>
      <c r="F260" s="61">
        <v>0</v>
      </c>
    </row>
    <row r="261" spans="1:6" ht="15">
      <c r="A261" s="59" t="s">
        <v>734</v>
      </c>
      <c r="B261" s="54" t="s">
        <v>735</v>
      </c>
      <c r="C261" s="44">
        <v>0.14681570779507586</v>
      </c>
      <c r="D261" s="55">
        <v>0.14679262182972752</v>
      </c>
      <c r="E261" s="60">
        <v>0</v>
      </c>
      <c r="F261" s="61">
        <v>0</v>
      </c>
    </row>
    <row r="262" spans="1:6" ht="15">
      <c r="A262" s="59" t="s">
        <v>736</v>
      </c>
      <c r="B262" s="54" t="s">
        <v>737</v>
      </c>
      <c r="C262" s="44">
        <v>0.11661264922047063</v>
      </c>
      <c r="D262" s="55">
        <v>0.11661196176159692</v>
      </c>
      <c r="E262" s="60">
        <v>0</v>
      </c>
      <c r="F262" s="61">
        <v>0</v>
      </c>
    </row>
    <row r="263" spans="1:6" ht="15">
      <c r="A263" s="59" t="s">
        <v>738</v>
      </c>
      <c r="B263" s="54" t="s">
        <v>70</v>
      </c>
      <c r="C263" s="44">
        <v>0.055944586037031376</v>
      </c>
      <c r="D263" s="55">
        <v>0.05593679324079565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0.09189244794150281</v>
      </c>
      <c r="D264" s="55">
        <v>0.09187534973527277</v>
      </c>
      <c r="E264" s="60">
        <v>1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0.06136589876212959</v>
      </c>
      <c r="D265" s="63">
        <v>0.06135757955502651</v>
      </c>
      <c r="E265" s="60">
        <v>0</v>
      </c>
      <c r="F265" s="61">
        <v>0</v>
      </c>
    </row>
    <row r="266" spans="1:6" ht="15">
      <c r="A266" s="59" t="s">
        <v>742</v>
      </c>
      <c r="B266" s="54" t="s">
        <v>743</v>
      </c>
      <c r="C266" s="44">
        <v>0.12830677316444372</v>
      </c>
      <c r="D266" s="63">
        <v>0.12830597536846583</v>
      </c>
      <c r="E266" s="60">
        <v>0</v>
      </c>
      <c r="F266" s="61">
        <v>0</v>
      </c>
    </row>
    <row r="267" spans="1:6" ht="15">
      <c r="A267" s="59" t="s">
        <v>744</v>
      </c>
      <c r="B267" s="54" t="s">
        <v>745</v>
      </c>
      <c r="C267" s="44">
        <v>0.21124310257315063</v>
      </c>
      <c r="D267" s="55">
        <v>0.2112135503582434</v>
      </c>
      <c r="E267" s="60">
        <v>0</v>
      </c>
      <c r="F267" s="61">
        <v>0</v>
      </c>
    </row>
    <row r="268" spans="1:6" ht="15">
      <c r="A268" s="59" t="s">
        <v>746</v>
      </c>
      <c r="B268" s="54" t="s">
        <v>747</v>
      </c>
      <c r="C268" s="44">
        <v>0.15795404799972435</v>
      </c>
      <c r="D268" s="55">
        <v>0.15794412660433974</v>
      </c>
      <c r="E268" s="60">
        <v>0</v>
      </c>
      <c r="F268" s="61">
        <v>0</v>
      </c>
    </row>
    <row r="269" spans="1:6" ht="15">
      <c r="A269" s="59" t="s">
        <v>748</v>
      </c>
      <c r="B269" s="54" t="s">
        <v>749</v>
      </c>
      <c r="C269" s="44">
        <v>0.20537854487062374</v>
      </c>
      <c r="D269" s="55">
        <v>0.20532289048988028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0.15185501669840876</v>
      </c>
      <c r="D270" s="55">
        <v>0.15122621430134062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0.0680582757142363</v>
      </c>
      <c r="D271" s="55">
        <v>0.06804628516069088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0.10162956351986782</v>
      </c>
      <c r="D272" s="55">
        <v>0.10160257066192327</v>
      </c>
      <c r="E272" s="60">
        <v>0</v>
      </c>
      <c r="F272" s="61">
        <v>0</v>
      </c>
    </row>
    <row r="273" spans="1:6" ht="15">
      <c r="A273" s="59" t="s">
        <v>756</v>
      </c>
      <c r="B273" s="54" t="s">
        <v>237</v>
      </c>
      <c r="C273" s="44">
        <v>0.052596554541250874</v>
      </c>
      <c r="D273" s="55">
        <v>0.05258650940066315</v>
      </c>
      <c r="E273" s="60">
        <v>0</v>
      </c>
      <c r="F273" s="61">
        <v>0</v>
      </c>
    </row>
    <row r="274" spans="1:6" ht="15">
      <c r="A274" s="59" t="s">
        <v>757</v>
      </c>
      <c r="B274" s="54" t="s">
        <v>71</v>
      </c>
      <c r="C274" s="44">
        <v>0.07531183686389523</v>
      </c>
      <c r="D274" s="55">
        <v>0.0753065710500106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0.24966081210907162</v>
      </c>
      <c r="D275" s="55">
        <v>0.24963576407202287</v>
      </c>
      <c r="E275" s="60">
        <v>0</v>
      </c>
      <c r="F275" s="61">
        <v>0</v>
      </c>
    </row>
    <row r="276" spans="1:6" ht="15">
      <c r="A276" s="59" t="s">
        <v>760</v>
      </c>
      <c r="B276" s="54" t="s">
        <v>189</v>
      </c>
      <c r="C276" s="44">
        <v>0.09797787058630605</v>
      </c>
      <c r="D276" s="55">
        <v>0.0979590922721064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0.21559111561076785</v>
      </c>
      <c r="D277" s="55">
        <v>0.21559176323018217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0.10859042021415666</v>
      </c>
      <c r="D278" s="55">
        <v>0.10857329243996612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0.18389247521283086</v>
      </c>
      <c r="D279" s="55">
        <v>0.1838350739837977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0.20540565865416688</v>
      </c>
      <c r="D280" s="55">
        <v>0.20538749319591176</v>
      </c>
      <c r="E280" s="60">
        <v>0</v>
      </c>
      <c r="F280" s="61">
        <v>1</v>
      </c>
    </row>
    <row r="281" spans="1:6" ht="15">
      <c r="A281" s="59" t="s">
        <v>769</v>
      </c>
      <c r="B281" s="54" t="s">
        <v>770</v>
      </c>
      <c r="C281" s="44">
        <v>0.07934282427057028</v>
      </c>
      <c r="D281" s="55">
        <v>0.07932698550665676</v>
      </c>
      <c r="E281" s="60">
        <v>0</v>
      </c>
      <c r="F281" s="61">
        <v>0</v>
      </c>
    </row>
    <row r="282" spans="1:6" ht="15">
      <c r="A282" s="59" t="s">
        <v>771</v>
      </c>
      <c r="B282" s="54" t="s">
        <v>772</v>
      </c>
      <c r="C282" s="44">
        <v>0.22954798985275154</v>
      </c>
      <c r="D282" s="55">
        <v>0.22945741219617793</v>
      </c>
      <c r="E282" s="60">
        <v>0</v>
      </c>
      <c r="F282" s="61">
        <v>0</v>
      </c>
    </row>
    <row r="283" spans="1:6" ht="15">
      <c r="A283" s="59" t="s">
        <v>773</v>
      </c>
      <c r="B283" s="62" t="s">
        <v>774</v>
      </c>
      <c r="C283" s="44">
        <v>0.22101910895052568</v>
      </c>
      <c r="D283" s="63">
        <v>0.22101380405579948</v>
      </c>
      <c r="E283" s="60">
        <v>0</v>
      </c>
      <c r="F283" s="61">
        <v>0</v>
      </c>
    </row>
    <row r="284" spans="1:6" ht="15">
      <c r="A284" s="59" t="s">
        <v>775</v>
      </c>
      <c r="B284" s="54" t="s">
        <v>776</v>
      </c>
      <c r="C284" s="44">
        <v>0.09173482765897072</v>
      </c>
      <c r="D284" s="63">
        <v>0.0917190222495484</v>
      </c>
      <c r="E284" s="60">
        <v>0</v>
      </c>
      <c r="F284" s="61">
        <v>0</v>
      </c>
    </row>
    <row r="285" spans="1:6" ht="15">
      <c r="A285" s="59" t="s">
        <v>777</v>
      </c>
      <c r="B285" s="54" t="s">
        <v>778</v>
      </c>
      <c r="C285" s="44">
        <v>0.11271551823019223</v>
      </c>
      <c r="D285" s="63">
        <v>0.11270182733447569</v>
      </c>
      <c r="E285" s="60">
        <v>0</v>
      </c>
      <c r="F285" s="61">
        <v>0</v>
      </c>
    </row>
    <row r="286" spans="1:6" ht="15">
      <c r="A286" s="59" t="s">
        <v>779</v>
      </c>
      <c r="B286" s="54" t="s">
        <v>239</v>
      </c>
      <c r="C286" s="44">
        <v>0.08972991373314691</v>
      </c>
      <c r="D286" s="63">
        <v>0.0897195993924068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0.10937628206738044</v>
      </c>
      <c r="D287" s="55">
        <v>0.10935633320933903</v>
      </c>
      <c r="E287" s="60">
        <v>0</v>
      </c>
      <c r="F287" s="61">
        <v>1</v>
      </c>
    </row>
    <row r="288" spans="1:6" ht="15">
      <c r="A288" s="59" t="s">
        <v>782</v>
      </c>
      <c r="B288" s="54" t="s">
        <v>783</v>
      </c>
      <c r="C288" s="44">
        <v>0.2461022707529906</v>
      </c>
      <c r="D288" s="63">
        <v>0.24610841224403548</v>
      </c>
      <c r="E288" s="60">
        <v>0</v>
      </c>
      <c r="F288" s="61">
        <v>0</v>
      </c>
    </row>
    <row r="289" spans="1:6" ht="15">
      <c r="A289" s="59" t="s">
        <v>784</v>
      </c>
      <c r="B289" s="54" t="s">
        <v>785</v>
      </c>
      <c r="C289" s="44">
        <v>0.19443457489182603</v>
      </c>
      <c r="D289" s="55">
        <v>0.19443302438830312</v>
      </c>
      <c r="E289" s="60">
        <v>0</v>
      </c>
      <c r="F289" s="61">
        <v>0</v>
      </c>
    </row>
    <row r="290" spans="1:6" ht="15">
      <c r="A290" s="59" t="s">
        <v>786</v>
      </c>
      <c r="B290" s="54" t="s">
        <v>787</v>
      </c>
      <c r="C290" s="44">
        <v>0.048792632176110025</v>
      </c>
      <c r="D290" s="55">
        <v>0.0487859943124636</v>
      </c>
      <c r="E290" s="60">
        <v>0</v>
      </c>
      <c r="F290" s="61">
        <v>0</v>
      </c>
    </row>
    <row r="291" spans="1:6" ht="15">
      <c r="A291" s="59" t="s">
        <v>788</v>
      </c>
      <c r="B291" s="54" t="s">
        <v>789</v>
      </c>
      <c r="C291" s="44">
        <v>0.04499450672467181</v>
      </c>
      <c r="D291" s="55">
        <v>0.044985653188984155</v>
      </c>
      <c r="E291" s="60">
        <v>0</v>
      </c>
      <c r="F291" s="61">
        <v>0</v>
      </c>
    </row>
    <row r="292" spans="1:6" ht="15">
      <c r="A292" s="59" t="s">
        <v>790</v>
      </c>
      <c r="B292" s="54" t="s">
        <v>791</v>
      </c>
      <c r="C292" s="44">
        <v>0.037402994312936644</v>
      </c>
      <c r="D292" s="55">
        <v>0.037395443223676016</v>
      </c>
      <c r="E292" s="60">
        <v>0</v>
      </c>
      <c r="F292" s="61">
        <v>0</v>
      </c>
    </row>
    <row r="293" spans="1:6" ht="15">
      <c r="A293" s="59" t="s">
        <v>792</v>
      </c>
      <c r="B293" s="54" t="s">
        <v>72</v>
      </c>
      <c r="C293" s="44">
        <v>0.05225345923857702</v>
      </c>
      <c r="D293" s="55">
        <v>0.05223802096805408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0.0881519456185591</v>
      </c>
      <c r="D294" s="55">
        <v>0.08814801403962948</v>
      </c>
      <c r="E294" s="60">
        <v>0</v>
      </c>
      <c r="F294" s="61">
        <v>0</v>
      </c>
    </row>
    <row r="295" spans="1:6" ht="15">
      <c r="A295" s="59" t="s">
        <v>795</v>
      </c>
      <c r="B295" s="54" t="s">
        <v>796</v>
      </c>
      <c r="C295" s="44">
        <v>0.13083623030069194</v>
      </c>
      <c r="D295" s="55">
        <v>0.1308262412129888</v>
      </c>
      <c r="E295" s="60">
        <v>0</v>
      </c>
      <c r="F295" s="61">
        <v>0</v>
      </c>
    </row>
    <row r="296" spans="1:6" ht="15">
      <c r="A296" s="59" t="s">
        <v>797</v>
      </c>
      <c r="B296" s="54" t="s">
        <v>798</v>
      </c>
      <c r="C296" s="44">
        <v>0.1034572100547248</v>
      </c>
      <c r="D296" s="55">
        <v>0.103436016390211</v>
      </c>
      <c r="E296" s="60">
        <v>0</v>
      </c>
      <c r="F296" s="61">
        <v>0</v>
      </c>
    </row>
    <row r="297" spans="1:6" ht="15">
      <c r="A297" s="59" t="s">
        <v>799</v>
      </c>
      <c r="B297" s="54" t="s">
        <v>800</v>
      </c>
      <c r="C297" s="44">
        <v>0.18317778612512642</v>
      </c>
      <c r="D297" s="55">
        <v>0.18319275073774408</v>
      </c>
      <c r="E297" s="60">
        <v>0</v>
      </c>
      <c r="F297" s="61">
        <v>0</v>
      </c>
    </row>
    <row r="298" spans="1:6" ht="15">
      <c r="A298" s="59" t="s">
        <v>801</v>
      </c>
      <c r="B298" s="54" t="s">
        <v>73</v>
      </c>
      <c r="C298" s="44">
        <v>0.05300804073584509</v>
      </c>
      <c r="D298" s="55">
        <v>0.053002573874408244</v>
      </c>
      <c r="E298" s="60">
        <v>0</v>
      </c>
      <c r="F298" s="61">
        <v>0</v>
      </c>
    </row>
    <row r="299" spans="1:6" ht="15">
      <c r="A299" s="59" t="s">
        <v>801</v>
      </c>
      <c r="B299" s="54" t="s">
        <v>802</v>
      </c>
      <c r="C299" s="44">
        <v>0.08638822040208172</v>
      </c>
      <c r="D299" s="55">
        <v>0.0863804251812471</v>
      </c>
      <c r="E299" s="60">
        <v>1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0.19320840730538302</v>
      </c>
      <c r="D300" s="55">
        <v>0.19324022229520355</v>
      </c>
      <c r="E300" s="60">
        <v>0</v>
      </c>
      <c r="F300" s="61">
        <v>0</v>
      </c>
    </row>
    <row r="301" spans="1:6" ht="15">
      <c r="A301" s="59" t="s">
        <v>805</v>
      </c>
      <c r="B301" s="54" t="s">
        <v>243</v>
      </c>
      <c r="C301" s="44">
        <v>0.14883835779108717</v>
      </c>
      <c r="D301" s="55">
        <v>0.14883998052499142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0.12102413972751895</v>
      </c>
      <c r="D302" s="55">
        <v>0.12100560355112881</v>
      </c>
      <c r="E302" s="60">
        <v>0</v>
      </c>
      <c r="F302" s="61">
        <v>0</v>
      </c>
    </row>
    <row r="303" spans="1:6" ht="15">
      <c r="A303" s="59" t="s">
        <v>808</v>
      </c>
      <c r="B303" s="54" t="s">
        <v>809</v>
      </c>
      <c r="C303" s="44">
        <v>0.19065815433125366</v>
      </c>
      <c r="D303" s="55">
        <v>0.19066524217325947</v>
      </c>
      <c r="E303" s="60">
        <v>0</v>
      </c>
      <c r="F303" s="61">
        <v>0</v>
      </c>
    </row>
    <row r="304" spans="1:6" ht="15">
      <c r="A304" s="59" t="s">
        <v>810</v>
      </c>
      <c r="B304" s="54" t="s">
        <v>811</v>
      </c>
      <c r="C304" s="44">
        <v>0.22289993694605031</v>
      </c>
      <c r="D304" s="55">
        <v>0.22173309943006672</v>
      </c>
      <c r="E304" s="60">
        <v>0</v>
      </c>
      <c r="F304" s="61">
        <v>0</v>
      </c>
    </row>
    <row r="305" spans="1:6" ht="15">
      <c r="A305" s="59" t="s">
        <v>812</v>
      </c>
      <c r="B305" s="54" t="s">
        <v>813</v>
      </c>
      <c r="C305" s="44">
        <v>0.09461511855793664</v>
      </c>
      <c r="D305" s="55">
        <v>0.09461028773954687</v>
      </c>
      <c r="E305" s="60">
        <v>0</v>
      </c>
      <c r="F305" s="61">
        <v>0</v>
      </c>
    </row>
    <row r="306" spans="1:6" ht="15">
      <c r="A306" s="59" t="s">
        <v>814</v>
      </c>
      <c r="B306" s="54" t="s">
        <v>815</v>
      </c>
      <c r="C306" s="44">
        <v>0.18640207900457725</v>
      </c>
      <c r="D306" s="55">
        <v>0.18640927455338432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0.10743946494283374</v>
      </c>
      <c r="D307" s="55">
        <v>0.10743809648901875</v>
      </c>
      <c r="E307" s="60">
        <v>0</v>
      </c>
      <c r="F307" s="61">
        <v>0</v>
      </c>
    </row>
    <row r="308" spans="1:6" ht="15">
      <c r="A308" s="59" t="s">
        <v>818</v>
      </c>
      <c r="B308" s="54" t="s">
        <v>74</v>
      </c>
      <c r="C308" s="44">
        <v>0.055701362515423986</v>
      </c>
      <c r="D308" s="55">
        <v>0.05569914166112487</v>
      </c>
      <c r="E308" s="60">
        <v>0</v>
      </c>
      <c r="F308" s="61">
        <v>0</v>
      </c>
    </row>
    <row r="309" spans="1:6" ht="15">
      <c r="A309" s="59" t="s">
        <v>819</v>
      </c>
      <c r="B309" s="54" t="s">
        <v>75</v>
      </c>
      <c r="C309" s="44">
        <v>0.04851420679917821</v>
      </c>
      <c r="D309" s="55">
        <v>0.04851122494068187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0.21472014130267694</v>
      </c>
      <c r="D310" s="55">
        <v>0.2146771415072573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0.16630548538192316</v>
      </c>
      <c r="D311" s="55">
        <v>0.1661938410304077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0.27332103678491343</v>
      </c>
      <c r="D312" s="55">
        <v>0.2732805172258032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0.12029924753313403</v>
      </c>
      <c r="D313" s="55">
        <v>0.11970456592051319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0.15431210109190646</v>
      </c>
      <c r="D314" s="55">
        <v>0.15428875012630508</v>
      </c>
      <c r="E314" s="60">
        <v>0</v>
      </c>
      <c r="F314" s="61">
        <v>0</v>
      </c>
    </row>
    <row r="315" spans="1:6" ht="15">
      <c r="A315" s="59" t="s">
        <v>830</v>
      </c>
      <c r="B315" s="54" t="s">
        <v>831</v>
      </c>
      <c r="C315" s="44">
        <v>0.09835235020987151</v>
      </c>
      <c r="D315" s="55">
        <v>0.09785284834119133</v>
      </c>
      <c r="E315" s="60">
        <v>0</v>
      </c>
      <c r="F315" s="61">
        <v>0</v>
      </c>
    </row>
    <row r="316" spans="1:6" ht="15">
      <c r="A316" s="59" t="s">
        <v>832</v>
      </c>
      <c r="B316" s="54" t="s">
        <v>833</v>
      </c>
      <c r="C316" s="44">
        <v>0.02574100165189071</v>
      </c>
      <c r="D316" s="55">
        <v>0.02573697169338813</v>
      </c>
      <c r="E316" s="60">
        <v>0</v>
      </c>
      <c r="F316" s="61">
        <v>0</v>
      </c>
    </row>
    <row r="317" spans="1:6" ht="15">
      <c r="A317" s="59" t="s">
        <v>834</v>
      </c>
      <c r="B317" s="62" t="s">
        <v>835</v>
      </c>
      <c r="C317" s="44">
        <v>0.017078544296587145</v>
      </c>
      <c r="D317" s="55">
        <v>0.017076079906391532</v>
      </c>
      <c r="E317" s="60">
        <v>0</v>
      </c>
      <c r="F317" s="61">
        <v>0</v>
      </c>
    </row>
    <row r="318" spans="1:6" ht="15">
      <c r="A318" s="59" t="s">
        <v>836</v>
      </c>
      <c r="B318" s="62" t="s">
        <v>837</v>
      </c>
      <c r="C318" s="44">
        <v>0.09956608311405356</v>
      </c>
      <c r="D318" s="55">
        <v>0.09956761295847913</v>
      </c>
      <c r="E318" s="60">
        <v>0</v>
      </c>
      <c r="F318" s="61">
        <v>0</v>
      </c>
    </row>
    <row r="319" spans="1:6" ht="15">
      <c r="A319" s="59" t="s">
        <v>838</v>
      </c>
      <c r="B319" s="54" t="s">
        <v>839</v>
      </c>
      <c r="C319" s="44">
        <v>0.04627555119393189</v>
      </c>
      <c r="D319" s="55">
        <v>0.046266564835859635</v>
      </c>
      <c r="E319" s="60">
        <v>0</v>
      </c>
      <c r="F319" s="61">
        <v>0</v>
      </c>
    </row>
    <row r="320" spans="1:6" ht="15">
      <c r="A320" s="59" t="s">
        <v>840</v>
      </c>
      <c r="B320" s="54" t="s">
        <v>841</v>
      </c>
      <c r="C320" s="44">
        <v>0.12937631612841566</v>
      </c>
      <c r="D320" s="55">
        <v>0.12895499129801402</v>
      </c>
      <c r="E320" s="60">
        <v>0</v>
      </c>
      <c r="F320" s="61">
        <v>0</v>
      </c>
    </row>
    <row r="321" spans="1:6" ht="15">
      <c r="A321" s="59" t="s">
        <v>842</v>
      </c>
      <c r="B321" s="62" t="s">
        <v>233</v>
      </c>
      <c r="C321" s="44">
        <v>0.20476845625094048</v>
      </c>
      <c r="D321" s="55">
        <v>0.20386139772609083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0.00794546839201396</v>
      </c>
      <c r="D322" s="55">
        <v>0.007944154692005915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0.009151779794098248</v>
      </c>
      <c r="D323" s="55">
        <v>0.009150981963592335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0.04754380050549265</v>
      </c>
      <c r="D324" s="55">
        <v>0.047533315204452586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0.09618002551857947</v>
      </c>
      <c r="D325" s="55">
        <v>0.0961654039555461</v>
      </c>
      <c r="E325" s="60">
        <v>0</v>
      </c>
      <c r="F325" s="61">
        <v>0</v>
      </c>
    </row>
    <row r="326" spans="1:6" ht="15">
      <c r="A326" s="59" t="s">
        <v>851</v>
      </c>
      <c r="B326" s="54" t="s">
        <v>259</v>
      </c>
      <c r="C326" s="44">
        <v>0.12682455392564349</v>
      </c>
      <c r="D326" s="55">
        <v>0.1267999963481298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0.23364935928149236</v>
      </c>
      <c r="D327" s="55">
        <v>0.23268752825788677</v>
      </c>
      <c r="E327" s="60">
        <v>0</v>
      </c>
      <c r="F327" s="61">
        <v>0</v>
      </c>
    </row>
    <row r="328" spans="1:6" ht="15">
      <c r="A328" s="59" t="s">
        <v>854</v>
      </c>
      <c r="B328" s="54" t="s">
        <v>855</v>
      </c>
      <c r="C328" s="44">
        <v>0.11371465744155164</v>
      </c>
      <c r="D328" s="55">
        <v>0.11372373173603519</v>
      </c>
      <c r="E328" s="60">
        <v>0</v>
      </c>
      <c r="F328" s="61">
        <v>0</v>
      </c>
    </row>
    <row r="329" spans="1:6" ht="15">
      <c r="A329" s="59" t="s">
        <v>856</v>
      </c>
      <c r="B329" s="54" t="s">
        <v>857</v>
      </c>
      <c r="C329" s="44">
        <v>0.09900714784997651</v>
      </c>
      <c r="D329" s="55">
        <v>0.09900229018234208</v>
      </c>
      <c r="E329" s="60">
        <v>0</v>
      </c>
      <c r="F329" s="61">
        <v>0</v>
      </c>
    </row>
    <row r="330" spans="1:6" ht="15">
      <c r="A330" s="59" t="s">
        <v>858</v>
      </c>
      <c r="B330" s="54" t="s">
        <v>859</v>
      </c>
      <c r="C330" s="44">
        <v>0.12121145975273669</v>
      </c>
      <c r="D330" s="55">
        <v>0.12121260926097216</v>
      </c>
      <c r="E330" s="60">
        <v>0</v>
      </c>
      <c r="F330" s="61">
        <v>0</v>
      </c>
    </row>
    <row r="331" spans="1:6" ht="15.75" customHeight="1">
      <c r="A331" s="59" t="s">
        <v>860</v>
      </c>
      <c r="B331" s="54" t="s">
        <v>861</v>
      </c>
      <c r="C331" s="44">
        <v>0.06404783732841994</v>
      </c>
      <c r="D331" s="55">
        <v>0.06403909283417908</v>
      </c>
      <c r="E331" s="60">
        <v>0</v>
      </c>
      <c r="F331" s="61">
        <v>0</v>
      </c>
    </row>
    <row r="332" spans="1:6" ht="15">
      <c r="A332" s="59" t="s">
        <v>862</v>
      </c>
      <c r="B332" s="54" t="s">
        <v>863</v>
      </c>
      <c r="C332" s="44">
        <v>0.12349495168936611</v>
      </c>
      <c r="D332" s="55">
        <v>0.12346268502712016</v>
      </c>
      <c r="E332" s="60">
        <v>0</v>
      </c>
      <c r="F332" s="61">
        <v>0</v>
      </c>
    </row>
    <row r="333" spans="1:6" ht="15">
      <c r="A333" s="59" t="s">
        <v>864</v>
      </c>
      <c r="B333" s="54" t="s">
        <v>228</v>
      </c>
      <c r="C333" s="44">
        <v>0.13013998518999462</v>
      </c>
      <c r="D333" s="55">
        <v>0.1301204909100312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0.2991922482995013</v>
      </c>
      <c r="D334" s="55">
        <v>0.29829155994155293</v>
      </c>
      <c r="E334" s="60">
        <v>0</v>
      </c>
      <c r="F334" s="61">
        <v>0</v>
      </c>
    </row>
    <row r="335" spans="1:6" ht="15">
      <c r="A335" s="59" t="s">
        <v>867</v>
      </c>
      <c r="B335" s="54" t="s">
        <v>868</v>
      </c>
      <c r="C335" s="44">
        <v>0.1974666833874955</v>
      </c>
      <c r="D335" s="55">
        <v>0.19651263426775412</v>
      </c>
      <c r="E335" s="60">
        <v>0</v>
      </c>
      <c r="F335" s="61">
        <v>0</v>
      </c>
    </row>
    <row r="336" spans="1:6" ht="15">
      <c r="A336" s="59" t="s">
        <v>869</v>
      </c>
      <c r="B336" s="54" t="s">
        <v>870</v>
      </c>
      <c r="C336" s="44">
        <v>0.09584254878473572</v>
      </c>
      <c r="D336" s="55">
        <v>0.09581005675953624</v>
      </c>
      <c r="E336" s="60">
        <v>0</v>
      </c>
      <c r="F336" s="61">
        <v>0</v>
      </c>
    </row>
    <row r="337" spans="1:6" ht="15">
      <c r="A337" s="59" t="s">
        <v>871</v>
      </c>
      <c r="B337" s="54" t="s">
        <v>872</v>
      </c>
      <c r="C337" s="44">
        <v>0.11290393562182878</v>
      </c>
      <c r="D337" s="55">
        <v>0.11290862890225672</v>
      </c>
      <c r="E337" s="60">
        <v>0</v>
      </c>
      <c r="F337" s="61">
        <v>0</v>
      </c>
    </row>
    <row r="338" spans="1:6" ht="15">
      <c r="A338" s="59" t="s">
        <v>873</v>
      </c>
      <c r="B338" s="54" t="s">
        <v>874</v>
      </c>
      <c r="C338" s="44">
        <v>0.08192861092489669</v>
      </c>
      <c r="D338" s="55">
        <v>0.08191259194063015</v>
      </c>
      <c r="E338" s="60">
        <v>0</v>
      </c>
      <c r="F338" s="61">
        <v>0</v>
      </c>
    </row>
    <row r="339" spans="1:6" ht="15">
      <c r="A339" s="59" t="s">
        <v>875</v>
      </c>
      <c r="B339" s="54" t="s">
        <v>876</v>
      </c>
      <c r="C339" s="44">
        <v>0.0173668285997243</v>
      </c>
      <c r="D339" s="55">
        <v>0.01736509455837521</v>
      </c>
      <c r="E339" s="60">
        <v>0</v>
      </c>
      <c r="F339" s="61">
        <v>0</v>
      </c>
    </row>
    <row r="340" spans="1:6" ht="15">
      <c r="A340" s="59" t="s">
        <v>877</v>
      </c>
      <c r="B340" s="54" t="s">
        <v>878</v>
      </c>
      <c r="C340" s="44">
        <v>0.05183686154309479</v>
      </c>
      <c r="D340" s="55">
        <v>0.05183104798623431</v>
      </c>
      <c r="E340" s="60">
        <v>0</v>
      </c>
      <c r="F340" s="61">
        <v>0</v>
      </c>
    </row>
    <row r="341" spans="1:6" ht="15">
      <c r="A341" s="59" t="s">
        <v>879</v>
      </c>
      <c r="B341" s="54" t="s">
        <v>880</v>
      </c>
      <c r="C341" s="44">
        <v>0.07388576550714344</v>
      </c>
      <c r="D341" s="55">
        <v>0.0738839192555478</v>
      </c>
      <c r="E341" s="60">
        <v>0</v>
      </c>
      <c r="F341" s="61">
        <v>0</v>
      </c>
    </row>
    <row r="342" spans="1:6" ht="15">
      <c r="A342" s="59" t="s">
        <v>881</v>
      </c>
      <c r="B342" s="54" t="s">
        <v>882</v>
      </c>
      <c r="C342" s="44">
        <v>0.05674111843584097</v>
      </c>
      <c r="D342" s="55">
        <v>0.056734926564092056</v>
      </c>
      <c r="E342" s="60">
        <v>0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0.12700140094893209</v>
      </c>
      <c r="D343" s="55">
        <v>0.12699321987564788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0.05977236355251048</v>
      </c>
      <c r="D344" s="55">
        <v>0.05976138727973401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0.07705115625357795</v>
      </c>
      <c r="D345" s="55">
        <v>0.0770380427817246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0.08120749256416342</v>
      </c>
      <c r="D346" s="55">
        <v>0.08120011364346673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0.04434692627612052</v>
      </c>
      <c r="D347" s="55">
        <v>0.0443384833522576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0.11523824826432433</v>
      </c>
      <c r="D348" s="55">
        <v>0.11522528847843806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0.054583931908187666</v>
      </c>
      <c r="D349" s="55">
        <v>0.0545718315243335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0.009020711216153249</v>
      </c>
      <c r="D350" s="55">
        <v>0.00901857756982415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0.05843949118760791</v>
      </c>
      <c r="D351" s="55">
        <v>0.05842909407172778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0.08630287891268729</v>
      </c>
      <c r="D352" s="55">
        <v>0.08628424444115819</v>
      </c>
      <c r="E352" s="60">
        <v>0</v>
      </c>
      <c r="F352" s="61">
        <v>0</v>
      </c>
    </row>
    <row r="353" spans="1:6" ht="15">
      <c r="A353" s="59" t="s">
        <v>903</v>
      </c>
      <c r="B353" s="54" t="s">
        <v>249</v>
      </c>
      <c r="C353" s="44">
        <v>0.1720997156138092</v>
      </c>
      <c r="D353" s="55">
        <v>0.17209363066918135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0.017907459703672777</v>
      </c>
      <c r="D354" s="55">
        <v>0.017905182467879505</v>
      </c>
      <c r="E354" s="60">
        <v>0</v>
      </c>
      <c r="F354" s="61">
        <v>0</v>
      </c>
    </row>
    <row r="355" spans="1:6" ht="15">
      <c r="A355" s="59" t="s">
        <v>906</v>
      </c>
      <c r="B355" s="54" t="s">
        <v>907</v>
      </c>
      <c r="C355" s="44">
        <v>0.019910472152640395</v>
      </c>
      <c r="D355" s="55">
        <v>0.019908362293038943</v>
      </c>
      <c r="E355" s="60">
        <v>0</v>
      </c>
      <c r="F355" s="61">
        <v>0</v>
      </c>
    </row>
    <row r="356" spans="1:6" ht="15">
      <c r="A356" s="59" t="s">
        <v>908</v>
      </c>
      <c r="B356" s="54" t="s">
        <v>909</v>
      </c>
      <c r="C356" s="44">
        <v>0.047904483646555564</v>
      </c>
      <c r="D356" s="55">
        <v>0.04789160318312818</v>
      </c>
      <c r="E356" s="60">
        <v>0</v>
      </c>
      <c r="F356" s="61">
        <v>0</v>
      </c>
    </row>
    <row r="357" spans="1:6" ht="15">
      <c r="A357" s="59" t="s">
        <v>910</v>
      </c>
      <c r="B357" s="54" t="s">
        <v>911</v>
      </c>
      <c r="C357" s="44">
        <v>0.0624272558757321</v>
      </c>
      <c r="D357" s="55">
        <v>0.06240922991898792</v>
      </c>
      <c r="E357" s="60">
        <v>0</v>
      </c>
      <c r="F357" s="61">
        <v>0</v>
      </c>
    </row>
    <row r="358" spans="1:6" ht="15">
      <c r="A358" s="59" t="s">
        <v>912</v>
      </c>
      <c r="B358" s="54" t="s">
        <v>913</v>
      </c>
      <c r="C358" s="44">
        <v>0.0400548217604273</v>
      </c>
      <c r="D358" s="55">
        <v>0.04004179041529099</v>
      </c>
      <c r="E358" s="60">
        <v>0</v>
      </c>
      <c r="F358" s="61">
        <v>0</v>
      </c>
    </row>
    <row r="359" spans="1:6" ht="15">
      <c r="A359" s="59" t="s">
        <v>914</v>
      </c>
      <c r="B359" s="54" t="s">
        <v>915</v>
      </c>
      <c r="C359" s="44">
        <v>0.05846029665210901</v>
      </c>
      <c r="D359" s="55">
        <v>0.05843155567948028</v>
      </c>
      <c r="E359" s="60">
        <v>0</v>
      </c>
      <c r="F359" s="61">
        <v>0</v>
      </c>
    </row>
    <row r="360" spans="1:6" ht="15">
      <c r="A360" s="59" t="s">
        <v>916</v>
      </c>
      <c r="B360" s="54" t="s">
        <v>917</v>
      </c>
      <c r="C360" s="44">
        <v>0.0473770299782935</v>
      </c>
      <c r="D360" s="55">
        <v>0.04736636778601462</v>
      </c>
      <c r="E360" s="60">
        <v>0</v>
      </c>
      <c r="F360" s="61">
        <v>0</v>
      </c>
    </row>
    <row r="361" spans="1:6" ht="15">
      <c r="A361" s="59" t="s">
        <v>916</v>
      </c>
      <c r="B361" s="54" t="s">
        <v>918</v>
      </c>
      <c r="C361" s="44">
        <v>0.056273642858013236</v>
      </c>
      <c r="D361" s="55">
        <v>0.05626706574410124</v>
      </c>
      <c r="E361" s="60">
        <v>1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0.08015812718806159</v>
      </c>
      <c r="D362" s="55">
        <v>0.08014955892741307</v>
      </c>
      <c r="E362" s="60">
        <v>0</v>
      </c>
      <c r="F362" s="61">
        <v>0</v>
      </c>
    </row>
    <row r="363" spans="1:6" ht="15">
      <c r="A363" s="59" t="s">
        <v>921</v>
      </c>
      <c r="B363" s="54" t="s">
        <v>922</v>
      </c>
      <c r="C363" s="44">
        <v>0.056874003244775054</v>
      </c>
      <c r="D363" s="55">
        <v>0.05684322856570728</v>
      </c>
      <c r="E363" s="60">
        <v>0</v>
      </c>
      <c r="F363" s="61">
        <v>0</v>
      </c>
    </row>
    <row r="364" spans="1:6" ht="15">
      <c r="A364" s="59" t="s">
        <v>923</v>
      </c>
      <c r="B364" s="54" t="s">
        <v>924</v>
      </c>
      <c r="C364" s="44">
        <v>0.03434615176777707</v>
      </c>
      <c r="D364" s="55">
        <v>0.03434133559823144</v>
      </c>
      <c r="E364" s="60">
        <v>0</v>
      </c>
      <c r="F364" s="61">
        <v>0</v>
      </c>
    </row>
    <row r="365" spans="1:6" ht="15">
      <c r="A365" s="59" t="s">
        <v>925</v>
      </c>
      <c r="B365" s="54" t="s">
        <v>926</v>
      </c>
      <c r="C365" s="44">
        <v>0.03352368898176176</v>
      </c>
      <c r="D365" s="55">
        <v>0.033516749184802484</v>
      </c>
      <c r="E365" s="60">
        <v>0</v>
      </c>
      <c r="F365" s="61">
        <v>0</v>
      </c>
    </row>
    <row r="366" spans="1:6" ht="15">
      <c r="A366" s="59" t="s">
        <v>927</v>
      </c>
      <c r="B366" s="54" t="s">
        <v>928</v>
      </c>
      <c r="C366" s="44">
        <v>0.032221839939631056</v>
      </c>
      <c r="D366" s="55">
        <v>0.03221074946127535</v>
      </c>
      <c r="E366" s="60">
        <v>0</v>
      </c>
      <c r="F366" s="61">
        <v>0</v>
      </c>
    </row>
    <row r="367" spans="1:6" ht="15">
      <c r="A367" s="59" t="s">
        <v>929</v>
      </c>
      <c r="B367" s="54" t="s">
        <v>930</v>
      </c>
      <c r="C367" s="44">
        <v>0.04312246209846965</v>
      </c>
      <c r="D367" s="55">
        <v>0.04311571226374719</v>
      </c>
      <c r="E367" s="60">
        <v>0</v>
      </c>
      <c r="F367" s="61">
        <v>0</v>
      </c>
    </row>
    <row r="368" spans="1:6" ht="15">
      <c r="A368" s="59" t="s">
        <v>931</v>
      </c>
      <c r="B368" s="54" t="s">
        <v>932</v>
      </c>
      <c r="C368" s="44">
        <v>0.03557810944652277</v>
      </c>
      <c r="D368" s="55">
        <v>0.0355619956377073</v>
      </c>
      <c r="E368" s="60">
        <v>0</v>
      </c>
      <c r="F368" s="61">
        <v>0</v>
      </c>
    </row>
    <row r="369" spans="1:6" ht="15">
      <c r="A369" s="59" t="s">
        <v>933</v>
      </c>
      <c r="B369" s="54" t="s">
        <v>934</v>
      </c>
      <c r="C369" s="44">
        <v>0.06051429952431238</v>
      </c>
      <c r="D369" s="55">
        <v>0.06050267137705144</v>
      </c>
      <c r="E369" s="60">
        <v>0</v>
      </c>
      <c r="F369" s="61">
        <v>0</v>
      </c>
    </row>
    <row r="370" spans="1:6" ht="15">
      <c r="A370" s="59" t="s">
        <v>935</v>
      </c>
      <c r="B370" s="54" t="s">
        <v>936</v>
      </c>
      <c r="C370" s="44">
        <v>0.039472256933937064</v>
      </c>
      <c r="D370" s="55">
        <v>0.03946238295383921</v>
      </c>
      <c r="E370" s="60">
        <v>0</v>
      </c>
      <c r="F370" s="61">
        <v>0</v>
      </c>
    </row>
    <row r="371" spans="1:6" ht="15">
      <c r="A371" s="59" t="s">
        <v>937</v>
      </c>
      <c r="B371" s="54" t="s">
        <v>938</v>
      </c>
      <c r="C371" s="44">
        <v>0.046175311401587996</v>
      </c>
      <c r="D371" s="55">
        <v>0.046166347741040344</v>
      </c>
      <c r="E371" s="60">
        <v>0</v>
      </c>
      <c r="F371" s="61">
        <v>0</v>
      </c>
    </row>
    <row r="372" spans="1:6" ht="15">
      <c r="A372" s="59" t="s">
        <v>939</v>
      </c>
      <c r="B372" s="54" t="s">
        <v>940</v>
      </c>
      <c r="C372" s="44">
        <v>0.08505818890415419</v>
      </c>
      <c r="D372" s="55">
        <v>0.08504452395110643</v>
      </c>
      <c r="E372" s="60">
        <v>0</v>
      </c>
      <c r="F372" s="61">
        <v>0</v>
      </c>
    </row>
    <row r="373" spans="1:6" ht="15">
      <c r="A373" s="59" t="s">
        <v>941</v>
      </c>
      <c r="B373" s="54" t="s">
        <v>942</v>
      </c>
      <c r="C373" s="44">
        <v>0.05174110063627363</v>
      </c>
      <c r="D373" s="55">
        <v>0.051725862426385105</v>
      </c>
      <c r="E373" s="60">
        <v>0</v>
      </c>
      <c r="F373" s="61">
        <v>0</v>
      </c>
    </row>
    <row r="374" spans="1:6" ht="15">
      <c r="A374" s="59" t="s">
        <v>943</v>
      </c>
      <c r="B374" s="54" t="s">
        <v>944</v>
      </c>
      <c r="C374" s="44">
        <v>0.06043989386797229</v>
      </c>
      <c r="D374" s="55">
        <v>0.06042340501361132</v>
      </c>
      <c r="E374" s="60">
        <v>0</v>
      </c>
      <c r="F374" s="61">
        <v>0</v>
      </c>
    </row>
    <row r="375" spans="1:6" ht="15">
      <c r="A375" s="59" t="s">
        <v>945</v>
      </c>
      <c r="B375" s="54" t="s">
        <v>946</v>
      </c>
      <c r="C375" s="44">
        <v>0.04597445839089196</v>
      </c>
      <c r="D375" s="55">
        <v>0.045962251706438036</v>
      </c>
      <c r="E375" s="60">
        <v>0</v>
      </c>
      <c r="F375" s="61">
        <v>0</v>
      </c>
    </row>
    <row r="376" spans="1:6" ht="15">
      <c r="A376" s="59" t="s">
        <v>947</v>
      </c>
      <c r="B376" s="54" t="s">
        <v>948</v>
      </c>
      <c r="C376" s="44">
        <v>0.11498221974033332</v>
      </c>
      <c r="D376" s="55">
        <v>0.11496623839877725</v>
      </c>
      <c r="E376" s="60">
        <v>0</v>
      </c>
      <c r="F37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9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1030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264</v>
      </c>
      <c r="B95" s="74" t="s">
        <v>202</v>
      </c>
      <c r="C95" s="72">
        <v>75</v>
      </c>
      <c r="D95" s="73">
        <v>75</v>
      </c>
    </row>
    <row r="96" spans="1:4" ht="15">
      <c r="A96" s="70" t="s">
        <v>265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262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0.001877346702994497</v>
      </c>
      <c r="D5" s="55">
        <v>0.001877157299877677</v>
      </c>
    </row>
    <row r="6" spans="1:4" ht="15">
      <c r="A6" s="53" t="s">
        <v>79</v>
      </c>
      <c r="B6" s="54" t="s">
        <v>78</v>
      </c>
      <c r="C6" s="44">
        <v>0.002499231969073919</v>
      </c>
      <c r="D6" s="55">
        <v>0.002498889626020877</v>
      </c>
    </row>
    <row r="7" spans="1:4" ht="15">
      <c r="A7" s="53" t="s">
        <v>80</v>
      </c>
      <c r="B7" s="54" t="s">
        <v>78</v>
      </c>
      <c r="C7" s="44">
        <v>0.0028651970940619127</v>
      </c>
      <c r="D7" s="55">
        <v>0.0028648842812404062</v>
      </c>
    </row>
    <row r="8" spans="1:4" ht="15">
      <c r="A8" s="53" t="s">
        <v>81</v>
      </c>
      <c r="B8" s="54" t="s">
        <v>78</v>
      </c>
      <c r="C8" s="44">
        <v>0.0030628313863755928</v>
      </c>
      <c r="D8" s="55">
        <v>0.003062493825756861</v>
      </c>
    </row>
    <row r="9" spans="1:4" ht="15">
      <c r="A9" s="53" t="s">
        <v>82</v>
      </c>
      <c r="B9" s="54" t="s">
        <v>83</v>
      </c>
      <c r="C9" s="44">
        <v>0.015068175840051467</v>
      </c>
      <c r="D9" s="55">
        <v>0.015068449197693557</v>
      </c>
    </row>
    <row r="10" spans="1:4" ht="15">
      <c r="A10" s="53" t="s">
        <v>84</v>
      </c>
      <c r="B10" s="54" t="s">
        <v>85</v>
      </c>
      <c r="C10" s="44">
        <v>0.014293675014377477</v>
      </c>
      <c r="D10" s="55">
        <v>0.01429133098133531</v>
      </c>
    </row>
    <row r="11" spans="1:4" ht="15">
      <c r="A11" s="53" t="s">
        <v>86</v>
      </c>
      <c r="B11" s="54" t="s">
        <v>87</v>
      </c>
      <c r="C11" s="44">
        <v>0.008701400576363915</v>
      </c>
      <c r="D11" s="55">
        <v>0.008698516703244778</v>
      </c>
    </row>
    <row r="12" spans="1:4" ht="15">
      <c r="A12" s="53" t="s">
        <v>88</v>
      </c>
      <c r="B12" s="54" t="s">
        <v>89</v>
      </c>
      <c r="C12" s="44">
        <v>0.0649288200096375</v>
      </c>
      <c r="D12" s="55">
        <v>0.0648980351595697</v>
      </c>
    </row>
    <row r="13" spans="1:4" ht="15">
      <c r="A13" s="53" t="s">
        <v>90</v>
      </c>
      <c r="B13" s="54" t="s">
        <v>91</v>
      </c>
      <c r="C13" s="44">
        <v>0.05440787536159187</v>
      </c>
      <c r="D13" s="55">
        <v>0.05439921725941201</v>
      </c>
    </row>
    <row r="14" spans="1:4" ht="15">
      <c r="A14" s="53" t="s">
        <v>92</v>
      </c>
      <c r="B14" s="54" t="s">
        <v>93</v>
      </c>
      <c r="C14" s="44">
        <v>0.0020628822099974234</v>
      </c>
      <c r="D14" s="55">
        <v>0.002053334982111812</v>
      </c>
    </row>
    <row r="15" spans="1:4" ht="15">
      <c r="A15" s="53" t="s">
        <v>94</v>
      </c>
      <c r="B15" s="54" t="s">
        <v>95</v>
      </c>
      <c r="C15" s="44">
        <v>0.0020628822099974234</v>
      </c>
      <c r="D15" s="55">
        <v>0.002053334982111812</v>
      </c>
    </row>
    <row r="16" spans="1:4" ht="15">
      <c r="A16" s="53" t="s">
        <v>96</v>
      </c>
      <c r="B16" s="54" t="s">
        <v>97</v>
      </c>
      <c r="C16" s="44">
        <v>0.05476064950038654</v>
      </c>
      <c r="D16" s="55">
        <v>0.05474796845949896</v>
      </c>
    </row>
    <row r="17" spans="1:4" ht="15">
      <c r="A17" s="53" t="s">
        <v>98</v>
      </c>
      <c r="B17" s="54" t="s">
        <v>99</v>
      </c>
      <c r="C17" s="44">
        <v>0.1660412996476021</v>
      </c>
      <c r="D17" s="55">
        <v>0.16603053013140523</v>
      </c>
    </row>
    <row r="18" spans="1:4" ht="15">
      <c r="A18" s="68" t="s">
        <v>100</v>
      </c>
      <c r="B18" s="54" t="s">
        <v>101</v>
      </c>
      <c r="C18" s="44">
        <v>0.07604822491606822</v>
      </c>
      <c r="D18" s="55">
        <v>0.0760400628940154</v>
      </c>
    </row>
    <row r="19" spans="1:4" ht="15">
      <c r="A19" s="68" t="s">
        <v>102</v>
      </c>
      <c r="B19" s="54" t="s">
        <v>103</v>
      </c>
      <c r="C19" s="44">
        <v>0.04692611481221619</v>
      </c>
      <c r="D19" s="55">
        <v>0.046916682794516024</v>
      </c>
    </row>
    <row r="20" spans="1:4" ht="15">
      <c r="A20" s="68" t="s">
        <v>104</v>
      </c>
      <c r="B20" s="54" t="s">
        <v>105</v>
      </c>
      <c r="C20" s="44">
        <v>0.09771176330251899</v>
      </c>
      <c r="D20" s="55">
        <v>0.09770304704043907</v>
      </c>
    </row>
    <row r="21" spans="1:4" ht="15">
      <c r="A21" s="68" t="s">
        <v>106</v>
      </c>
      <c r="B21" s="54" t="s">
        <v>107</v>
      </c>
      <c r="C21" s="44">
        <v>0.04536989703282732</v>
      </c>
      <c r="D21" s="55">
        <v>0.04533932463704472</v>
      </c>
    </row>
    <row r="22" spans="1:4" ht="15">
      <c r="A22" s="68" t="s">
        <v>108</v>
      </c>
      <c r="B22" s="58" t="s">
        <v>109</v>
      </c>
      <c r="C22" s="44">
        <v>0.04692611481221619</v>
      </c>
      <c r="D22" s="55">
        <v>0.046916682794516024</v>
      </c>
    </row>
    <row r="23" spans="1:4" ht="15">
      <c r="A23" s="68" t="s">
        <v>110</v>
      </c>
      <c r="B23" s="58" t="s">
        <v>111</v>
      </c>
      <c r="C23" s="44">
        <v>0.04798658025381128</v>
      </c>
      <c r="D23" s="55">
        <v>0.04794036868452763</v>
      </c>
    </row>
    <row r="24" spans="1:4" ht="15">
      <c r="A24" s="68" t="s">
        <v>112</v>
      </c>
      <c r="B24" s="58" t="s">
        <v>113</v>
      </c>
      <c r="C24" s="44">
        <v>0.11850861058597181</v>
      </c>
      <c r="D24" s="55">
        <v>0.11850968613217834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262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0.12701686792950284</v>
      </c>
      <c r="D5" s="45">
        <v>0.12700293727890768</v>
      </c>
    </row>
    <row r="6" spans="1:4" ht="15">
      <c r="A6" s="53" t="s">
        <v>250</v>
      </c>
      <c r="B6" s="54" t="s">
        <v>251</v>
      </c>
      <c r="C6" s="44">
        <v>0.05784373340409409</v>
      </c>
      <c r="D6" s="50">
        <v>0.057836303138502895</v>
      </c>
    </row>
    <row r="7" spans="1:4" ht="15">
      <c r="A7" s="53" t="s">
        <v>176</v>
      </c>
      <c r="B7" s="54" t="s">
        <v>177</v>
      </c>
      <c r="C7" s="44">
        <v>0.09002898958094238</v>
      </c>
      <c r="D7" s="55">
        <v>0.0900325375666925</v>
      </c>
    </row>
    <row r="8" spans="1:4" ht="15">
      <c r="A8" s="53" t="s">
        <v>178</v>
      </c>
      <c r="B8" s="54" t="s">
        <v>179</v>
      </c>
      <c r="C8" s="44">
        <v>0.11805644139462117</v>
      </c>
      <c r="D8" s="55">
        <v>0.1180542103790967</v>
      </c>
    </row>
    <row r="9" spans="1:4" ht="15">
      <c r="A9" s="53" t="s">
        <v>180</v>
      </c>
      <c r="B9" s="54" t="s">
        <v>181</v>
      </c>
      <c r="C9" s="44">
        <v>0.13974065210359005</v>
      </c>
      <c r="D9" s="50">
        <v>0.13972963855968307</v>
      </c>
    </row>
    <row r="10" spans="1:4" ht="15">
      <c r="A10" s="53" t="s">
        <v>114</v>
      </c>
      <c r="B10" s="54" t="s">
        <v>57</v>
      </c>
      <c r="C10" s="44">
        <v>0.04801825299338479</v>
      </c>
      <c r="D10" s="55">
        <v>0.04800320734500827</v>
      </c>
    </row>
    <row r="11" spans="1:4" ht="15">
      <c r="A11" s="53" t="s">
        <v>182</v>
      </c>
      <c r="B11" s="54" t="s">
        <v>183</v>
      </c>
      <c r="C11" s="44">
        <v>0.1253519288644839</v>
      </c>
      <c r="D11" s="50">
        <v>0.12535340751903437</v>
      </c>
    </row>
    <row r="12" spans="1:4" ht="15">
      <c r="A12" s="53" t="s">
        <v>184</v>
      </c>
      <c r="B12" s="54" t="s">
        <v>185</v>
      </c>
      <c r="C12" s="44">
        <v>0.06756213739438328</v>
      </c>
      <c r="D12" s="55">
        <v>0.06754225595374311</v>
      </c>
    </row>
    <row r="13" spans="1:4" ht="15">
      <c r="A13" s="53" t="s">
        <v>115</v>
      </c>
      <c r="B13" s="54" t="s">
        <v>58</v>
      </c>
      <c r="C13" s="44">
        <v>0.05411760993509131</v>
      </c>
      <c r="D13" s="50">
        <v>0.054108436599022036</v>
      </c>
    </row>
    <row r="14" spans="1:4" ht="15">
      <c r="A14" s="53" t="s">
        <v>116</v>
      </c>
      <c r="B14" s="54" t="s">
        <v>60</v>
      </c>
      <c r="C14" s="44">
        <v>0.05643013939069857</v>
      </c>
      <c r="D14" s="55">
        <v>0.05642363986906101</v>
      </c>
    </row>
    <row r="15" spans="1:4" ht="15">
      <c r="A15" s="53" t="s">
        <v>186</v>
      </c>
      <c r="B15" s="54" t="s">
        <v>187</v>
      </c>
      <c r="C15" s="44">
        <v>0.11115181186169559</v>
      </c>
      <c r="D15" s="50">
        <v>0.11080763894969176</v>
      </c>
    </row>
    <row r="16" spans="1:4" ht="15">
      <c r="A16" s="53" t="s">
        <v>252</v>
      </c>
      <c r="B16" s="54" t="s">
        <v>253</v>
      </c>
      <c r="C16" s="44">
        <v>0.08304991183139894</v>
      </c>
      <c r="D16" s="55">
        <v>0.08304475704403826</v>
      </c>
    </row>
    <row r="17" spans="1:4" ht="15">
      <c r="A17" s="53" t="s">
        <v>188</v>
      </c>
      <c r="B17" s="54" t="s">
        <v>189</v>
      </c>
      <c r="C17" s="44">
        <v>0.07999859634029813</v>
      </c>
      <c r="D17" s="50">
        <v>0.07998326391095852</v>
      </c>
    </row>
    <row r="18" spans="1:4" ht="15">
      <c r="A18" s="53" t="s">
        <v>117</v>
      </c>
      <c r="B18" s="54" t="s">
        <v>118</v>
      </c>
      <c r="C18" s="44">
        <v>0.05935683419344332</v>
      </c>
      <c r="D18" s="55">
        <v>0.059344071383186335</v>
      </c>
    </row>
    <row r="19" spans="1:4" ht="15">
      <c r="A19" s="53" t="s">
        <v>190</v>
      </c>
      <c r="B19" s="54" t="s">
        <v>191</v>
      </c>
      <c r="C19" s="44">
        <v>0.07580360098638926</v>
      </c>
      <c r="D19" s="50">
        <v>0.07578564657536485</v>
      </c>
    </row>
    <row r="20" spans="1:4" ht="15">
      <c r="A20" s="53" t="s">
        <v>192</v>
      </c>
      <c r="B20" s="54" t="s">
        <v>193</v>
      </c>
      <c r="C20" s="44">
        <v>0.09827997330147228</v>
      </c>
      <c r="D20" s="55">
        <v>0.0982734378586419</v>
      </c>
    </row>
    <row r="21" spans="1:4" ht="15">
      <c r="A21" s="53" t="s">
        <v>194</v>
      </c>
      <c r="B21" s="54" t="s">
        <v>195</v>
      </c>
      <c r="C21" s="44">
        <v>0.06318811005948247</v>
      </c>
      <c r="D21" s="50">
        <v>0.06318039707488195</v>
      </c>
    </row>
    <row r="22" spans="1:4" ht="15">
      <c r="A22" s="53" t="s">
        <v>196</v>
      </c>
      <c r="B22" s="54" t="s">
        <v>197</v>
      </c>
      <c r="C22" s="44">
        <v>0.06030074525745775</v>
      </c>
      <c r="D22" s="55">
        <v>0.059998711483898695</v>
      </c>
    </row>
    <row r="23" spans="1:4" ht="15">
      <c r="A23" s="53" t="s">
        <v>119</v>
      </c>
      <c r="B23" s="54" t="s">
        <v>61</v>
      </c>
      <c r="C23" s="44">
        <v>0.10355325345966146</v>
      </c>
      <c r="D23" s="50">
        <v>0.10356399461203507</v>
      </c>
    </row>
    <row r="24" spans="1:4" ht="15">
      <c r="A24" s="53" t="s">
        <v>120</v>
      </c>
      <c r="B24" s="54" t="s">
        <v>63</v>
      </c>
      <c r="C24" s="44">
        <v>0.054294498398738386</v>
      </c>
      <c r="D24" s="55">
        <v>0.054293714711576964</v>
      </c>
    </row>
    <row r="25" spans="1:4" ht="15">
      <c r="A25" s="53" t="s">
        <v>198</v>
      </c>
      <c r="B25" s="54" t="s">
        <v>199</v>
      </c>
      <c r="C25" s="44">
        <v>0.1725146971696191</v>
      </c>
      <c r="D25" s="50">
        <v>0.1715977645170785</v>
      </c>
    </row>
    <row r="26" spans="1:4" ht="15">
      <c r="A26" s="53" t="s">
        <v>121</v>
      </c>
      <c r="B26" s="54" t="s">
        <v>64</v>
      </c>
      <c r="C26" s="44">
        <v>0.04770679489989277</v>
      </c>
      <c r="D26" s="55">
        <v>0.04769974521067051</v>
      </c>
    </row>
    <row r="27" spans="1:4" ht="15">
      <c r="A27" s="53" t="s">
        <v>200</v>
      </c>
      <c r="B27" s="54" t="s">
        <v>201</v>
      </c>
      <c r="C27" s="44">
        <v>0.0976687377269344</v>
      </c>
      <c r="D27" s="50">
        <v>0.09764945786888297</v>
      </c>
    </row>
    <row r="28" spans="1:4" ht="15">
      <c r="A28" s="53" t="s">
        <v>203</v>
      </c>
      <c r="B28" s="54" t="s">
        <v>204</v>
      </c>
      <c r="C28" s="44">
        <v>0.11785159857066803</v>
      </c>
      <c r="D28" s="55">
        <v>0.11783876737985674</v>
      </c>
    </row>
    <row r="29" spans="1:4" ht="15">
      <c r="A29" s="53" t="s">
        <v>205</v>
      </c>
      <c r="B29" s="54" t="s">
        <v>206</v>
      </c>
      <c r="C29" s="44">
        <v>0.07386385948365409</v>
      </c>
      <c r="D29" s="50">
        <v>0.07384173934228427</v>
      </c>
    </row>
    <row r="30" spans="1:4" ht="15">
      <c r="A30" s="53" t="s">
        <v>207</v>
      </c>
      <c r="B30" s="54" t="s">
        <v>208</v>
      </c>
      <c r="C30" s="44">
        <v>0.09282113439593323</v>
      </c>
      <c r="D30" s="55">
        <v>0.0928080821176923</v>
      </c>
    </row>
    <row r="31" spans="1:4" ht="15">
      <c r="A31" s="53" t="s">
        <v>254</v>
      </c>
      <c r="B31" s="54" t="s">
        <v>255</v>
      </c>
      <c r="C31" s="44">
        <v>0.03131541515029448</v>
      </c>
      <c r="D31" s="50">
        <v>0.031293544599532784</v>
      </c>
    </row>
    <row r="32" spans="1:4" ht="15">
      <c r="A32" s="53" t="s">
        <v>209</v>
      </c>
      <c r="B32" s="54" t="s">
        <v>210</v>
      </c>
      <c r="C32" s="44">
        <v>0.07622205140866359</v>
      </c>
      <c r="D32" s="55">
        <v>0.07622146877893832</v>
      </c>
    </row>
    <row r="33" spans="1:4" ht="15">
      <c r="A33" s="53" t="s">
        <v>211</v>
      </c>
      <c r="B33" s="54" t="s">
        <v>212</v>
      </c>
      <c r="C33" s="44">
        <v>0.05955622933598508</v>
      </c>
      <c r="D33" s="50">
        <v>0.059540058339834556</v>
      </c>
    </row>
    <row r="34" spans="1:4" ht="15">
      <c r="A34" s="53" t="s">
        <v>213</v>
      </c>
      <c r="B34" s="54" t="s">
        <v>214</v>
      </c>
      <c r="C34" s="44">
        <v>0.14096814421706955</v>
      </c>
      <c r="D34" s="55">
        <v>0.1409618954522802</v>
      </c>
    </row>
    <row r="35" spans="1:4" ht="15">
      <c r="A35" s="53" t="s">
        <v>122</v>
      </c>
      <c r="B35" s="54" t="s">
        <v>71</v>
      </c>
      <c r="C35" s="44">
        <v>0.07531183686389523</v>
      </c>
      <c r="D35" s="50">
        <v>0.0753065710500106</v>
      </c>
    </row>
    <row r="36" spans="1:4" ht="15">
      <c r="A36" s="53" t="s">
        <v>215</v>
      </c>
      <c r="B36" s="54" t="s">
        <v>216</v>
      </c>
      <c r="C36" s="44">
        <v>0.05330932514295646</v>
      </c>
      <c r="D36" s="55">
        <v>0.0533014176888347</v>
      </c>
    </row>
    <row r="37" spans="1:4" ht="15">
      <c r="A37" s="53" t="s">
        <v>123</v>
      </c>
      <c r="B37" s="54" t="s">
        <v>62</v>
      </c>
      <c r="C37" s="44">
        <v>0.04230601279464934</v>
      </c>
      <c r="D37" s="50">
        <v>0.04230001122237797</v>
      </c>
    </row>
    <row r="38" spans="1:4" ht="15">
      <c r="A38" s="53" t="s">
        <v>124</v>
      </c>
      <c r="B38" s="54" t="s">
        <v>66</v>
      </c>
      <c r="C38" s="44">
        <v>0.0854983974214859</v>
      </c>
      <c r="D38" s="55">
        <v>0.08549712265199</v>
      </c>
    </row>
    <row r="39" spans="1:4" ht="15">
      <c r="A39" s="53" t="s">
        <v>217</v>
      </c>
      <c r="B39" s="54" t="s">
        <v>218</v>
      </c>
      <c r="C39" s="44">
        <v>0.08676935205719942</v>
      </c>
      <c r="D39" s="50">
        <v>0.0867634234739114</v>
      </c>
    </row>
    <row r="40" spans="1:4" ht="15">
      <c r="A40" s="53" t="s">
        <v>219</v>
      </c>
      <c r="B40" s="54" t="s">
        <v>220</v>
      </c>
      <c r="C40" s="44">
        <v>0.06955072247257478</v>
      </c>
      <c r="D40" s="55">
        <v>0.06954082765191331</v>
      </c>
    </row>
    <row r="41" spans="1:4" ht="15">
      <c r="A41" s="53" t="s">
        <v>221</v>
      </c>
      <c r="B41" s="54" t="s">
        <v>222</v>
      </c>
      <c r="C41" s="44">
        <v>0.168508414331001</v>
      </c>
      <c r="D41" s="50">
        <v>0.16849882363009255</v>
      </c>
    </row>
    <row r="42" spans="1:4" ht="15">
      <c r="A42" s="53" t="s">
        <v>223</v>
      </c>
      <c r="B42" s="54" t="s">
        <v>224</v>
      </c>
      <c r="C42" s="44">
        <v>0.054316149480561966</v>
      </c>
      <c r="D42" s="55">
        <v>0.05431504080624747</v>
      </c>
    </row>
    <row r="43" spans="1:4" ht="15">
      <c r="A43" s="53" t="s">
        <v>125</v>
      </c>
      <c r="B43" s="54" t="s">
        <v>67</v>
      </c>
      <c r="C43" s="44">
        <v>0.0564704732211351</v>
      </c>
      <c r="D43" s="50">
        <v>0.05646676325091704</v>
      </c>
    </row>
    <row r="44" spans="1:4" ht="15">
      <c r="A44" s="53" t="s">
        <v>126</v>
      </c>
      <c r="B44" s="54" t="s">
        <v>59</v>
      </c>
      <c r="C44" s="44">
        <v>0.054522068335190944</v>
      </c>
      <c r="D44" s="55">
        <v>0.054516040652862724</v>
      </c>
    </row>
    <row r="45" spans="1:4" ht="15">
      <c r="A45" s="53" t="s">
        <v>225</v>
      </c>
      <c r="B45" s="54" t="s">
        <v>226</v>
      </c>
      <c r="C45" s="44">
        <v>0.10997534264020303</v>
      </c>
      <c r="D45" s="50">
        <v>0.10955257675856511</v>
      </c>
    </row>
    <row r="46" spans="1:4" ht="15">
      <c r="A46" s="53" t="s">
        <v>127</v>
      </c>
      <c r="B46" s="54" t="s">
        <v>65</v>
      </c>
      <c r="C46" s="44">
        <v>0.056730832526359624</v>
      </c>
      <c r="D46" s="55">
        <v>0.05672791120081383</v>
      </c>
    </row>
    <row r="47" spans="1:4" ht="15">
      <c r="A47" s="53" t="s">
        <v>227</v>
      </c>
      <c r="B47" s="54" t="s">
        <v>228</v>
      </c>
      <c r="C47" s="44">
        <v>0.13013998518999462</v>
      </c>
      <c r="D47" s="50">
        <v>0.1301204909100312</v>
      </c>
    </row>
    <row r="48" spans="1:4" ht="15">
      <c r="A48" s="53" t="s">
        <v>128</v>
      </c>
      <c r="B48" s="54" t="s">
        <v>69</v>
      </c>
      <c r="C48" s="44">
        <v>0.06153776281320476</v>
      </c>
      <c r="D48" s="55">
        <v>0.061526942145549</v>
      </c>
    </row>
    <row r="49" spans="1:4" ht="15">
      <c r="A49" s="53" t="s">
        <v>129</v>
      </c>
      <c r="B49" s="54" t="s">
        <v>68</v>
      </c>
      <c r="C49" s="44">
        <v>0.06217200970062901</v>
      </c>
      <c r="D49" s="50">
        <v>0.0621675582186439</v>
      </c>
    </row>
    <row r="50" spans="1:4" ht="15">
      <c r="A50" s="53" t="s">
        <v>230</v>
      </c>
      <c r="B50" s="54" t="s">
        <v>231</v>
      </c>
      <c r="C50" s="44">
        <v>0.06518816700333442</v>
      </c>
      <c r="D50" s="55">
        <v>0.06515689067320918</v>
      </c>
    </row>
    <row r="51" spans="1:4" ht="15">
      <c r="A51" s="53" t="s">
        <v>130</v>
      </c>
      <c r="B51" s="54" t="s">
        <v>75</v>
      </c>
      <c r="C51" s="44">
        <v>0.04851420679917821</v>
      </c>
      <c r="D51" s="50">
        <v>0.04851122494068187</v>
      </c>
    </row>
    <row r="52" spans="1:4" ht="15">
      <c r="A52" s="53" t="s">
        <v>131</v>
      </c>
      <c r="B52" s="54" t="s">
        <v>74</v>
      </c>
      <c r="C52" s="44">
        <v>0.055701362515423986</v>
      </c>
      <c r="D52" s="55">
        <v>0.05569914166112487</v>
      </c>
    </row>
    <row r="53" spans="1:4" ht="15">
      <c r="A53" s="53" t="s">
        <v>232</v>
      </c>
      <c r="B53" s="54" t="s">
        <v>233</v>
      </c>
      <c r="C53" s="44">
        <v>0.16719274441074156</v>
      </c>
      <c r="D53" s="50">
        <v>0.1664521342265005</v>
      </c>
    </row>
    <row r="54" spans="1:4" ht="15">
      <c r="A54" s="53" t="s">
        <v>132</v>
      </c>
      <c r="B54" s="54" t="s">
        <v>70</v>
      </c>
      <c r="C54" s="44">
        <v>0.055944586037031376</v>
      </c>
      <c r="D54" s="55">
        <v>0.05593679324079565</v>
      </c>
    </row>
    <row r="55" spans="1:4" ht="15">
      <c r="A55" s="53" t="s">
        <v>234</v>
      </c>
      <c r="B55" s="54" t="s">
        <v>235</v>
      </c>
      <c r="C55" s="44">
        <v>0.06136589876212959</v>
      </c>
      <c r="D55" s="50">
        <v>0.06135757955502651</v>
      </c>
    </row>
    <row r="56" spans="1:4" ht="15">
      <c r="A56" s="53" t="s">
        <v>236</v>
      </c>
      <c r="B56" s="54" t="s">
        <v>237</v>
      </c>
      <c r="C56" s="44">
        <v>0.052596554541250874</v>
      </c>
      <c r="D56" s="55">
        <v>0.05258650940066315</v>
      </c>
    </row>
    <row r="57" spans="1:4" ht="15">
      <c r="A57" s="53" t="s">
        <v>238</v>
      </c>
      <c r="B57" s="54" t="s">
        <v>239</v>
      </c>
      <c r="C57" s="44">
        <v>0.08972991373314691</v>
      </c>
      <c r="D57" s="50">
        <v>0.0897195993924068</v>
      </c>
    </row>
    <row r="58" spans="1:4" ht="15">
      <c r="A58" s="53" t="s">
        <v>240</v>
      </c>
      <c r="B58" s="54" t="s">
        <v>241</v>
      </c>
      <c r="C58" s="44">
        <v>0.0728026425211779</v>
      </c>
      <c r="D58" s="55">
        <v>0.07279530587306685</v>
      </c>
    </row>
    <row r="59" spans="1:4" ht="15">
      <c r="A59" s="53" t="s">
        <v>133</v>
      </c>
      <c r="B59" s="54" t="s">
        <v>72</v>
      </c>
      <c r="C59" s="44">
        <v>0.05225345923857702</v>
      </c>
      <c r="D59" s="50">
        <v>0.05223802096805408</v>
      </c>
    </row>
    <row r="60" spans="1:4" ht="15">
      <c r="A60" s="53" t="s">
        <v>134</v>
      </c>
      <c r="B60" s="54" t="s">
        <v>73</v>
      </c>
      <c r="C60" s="44">
        <v>0.05300804073584509</v>
      </c>
      <c r="D60" s="55">
        <v>0.053002573874408244</v>
      </c>
    </row>
    <row r="61" spans="1:4" ht="15">
      <c r="A61" s="53" t="s">
        <v>242</v>
      </c>
      <c r="B61" s="54" t="s">
        <v>243</v>
      </c>
      <c r="C61" s="44">
        <v>0.14883835779108717</v>
      </c>
      <c r="D61" s="50">
        <v>0.14883998052499142</v>
      </c>
    </row>
    <row r="62" spans="1:4" ht="15">
      <c r="A62" s="53" t="s">
        <v>244</v>
      </c>
      <c r="B62" s="54" t="s">
        <v>245</v>
      </c>
      <c r="C62" s="44">
        <v>0.1043444485224461</v>
      </c>
      <c r="D62" s="55">
        <v>0.10384222146980411</v>
      </c>
    </row>
    <row r="63" spans="1:4" ht="15">
      <c r="A63" s="53" t="s">
        <v>256</v>
      </c>
      <c r="B63" s="54" t="s">
        <v>257</v>
      </c>
      <c r="C63" s="44">
        <v>0.06800954825888274</v>
      </c>
      <c r="D63" s="50">
        <v>0.0679992092525103</v>
      </c>
    </row>
    <row r="64" spans="1:4" ht="15">
      <c r="A64" s="53" t="s">
        <v>246</v>
      </c>
      <c r="B64" s="54" t="s">
        <v>247</v>
      </c>
      <c r="C64" s="44">
        <v>0.05229484019447007</v>
      </c>
      <c r="D64" s="50">
        <v>0.05228770034482047</v>
      </c>
    </row>
    <row r="65" spans="1:4" ht="15">
      <c r="A65" s="53" t="s">
        <v>258</v>
      </c>
      <c r="B65" s="54" t="s">
        <v>259</v>
      </c>
      <c r="C65" s="44">
        <v>0.10355181465797193</v>
      </c>
      <c r="D65" s="50">
        <v>0.10353176347989615</v>
      </c>
    </row>
    <row r="66" spans="1:4" ht="15">
      <c r="A66" s="53" t="s">
        <v>248</v>
      </c>
      <c r="B66" s="54" t="s">
        <v>249</v>
      </c>
      <c r="C66" s="44">
        <v>0.14051882937730922</v>
      </c>
      <c r="D66" s="50">
        <v>0.14051386104082544</v>
      </c>
    </row>
    <row r="67" spans="1:4" ht="15">
      <c r="A67" s="53" t="s">
        <v>264</v>
      </c>
      <c r="B67" s="54" t="s">
        <v>202</v>
      </c>
      <c r="C67" s="44">
        <v>0.0883946437992606</v>
      </c>
      <c r="D67" s="50">
        <v>0.08837397966217082</v>
      </c>
    </row>
    <row r="68" spans="1:4" ht="15">
      <c r="A68" s="53" t="s">
        <v>265</v>
      </c>
      <c r="B68" s="54" t="s">
        <v>229</v>
      </c>
      <c r="C68" s="44">
        <v>0.0972301954611669</v>
      </c>
      <c r="D68" s="50">
        <v>0.09721005887082614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264</v>
      </c>
      <c r="B95" s="74" t="s">
        <v>202</v>
      </c>
      <c r="C95" s="72">
        <v>75</v>
      </c>
      <c r="D95" s="73">
        <v>75</v>
      </c>
    </row>
    <row r="96" spans="1:4" ht="15">
      <c r="A96" s="70" t="s">
        <v>265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263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0.06446951470533106</v>
      </c>
      <c r="D5" s="45">
        <v>0.064452386358275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0.15865554443550217</v>
      </c>
      <c r="D6" s="50">
        <v>0.15866027824811532</v>
      </c>
      <c r="E6" s="51">
        <v>0</v>
      </c>
      <c r="F6" s="52">
        <v>0</v>
      </c>
    </row>
    <row r="7" spans="1:6" ht="15">
      <c r="A7" s="53" t="s">
        <v>276</v>
      </c>
      <c r="B7" s="54" t="s">
        <v>949</v>
      </c>
      <c r="C7" s="44">
        <v>0.11805644139462117</v>
      </c>
      <c r="D7" s="55">
        <v>0.1180542103790967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0.153646222254361</v>
      </c>
      <c r="D8" s="55">
        <v>0.15362457600277532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0.318783591764299</v>
      </c>
      <c r="D9" s="55">
        <v>0.31926425002613196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0.08710427875961307</v>
      </c>
      <c r="D10" s="55">
        <v>0.08708130692781224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0.19392309950944428</v>
      </c>
      <c r="D11" s="55">
        <v>0.19395582436050296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0.10358583845169816</v>
      </c>
      <c r="D12" s="55">
        <v>0.1030630023535402</v>
      </c>
      <c r="E12" s="56">
        <v>0</v>
      </c>
      <c r="F12" s="57">
        <v>0</v>
      </c>
    </row>
    <row r="13" spans="1:6" ht="15">
      <c r="A13" s="53" t="s">
        <v>287</v>
      </c>
      <c r="B13" s="54" t="s">
        <v>950</v>
      </c>
      <c r="C13" s="44">
        <v>0.15556325757688141</v>
      </c>
      <c r="D13" s="55">
        <v>0.15554619608400982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0.11914361700992833</v>
      </c>
      <c r="D14" s="55">
        <v>0.11912567856358215</v>
      </c>
      <c r="E14" s="56">
        <v>0</v>
      </c>
      <c r="F14" s="57">
        <v>0</v>
      </c>
    </row>
    <row r="15" spans="1:6" ht="15">
      <c r="A15" s="53" t="s">
        <v>290</v>
      </c>
      <c r="B15" s="54" t="s">
        <v>951</v>
      </c>
      <c r="C15" s="44">
        <v>0.1260375672769973</v>
      </c>
      <c r="D15" s="55">
        <v>0.12603297979610392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0.21555099293940183</v>
      </c>
      <c r="D16" s="55">
        <v>0.21554406546787536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0.25599022679365196</v>
      </c>
      <c r="D17" s="55">
        <v>0.25584839488747296</v>
      </c>
      <c r="E17" s="56">
        <v>1</v>
      </c>
      <c r="F17" s="57">
        <v>0</v>
      </c>
    </row>
    <row r="18" spans="1:6" ht="15">
      <c r="A18" s="53" t="s">
        <v>296</v>
      </c>
      <c r="B18" s="58" t="s">
        <v>952</v>
      </c>
      <c r="C18" s="44">
        <v>0.108260886651631</v>
      </c>
      <c r="D18" s="55">
        <v>0.10823557835570831</v>
      </c>
      <c r="E18" s="56">
        <v>0</v>
      </c>
      <c r="F18" s="57">
        <v>1</v>
      </c>
    </row>
    <row r="19" spans="1:6" ht="15">
      <c r="A19" s="53" t="s">
        <v>298</v>
      </c>
      <c r="B19" s="58" t="s">
        <v>299</v>
      </c>
      <c r="C19" s="44">
        <v>0.13634837501669927</v>
      </c>
      <c r="D19" s="55">
        <v>0.13633962534985078</v>
      </c>
      <c r="E19" s="56">
        <v>0</v>
      </c>
      <c r="F19" s="57">
        <v>0</v>
      </c>
    </row>
    <row r="20" spans="1:6" ht="15">
      <c r="A20" s="53" t="s">
        <v>300</v>
      </c>
      <c r="B20" s="54" t="s">
        <v>301</v>
      </c>
      <c r="C20" s="44">
        <v>0.2941567525473732</v>
      </c>
      <c r="D20" s="55">
        <v>0.2926259988835346</v>
      </c>
      <c r="E20" s="56">
        <v>0</v>
      </c>
      <c r="F20" s="57">
        <v>0</v>
      </c>
    </row>
    <row r="21" spans="1:6" ht="15">
      <c r="A21" s="53" t="s">
        <v>302</v>
      </c>
      <c r="B21" s="54" t="s">
        <v>303</v>
      </c>
      <c r="C21" s="44">
        <v>0.2841891220512211</v>
      </c>
      <c r="D21" s="55">
        <v>0.2842227428395758</v>
      </c>
      <c r="E21" s="56">
        <v>0</v>
      </c>
      <c r="F21" s="57">
        <v>0</v>
      </c>
    </row>
    <row r="22" spans="1:6" ht="15">
      <c r="A22" s="53" t="s">
        <v>302</v>
      </c>
      <c r="B22" s="54" t="s">
        <v>304</v>
      </c>
      <c r="C22" s="44">
        <v>0.36265615605908696</v>
      </c>
      <c r="D22" s="55">
        <v>0.3619387262754254</v>
      </c>
      <c r="E22" s="56">
        <v>1</v>
      </c>
      <c r="F22" s="57">
        <v>0</v>
      </c>
    </row>
    <row r="23" spans="1:6" ht="15">
      <c r="A23" s="53" t="s">
        <v>305</v>
      </c>
      <c r="B23" s="54" t="s">
        <v>251</v>
      </c>
      <c r="C23" s="44">
        <v>0.07084381582880658</v>
      </c>
      <c r="D23" s="55">
        <v>0.07083471564913067</v>
      </c>
      <c r="E23" s="56">
        <v>0</v>
      </c>
      <c r="F23" s="57">
        <v>0</v>
      </c>
    </row>
    <row r="24" spans="1:6" ht="15">
      <c r="A24" s="53" t="s">
        <v>306</v>
      </c>
      <c r="B24" s="54" t="s">
        <v>307</v>
      </c>
      <c r="C24" s="44">
        <v>0.08343927017065529</v>
      </c>
      <c r="D24" s="55">
        <v>0.0834279993808894</v>
      </c>
      <c r="E24" s="56">
        <v>0</v>
      </c>
      <c r="F24" s="57">
        <v>0</v>
      </c>
    </row>
    <row r="25" spans="1:6" ht="15">
      <c r="A25" s="53" t="s">
        <v>308</v>
      </c>
      <c r="B25" s="54" t="s">
        <v>309</v>
      </c>
      <c r="C25" s="44">
        <v>0.24828297907826696</v>
      </c>
      <c r="D25" s="55">
        <v>0.24803589390275804</v>
      </c>
      <c r="E25" s="56">
        <v>0</v>
      </c>
      <c r="F25" s="57">
        <v>0</v>
      </c>
    </row>
    <row r="26" spans="1:6" ht="15">
      <c r="A26" s="53" t="s">
        <v>310</v>
      </c>
      <c r="B26" s="54" t="s">
        <v>311</v>
      </c>
      <c r="C26" s="44">
        <v>0.09044052179979237</v>
      </c>
      <c r="D26" s="55">
        <v>0.0904325906016293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0.23442909830823183</v>
      </c>
      <c r="D27" s="55">
        <v>0.23440738794518762</v>
      </c>
      <c r="E27" s="56">
        <v>0</v>
      </c>
      <c r="F27" s="57">
        <v>0</v>
      </c>
    </row>
    <row r="28" spans="1:6" ht="15">
      <c r="A28" s="53" t="s">
        <v>314</v>
      </c>
      <c r="B28" s="54" t="s">
        <v>953</v>
      </c>
      <c r="C28" s="44">
        <v>0.12163807293084801</v>
      </c>
      <c r="D28" s="55">
        <v>0.12101618465061452</v>
      </c>
      <c r="E28" s="56">
        <v>0</v>
      </c>
      <c r="F28" s="57">
        <v>0</v>
      </c>
    </row>
    <row r="29" spans="1:6" ht="15">
      <c r="A29" s="53" t="s">
        <v>316</v>
      </c>
      <c r="B29" s="54" t="s">
        <v>177</v>
      </c>
      <c r="C29" s="44">
        <v>0.09002898958094238</v>
      </c>
      <c r="D29" s="55">
        <v>0.0900325375666925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0.23249969367805023</v>
      </c>
      <c r="D30" s="55">
        <v>0.2324891367438488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0.14835825754678145</v>
      </c>
      <c r="D31" s="55">
        <v>0.14833005074434427</v>
      </c>
      <c r="E31" s="56">
        <v>0</v>
      </c>
      <c r="F31" s="57">
        <v>0</v>
      </c>
    </row>
    <row r="32" spans="1:6" ht="15">
      <c r="A32" s="53" t="s">
        <v>321</v>
      </c>
      <c r="B32" s="54" t="s">
        <v>954</v>
      </c>
      <c r="C32" s="44">
        <v>0.0728026425211779</v>
      </c>
      <c r="D32" s="55">
        <v>0.07279530587306685</v>
      </c>
      <c r="E32" s="56">
        <v>0</v>
      </c>
      <c r="F32" s="57">
        <v>0</v>
      </c>
    </row>
    <row r="33" spans="1:6" ht="15">
      <c r="A33" s="53" t="s">
        <v>322</v>
      </c>
      <c r="B33" s="54" t="s">
        <v>323</v>
      </c>
      <c r="C33" s="44">
        <v>0.19041246067643577</v>
      </c>
      <c r="D33" s="55">
        <v>0.1904072141947366</v>
      </c>
      <c r="E33" s="56">
        <v>0</v>
      </c>
      <c r="F33" s="57">
        <v>0</v>
      </c>
    </row>
    <row r="34" spans="1:6" ht="15">
      <c r="A34" s="53" t="s">
        <v>324</v>
      </c>
      <c r="B34" s="54" t="s">
        <v>325</v>
      </c>
      <c r="C34" s="44">
        <v>0.14208560238402967</v>
      </c>
      <c r="D34" s="55">
        <v>0.14208929829093175</v>
      </c>
      <c r="E34" s="56">
        <v>0</v>
      </c>
      <c r="F34" s="57">
        <v>0</v>
      </c>
    </row>
    <row r="35" spans="1:6" ht="15">
      <c r="A35" s="53" t="s">
        <v>326</v>
      </c>
      <c r="B35" s="62" t="s">
        <v>327</v>
      </c>
      <c r="C35" s="44">
        <v>0.11026767565783803</v>
      </c>
      <c r="D35" s="55">
        <v>0.11021792171135486</v>
      </c>
      <c r="E35" s="56">
        <v>0</v>
      </c>
      <c r="F35" s="57">
        <v>0</v>
      </c>
    </row>
    <row r="36" spans="1:6" ht="15">
      <c r="A36" s="53" t="s">
        <v>328</v>
      </c>
      <c r="B36" s="54" t="s">
        <v>329</v>
      </c>
      <c r="C36" s="44">
        <v>0.18078646162239637</v>
      </c>
      <c r="D36" s="55">
        <v>0.18073165346186604</v>
      </c>
      <c r="E36" s="56">
        <v>0</v>
      </c>
      <c r="F36" s="57">
        <v>0</v>
      </c>
    </row>
    <row r="37" spans="1:6" ht="15">
      <c r="A37" s="53" t="s">
        <v>330</v>
      </c>
      <c r="B37" s="54" t="s">
        <v>331</v>
      </c>
      <c r="C37" s="44">
        <v>0.08682880837680962</v>
      </c>
      <c r="D37" s="55">
        <v>0.08681822730419453</v>
      </c>
      <c r="E37" s="56">
        <v>0</v>
      </c>
      <c r="F37" s="57">
        <v>0</v>
      </c>
    </row>
    <row r="38" spans="1:6" ht="15">
      <c r="A38" s="53" t="s">
        <v>332</v>
      </c>
      <c r="B38" s="54" t="s">
        <v>333</v>
      </c>
      <c r="C38" s="44">
        <v>0.12780736270281293</v>
      </c>
      <c r="D38" s="55">
        <v>0.12711634917711057</v>
      </c>
      <c r="E38" s="56">
        <v>0</v>
      </c>
      <c r="F38" s="57">
        <v>0</v>
      </c>
    </row>
    <row r="39" spans="1:6" ht="15">
      <c r="A39" s="53" t="s">
        <v>334</v>
      </c>
      <c r="B39" s="54" t="s">
        <v>185</v>
      </c>
      <c r="C39" s="44">
        <v>0.06756213739438328</v>
      </c>
      <c r="D39" s="55">
        <v>0.06754225595374311</v>
      </c>
      <c r="E39" s="56">
        <v>0</v>
      </c>
      <c r="F39" s="57">
        <v>0</v>
      </c>
    </row>
    <row r="40" spans="1:6" ht="15">
      <c r="A40" s="53" t="s">
        <v>335</v>
      </c>
      <c r="B40" s="54" t="s">
        <v>955</v>
      </c>
      <c r="C40" s="44">
        <v>0.06755872682652067</v>
      </c>
      <c r="D40" s="55">
        <v>0.0675388156861864</v>
      </c>
      <c r="E40" s="56">
        <v>0</v>
      </c>
      <c r="F40" s="57">
        <v>1</v>
      </c>
    </row>
    <row r="41" spans="1:6" ht="15">
      <c r="A41" s="53" t="s">
        <v>337</v>
      </c>
      <c r="B41" s="54" t="s">
        <v>181</v>
      </c>
      <c r="C41" s="44">
        <v>0.13974065210359005</v>
      </c>
      <c r="D41" s="55">
        <v>0.13972963855968307</v>
      </c>
      <c r="E41" s="56">
        <v>0</v>
      </c>
      <c r="F41" s="57">
        <v>0</v>
      </c>
    </row>
    <row r="42" spans="1:6" ht="15">
      <c r="A42" s="53" t="s">
        <v>338</v>
      </c>
      <c r="B42" s="54" t="s">
        <v>956</v>
      </c>
      <c r="C42" s="44">
        <v>0.15352413199581996</v>
      </c>
      <c r="D42" s="55">
        <v>0.1535259429703972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0.17907923863327171</v>
      </c>
      <c r="D43" s="55">
        <v>0.1790576344020054</v>
      </c>
      <c r="E43" s="56">
        <v>0</v>
      </c>
      <c r="F43" s="57">
        <v>0</v>
      </c>
    </row>
    <row r="44" spans="1:6" ht="15">
      <c r="A44" s="53" t="s">
        <v>341</v>
      </c>
      <c r="B44" s="54" t="s">
        <v>957</v>
      </c>
      <c r="C44" s="44">
        <v>0.04801825299338479</v>
      </c>
      <c r="D44" s="55">
        <v>0.04800320734500827</v>
      </c>
      <c r="E44" s="56">
        <v>0</v>
      </c>
      <c r="F44" s="57">
        <v>0</v>
      </c>
    </row>
    <row r="45" spans="1:6" ht="15">
      <c r="A45" s="53" t="s">
        <v>342</v>
      </c>
      <c r="B45" s="54" t="s">
        <v>343</v>
      </c>
      <c r="C45" s="44">
        <v>0.20508254848958757</v>
      </c>
      <c r="D45" s="55">
        <v>0.20432641161618442</v>
      </c>
      <c r="E45" s="56">
        <v>0</v>
      </c>
      <c r="F45" s="57">
        <v>0</v>
      </c>
    </row>
    <row r="46" spans="1:6" ht="15">
      <c r="A46" s="53" t="s">
        <v>344</v>
      </c>
      <c r="B46" s="54" t="s">
        <v>345</v>
      </c>
      <c r="C46" s="44">
        <v>0.08886285534779732</v>
      </c>
      <c r="D46" s="55">
        <v>0.08885948044958261</v>
      </c>
      <c r="E46" s="56">
        <v>0</v>
      </c>
      <c r="F46" s="57">
        <v>0</v>
      </c>
    </row>
    <row r="47" spans="1:6" ht="15">
      <c r="A47" s="53" t="s">
        <v>346</v>
      </c>
      <c r="B47" s="54" t="s">
        <v>347</v>
      </c>
      <c r="C47" s="44">
        <v>0.07817461332786486</v>
      </c>
      <c r="D47" s="55">
        <v>0.07816928660620118</v>
      </c>
      <c r="E47" s="56">
        <v>0</v>
      </c>
      <c r="F47" s="57">
        <v>0</v>
      </c>
    </row>
    <row r="48" spans="1:6" ht="15">
      <c r="A48" s="53" t="s">
        <v>348</v>
      </c>
      <c r="B48" s="54" t="s">
        <v>349</v>
      </c>
      <c r="C48" s="44">
        <v>0.06228957796679237</v>
      </c>
      <c r="D48" s="55">
        <v>0.06228935094109909</v>
      </c>
      <c r="E48" s="56">
        <v>0</v>
      </c>
      <c r="F48" s="57">
        <v>0</v>
      </c>
    </row>
    <row r="49" spans="1:6" ht="15">
      <c r="A49" s="53" t="s">
        <v>350</v>
      </c>
      <c r="B49" s="62" t="s">
        <v>351</v>
      </c>
      <c r="C49" s="44">
        <v>0.15990172443800224</v>
      </c>
      <c r="D49" s="55">
        <v>0.15989881378504023</v>
      </c>
      <c r="E49" s="56">
        <v>0</v>
      </c>
      <c r="F49" s="57">
        <v>0</v>
      </c>
    </row>
    <row r="50" spans="1:6" ht="15">
      <c r="A50" s="53" t="s">
        <v>352</v>
      </c>
      <c r="B50" s="62" t="s">
        <v>353</v>
      </c>
      <c r="C50" s="44">
        <v>0.3106442128466777</v>
      </c>
      <c r="D50" s="55">
        <v>0.31066178387408927</v>
      </c>
      <c r="E50" s="56">
        <v>0</v>
      </c>
      <c r="F50" s="57">
        <v>0</v>
      </c>
    </row>
    <row r="51" spans="1:6" ht="15">
      <c r="A51" s="53" t="s">
        <v>354</v>
      </c>
      <c r="B51" s="62" t="s">
        <v>355</v>
      </c>
      <c r="C51" s="44">
        <v>0.11169498339627663</v>
      </c>
      <c r="D51" s="55">
        <v>0.1116618974617663</v>
      </c>
      <c r="E51" s="56">
        <v>0</v>
      </c>
      <c r="F51" s="57">
        <v>0</v>
      </c>
    </row>
    <row r="52" spans="1:6" ht="15">
      <c r="A52" s="53" t="s">
        <v>356</v>
      </c>
      <c r="B52" s="54" t="s">
        <v>958</v>
      </c>
      <c r="C52" s="44">
        <v>0.05411760993509131</v>
      </c>
      <c r="D52" s="55">
        <v>0.054108436599022036</v>
      </c>
      <c r="E52" s="56">
        <v>0</v>
      </c>
      <c r="F52" s="57">
        <v>0</v>
      </c>
    </row>
    <row r="53" spans="1:6" ht="15">
      <c r="A53" s="53" t="s">
        <v>356</v>
      </c>
      <c r="B53" s="54" t="s">
        <v>959</v>
      </c>
      <c r="C53" s="44">
        <v>0.0896089570650142</v>
      </c>
      <c r="D53" s="55">
        <v>0.08959452989505744</v>
      </c>
      <c r="E53" s="56">
        <v>1</v>
      </c>
      <c r="F53" s="57">
        <v>0</v>
      </c>
    </row>
    <row r="54" spans="1:6" ht="15">
      <c r="A54" s="53" t="s">
        <v>358</v>
      </c>
      <c r="B54" s="54" t="s">
        <v>359</v>
      </c>
      <c r="C54" s="44">
        <v>0.18520759636511622</v>
      </c>
      <c r="D54" s="55">
        <v>0.1840533223661004</v>
      </c>
      <c r="E54" s="56">
        <v>0</v>
      </c>
      <c r="F54" s="57">
        <v>0</v>
      </c>
    </row>
    <row r="55" spans="1:6" ht="15">
      <c r="A55" s="53" t="s">
        <v>360</v>
      </c>
      <c r="B55" s="54" t="s">
        <v>960</v>
      </c>
      <c r="C55" s="44">
        <v>0.054522068335190944</v>
      </c>
      <c r="D55" s="55">
        <v>0.054516040652862724</v>
      </c>
      <c r="E55" s="56">
        <v>0</v>
      </c>
      <c r="F55" s="57">
        <v>0</v>
      </c>
    </row>
    <row r="56" spans="1:6" ht="15">
      <c r="A56" s="59" t="s">
        <v>360</v>
      </c>
      <c r="B56" s="54" t="s">
        <v>961</v>
      </c>
      <c r="C56" s="44">
        <v>0.09062210001350354</v>
      </c>
      <c r="D56" s="55">
        <v>0.0906174544333437</v>
      </c>
      <c r="E56" s="56">
        <v>1</v>
      </c>
      <c r="F56" s="57">
        <v>0</v>
      </c>
    </row>
    <row r="57" spans="1:6" ht="15">
      <c r="A57" s="53" t="s">
        <v>362</v>
      </c>
      <c r="B57" s="54" t="s">
        <v>363</v>
      </c>
      <c r="C57" s="44">
        <v>0.06581892284284128</v>
      </c>
      <c r="D57" s="55">
        <v>0.06581433030654332</v>
      </c>
      <c r="E57" s="56">
        <v>0</v>
      </c>
      <c r="F57" s="57">
        <v>0</v>
      </c>
    </row>
    <row r="58" spans="1:6" ht="15">
      <c r="A58" s="53" t="s">
        <v>364</v>
      </c>
      <c r="B58" s="54" t="s">
        <v>365</v>
      </c>
      <c r="C58" s="44">
        <v>0.17660544531295178</v>
      </c>
      <c r="D58" s="55">
        <v>0.17534048464730648</v>
      </c>
      <c r="E58" s="56">
        <v>0</v>
      </c>
      <c r="F58" s="57">
        <v>0</v>
      </c>
    </row>
    <row r="59" spans="1:6" ht="15">
      <c r="A59" s="53" t="s">
        <v>366</v>
      </c>
      <c r="B59" s="54" t="s">
        <v>367</v>
      </c>
      <c r="C59" s="44">
        <v>0.22217938266070203</v>
      </c>
      <c r="D59" s="55">
        <v>0.22214008806108065</v>
      </c>
      <c r="E59" s="56">
        <v>0</v>
      </c>
      <c r="F59" s="57">
        <v>0</v>
      </c>
    </row>
    <row r="60" spans="1:6" ht="15">
      <c r="A60" s="53" t="s">
        <v>368</v>
      </c>
      <c r="B60" s="54" t="s">
        <v>369</v>
      </c>
      <c r="C60" s="44">
        <v>0.21685741875106015</v>
      </c>
      <c r="D60" s="55">
        <v>0.2168807852100924</v>
      </c>
      <c r="E60" s="56">
        <v>0</v>
      </c>
      <c r="F60" s="57">
        <v>0</v>
      </c>
    </row>
    <row r="61" spans="1:6" ht="15">
      <c r="A61" s="53" t="s">
        <v>370</v>
      </c>
      <c r="B61" s="54" t="s">
        <v>371</v>
      </c>
      <c r="C61" s="86">
        <v>0.13157844339562738</v>
      </c>
      <c r="D61" s="63">
        <v>0.13145906738347743</v>
      </c>
      <c r="E61" s="56">
        <v>0</v>
      </c>
      <c r="F61" s="57">
        <v>0</v>
      </c>
    </row>
    <row r="62" spans="1:6" ht="15">
      <c r="A62" s="53" t="s">
        <v>372</v>
      </c>
      <c r="B62" s="54" t="s">
        <v>373</v>
      </c>
      <c r="C62" s="86">
        <v>0.08100071334677963</v>
      </c>
      <c r="D62" s="63">
        <v>0.08099094228868438</v>
      </c>
      <c r="E62" s="56">
        <v>0</v>
      </c>
      <c r="F62" s="57">
        <v>0</v>
      </c>
    </row>
    <row r="63" spans="1:6" ht="15">
      <c r="A63" s="53" t="s">
        <v>374</v>
      </c>
      <c r="B63" s="54" t="s">
        <v>375</v>
      </c>
      <c r="C63" s="86">
        <v>0.06816732783602139</v>
      </c>
      <c r="D63" s="63">
        <v>0.0681546330108535</v>
      </c>
      <c r="E63" s="56">
        <v>0</v>
      </c>
      <c r="F63" s="57">
        <v>0</v>
      </c>
    </row>
    <row r="64" spans="1:6" ht="15">
      <c r="A64" s="53" t="s">
        <v>376</v>
      </c>
      <c r="B64" s="54" t="s">
        <v>377</v>
      </c>
      <c r="C64" s="86">
        <v>0.14479050717357378</v>
      </c>
      <c r="D64" s="63">
        <v>0.14480718366080159</v>
      </c>
      <c r="E64" s="56">
        <v>0</v>
      </c>
      <c r="F64" s="57">
        <v>0</v>
      </c>
    </row>
    <row r="65" spans="1:6" ht="15">
      <c r="A65" s="53" t="s">
        <v>378</v>
      </c>
      <c r="B65" s="54" t="s">
        <v>962</v>
      </c>
      <c r="C65" s="86">
        <v>0.08616607728134132</v>
      </c>
      <c r="D65" s="63">
        <v>0.0861575758363001</v>
      </c>
      <c r="E65" s="56">
        <v>0</v>
      </c>
      <c r="F65" s="57">
        <v>0</v>
      </c>
    </row>
    <row r="66" spans="1:6" ht="15">
      <c r="A66" s="53" t="s">
        <v>380</v>
      </c>
      <c r="B66" s="54" t="s">
        <v>253</v>
      </c>
      <c r="C66" s="44">
        <v>0.11745031166585414</v>
      </c>
      <c r="D66" s="63">
        <v>0.11744302169565751</v>
      </c>
      <c r="E66" s="56">
        <v>0</v>
      </c>
      <c r="F66" s="57">
        <v>0</v>
      </c>
    </row>
    <row r="67" spans="1:6" ht="15">
      <c r="A67" s="53" t="s">
        <v>381</v>
      </c>
      <c r="B67" s="58" t="s">
        <v>963</v>
      </c>
      <c r="C67" s="44">
        <v>0.1346917368781214</v>
      </c>
      <c r="D67" s="55">
        <v>0.134173956532786</v>
      </c>
      <c r="E67" s="56">
        <v>0</v>
      </c>
      <c r="F67" s="57">
        <v>0</v>
      </c>
    </row>
    <row r="68" spans="1:6" ht="15">
      <c r="A68" s="53" t="s">
        <v>382</v>
      </c>
      <c r="B68" s="54" t="s">
        <v>383</v>
      </c>
      <c r="C68" s="44">
        <v>0.17747687398360396</v>
      </c>
      <c r="D68" s="55">
        <v>0.17746165342955905</v>
      </c>
      <c r="E68" s="56">
        <v>0</v>
      </c>
      <c r="F68" s="57">
        <v>0</v>
      </c>
    </row>
    <row r="69" spans="1:6" ht="15">
      <c r="A69" s="53" t="s">
        <v>384</v>
      </c>
      <c r="B69" s="54" t="s">
        <v>385</v>
      </c>
      <c r="C69" s="44">
        <v>0.162907628223356</v>
      </c>
      <c r="D69" s="55">
        <v>0.1629101905621606</v>
      </c>
      <c r="E69" s="56">
        <v>0</v>
      </c>
      <c r="F69" s="57">
        <v>0</v>
      </c>
    </row>
    <row r="70" spans="1:6" ht="15">
      <c r="A70" s="53" t="s">
        <v>386</v>
      </c>
      <c r="B70" s="54" t="s">
        <v>387</v>
      </c>
      <c r="C70" s="44">
        <v>0.12048984563223619</v>
      </c>
      <c r="D70" s="55">
        <v>0.12048385904042962</v>
      </c>
      <c r="E70" s="56">
        <v>0</v>
      </c>
      <c r="F70" s="57">
        <v>0</v>
      </c>
    </row>
    <row r="71" spans="1:6" ht="15">
      <c r="A71" s="53" t="s">
        <v>388</v>
      </c>
      <c r="B71" s="54" t="s">
        <v>389</v>
      </c>
      <c r="C71" s="44">
        <v>0.19235188213814713</v>
      </c>
      <c r="D71" s="55">
        <v>0.19236932801806245</v>
      </c>
      <c r="E71" s="56">
        <v>0</v>
      </c>
      <c r="F71" s="57">
        <v>0</v>
      </c>
    </row>
    <row r="72" spans="1:6" ht="15">
      <c r="A72" s="53" t="s">
        <v>390</v>
      </c>
      <c r="B72" s="54" t="s">
        <v>391</v>
      </c>
      <c r="C72" s="44">
        <v>0.15358436891011817</v>
      </c>
      <c r="D72" s="55">
        <v>0.15358591206959427</v>
      </c>
      <c r="E72" s="56">
        <v>0</v>
      </c>
      <c r="F72" s="57">
        <v>0</v>
      </c>
    </row>
    <row r="73" spans="1:6" ht="15">
      <c r="A73" s="53" t="s">
        <v>392</v>
      </c>
      <c r="B73" s="54" t="s">
        <v>393</v>
      </c>
      <c r="C73" s="44">
        <v>0.218596777953281</v>
      </c>
      <c r="D73" s="55">
        <v>0.21856491220262608</v>
      </c>
      <c r="E73" s="56">
        <v>0</v>
      </c>
      <c r="F73" s="57">
        <v>0</v>
      </c>
    </row>
    <row r="74" spans="1:6" ht="15">
      <c r="A74" s="53" t="s">
        <v>394</v>
      </c>
      <c r="B74" s="54" t="s">
        <v>395</v>
      </c>
      <c r="C74" s="44">
        <v>0.26492047100379673</v>
      </c>
      <c r="D74" s="55">
        <v>0.2648873242668839</v>
      </c>
      <c r="E74" s="56">
        <v>0</v>
      </c>
      <c r="F74" s="57">
        <v>0</v>
      </c>
    </row>
    <row r="75" spans="1:6" ht="15">
      <c r="A75" s="53" t="s">
        <v>396</v>
      </c>
      <c r="B75" s="54" t="s">
        <v>397</v>
      </c>
      <c r="C75" s="44">
        <v>0.0701883997392882</v>
      </c>
      <c r="D75" s="55">
        <v>0.07017602939171723</v>
      </c>
      <c r="E75" s="56">
        <v>0</v>
      </c>
      <c r="F75" s="57">
        <v>0</v>
      </c>
    </row>
    <row r="76" spans="1:6" ht="15">
      <c r="A76" s="53" t="s">
        <v>398</v>
      </c>
      <c r="B76" s="87" t="s">
        <v>399</v>
      </c>
      <c r="C76" s="44">
        <v>0.08470380398735648</v>
      </c>
      <c r="D76" s="55">
        <v>0.08429868608375209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0.10556275449056438</v>
      </c>
      <c r="D77" s="55">
        <v>0.10553644003516102</v>
      </c>
      <c r="E77" s="56">
        <v>0</v>
      </c>
      <c r="F77" s="57">
        <v>0</v>
      </c>
    </row>
    <row r="78" spans="1:6" ht="15">
      <c r="A78" s="53" t="s">
        <v>402</v>
      </c>
      <c r="B78" s="54" t="s">
        <v>403</v>
      </c>
      <c r="C78" s="44">
        <v>0.13255280655283813</v>
      </c>
      <c r="D78" s="55">
        <v>0.1325436409132345</v>
      </c>
      <c r="E78" s="56">
        <v>0</v>
      </c>
      <c r="F78" s="57">
        <v>0</v>
      </c>
    </row>
    <row r="79" spans="1:6" ht="15">
      <c r="A79" s="53" t="s">
        <v>404</v>
      </c>
      <c r="B79" s="54" t="s">
        <v>405</v>
      </c>
      <c r="C79" s="44">
        <v>0.11357892354648805</v>
      </c>
      <c r="D79" s="55">
        <v>0.11358043728201322</v>
      </c>
      <c r="E79" s="56">
        <v>0</v>
      </c>
      <c r="F79" s="57">
        <v>0</v>
      </c>
    </row>
    <row r="80" spans="1:6" ht="15">
      <c r="A80" s="53" t="s">
        <v>406</v>
      </c>
      <c r="B80" s="54" t="s">
        <v>407</v>
      </c>
      <c r="C80" s="44">
        <v>0.07376268127092493</v>
      </c>
      <c r="D80" s="55">
        <v>0.07374783533330527</v>
      </c>
      <c r="E80" s="56">
        <v>0</v>
      </c>
      <c r="F80" s="57">
        <v>0</v>
      </c>
    </row>
    <row r="81" spans="1:6" ht="15">
      <c r="A81" s="53" t="s">
        <v>408</v>
      </c>
      <c r="B81" s="54" t="s">
        <v>409</v>
      </c>
      <c r="C81" s="44">
        <v>0.1783538783327315</v>
      </c>
      <c r="D81" s="55">
        <v>0.17832292863999258</v>
      </c>
      <c r="E81" s="56">
        <v>0</v>
      </c>
      <c r="F81" s="57">
        <v>0</v>
      </c>
    </row>
    <row r="82" spans="1:6" ht="15">
      <c r="A82" s="53" t="s">
        <v>410</v>
      </c>
      <c r="B82" s="54" t="s">
        <v>964</v>
      </c>
      <c r="C82" s="44">
        <v>0.08658735081351701</v>
      </c>
      <c r="D82" s="55">
        <v>0.08658153932543226</v>
      </c>
      <c r="E82" s="56">
        <v>0</v>
      </c>
      <c r="F82" s="57">
        <v>0</v>
      </c>
    </row>
    <row r="83" spans="1:6" ht="15">
      <c r="A83" s="53" t="s">
        <v>412</v>
      </c>
      <c r="B83" s="54" t="s">
        <v>413</v>
      </c>
      <c r="C83" s="44">
        <v>0.1425504984462754</v>
      </c>
      <c r="D83" s="55">
        <v>0.1425363007228155</v>
      </c>
      <c r="E83" s="56">
        <v>0</v>
      </c>
      <c r="F83" s="57">
        <v>0</v>
      </c>
    </row>
    <row r="84" spans="1:6" ht="15">
      <c r="A84" s="53" t="s">
        <v>414</v>
      </c>
      <c r="B84" s="54" t="s">
        <v>965</v>
      </c>
      <c r="C84" s="44">
        <v>0.05643013939069857</v>
      </c>
      <c r="D84" s="55">
        <v>0.05642363986906101</v>
      </c>
      <c r="E84" s="56">
        <v>0</v>
      </c>
      <c r="F84" s="57">
        <v>0</v>
      </c>
    </row>
    <row r="85" spans="1:6" ht="15">
      <c r="A85" s="53" t="s">
        <v>414</v>
      </c>
      <c r="B85" s="54" t="s">
        <v>966</v>
      </c>
      <c r="C85" s="44">
        <v>0.09176257910873747</v>
      </c>
      <c r="D85" s="55">
        <v>0.0917490221999869</v>
      </c>
      <c r="E85" s="56">
        <v>1</v>
      </c>
      <c r="F85" s="57">
        <v>0</v>
      </c>
    </row>
    <row r="86" spans="1:6" ht="15">
      <c r="A86" s="53" t="s">
        <v>416</v>
      </c>
      <c r="B86" s="54" t="s">
        <v>417</v>
      </c>
      <c r="C86" s="44">
        <v>0.2650706909618615</v>
      </c>
      <c r="D86" s="55">
        <v>0.26502629392891347</v>
      </c>
      <c r="E86" s="56">
        <v>0</v>
      </c>
      <c r="F86" s="57">
        <v>0</v>
      </c>
    </row>
    <row r="87" spans="1:6" ht="15">
      <c r="A87" s="53" t="s">
        <v>418</v>
      </c>
      <c r="B87" s="62" t="s">
        <v>193</v>
      </c>
      <c r="C87" s="44">
        <v>0.09827997330147228</v>
      </c>
      <c r="D87" s="55">
        <v>0.0982734378586419</v>
      </c>
      <c r="E87" s="56">
        <v>0</v>
      </c>
      <c r="F87" s="57">
        <v>0</v>
      </c>
    </row>
    <row r="88" spans="1:6" ht="15">
      <c r="A88" s="53" t="s">
        <v>419</v>
      </c>
      <c r="B88" s="58" t="s">
        <v>967</v>
      </c>
      <c r="C88" s="44">
        <v>0.09821347732096965</v>
      </c>
      <c r="D88" s="55">
        <v>0.09820680276508803</v>
      </c>
      <c r="E88" s="56">
        <v>0</v>
      </c>
      <c r="F88" s="57">
        <v>1</v>
      </c>
    </row>
    <row r="89" spans="1:6" ht="15">
      <c r="A89" s="53" t="s">
        <v>421</v>
      </c>
      <c r="B89" s="58" t="s">
        <v>968</v>
      </c>
      <c r="C89" s="44">
        <v>0.05935683419344332</v>
      </c>
      <c r="D89" s="55">
        <v>0.059344071383186335</v>
      </c>
      <c r="E89" s="56">
        <v>0</v>
      </c>
      <c r="F89" s="57">
        <v>0</v>
      </c>
    </row>
    <row r="90" spans="1:6" ht="15">
      <c r="A90" s="53" t="s">
        <v>423</v>
      </c>
      <c r="B90" s="58" t="s">
        <v>969</v>
      </c>
      <c r="C90" s="44">
        <v>0.09284007154109462</v>
      </c>
      <c r="D90" s="55">
        <v>0.09281808196827364</v>
      </c>
      <c r="E90" s="56">
        <v>0</v>
      </c>
      <c r="F90" s="57">
        <v>0</v>
      </c>
    </row>
    <row r="91" spans="1:6" ht="15">
      <c r="A91" s="53" t="s">
        <v>424</v>
      </c>
      <c r="B91" s="62" t="s">
        <v>187</v>
      </c>
      <c r="C91" s="44">
        <v>0.11115181186169559</v>
      </c>
      <c r="D91" s="55">
        <v>0.11080763894969176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0.07082838834013279</v>
      </c>
      <c r="D92" s="55">
        <v>0.07082190964705108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0.20082409904177617</v>
      </c>
      <c r="D93" s="55">
        <v>0.20083295072262947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0.0805695096690869</v>
      </c>
      <c r="D94" s="55">
        <v>0.08055005258165068</v>
      </c>
      <c r="E94" s="56">
        <v>0</v>
      </c>
      <c r="F94" s="57">
        <v>0</v>
      </c>
    </row>
    <row r="95" spans="1:6" ht="15">
      <c r="A95" s="53" t="s">
        <v>431</v>
      </c>
      <c r="B95" s="54" t="s">
        <v>432</v>
      </c>
      <c r="C95" s="44">
        <v>0.10057544212160299</v>
      </c>
      <c r="D95" s="55">
        <v>0.10055554411152279</v>
      </c>
      <c r="E95" s="56">
        <v>0</v>
      </c>
      <c r="F95" s="57">
        <v>0</v>
      </c>
    </row>
    <row r="96" spans="1:6" ht="15">
      <c r="A96" s="53" t="s">
        <v>433</v>
      </c>
      <c r="B96" s="54" t="s">
        <v>970</v>
      </c>
      <c r="C96" s="44">
        <v>0.07738931372827842</v>
      </c>
      <c r="D96" s="55">
        <v>0.07737986728994581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0.06599243524145453</v>
      </c>
      <c r="D97" s="55">
        <v>0.06597240774085003</v>
      </c>
      <c r="E97" s="56">
        <v>0</v>
      </c>
      <c r="F97" s="57">
        <v>0</v>
      </c>
    </row>
    <row r="98" spans="1:6" ht="15">
      <c r="A98" s="53" t="s">
        <v>436</v>
      </c>
      <c r="B98" s="54" t="s">
        <v>437</v>
      </c>
      <c r="C98" s="44">
        <v>0.07119702324194457</v>
      </c>
      <c r="D98" s="55">
        <v>0.07119233132086926</v>
      </c>
      <c r="E98" s="56">
        <v>0</v>
      </c>
      <c r="F98" s="57">
        <v>0</v>
      </c>
    </row>
    <row r="99" spans="1:6" ht="15">
      <c r="A99" s="53" t="s">
        <v>438</v>
      </c>
      <c r="B99" s="62" t="s">
        <v>245</v>
      </c>
      <c r="C99" s="44">
        <v>0.1043444485224461</v>
      </c>
      <c r="D99" s="55">
        <v>0.10384222146980411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0.09321768717794875</v>
      </c>
      <c r="D100" s="55">
        <v>0.0932146891483421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0.5191583143281046</v>
      </c>
      <c r="D101" s="55">
        <v>0.5222389346138236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0.08654548573329857</v>
      </c>
      <c r="D102" s="55">
        <v>0.0865313893165946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0.16420045182907114</v>
      </c>
      <c r="D103" s="55">
        <v>0.16407363535158506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0.2063629471974444</v>
      </c>
      <c r="D104" s="55">
        <v>0.20633279023972678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0.21429027859908753</v>
      </c>
      <c r="D105" s="55">
        <v>0.21422983398848516</v>
      </c>
      <c r="E105" s="56">
        <v>0</v>
      </c>
      <c r="F105" s="57">
        <v>0</v>
      </c>
    </row>
    <row r="106" spans="1:6" ht="15">
      <c r="A106" s="53" t="s">
        <v>451</v>
      </c>
      <c r="B106" s="54" t="s">
        <v>452</v>
      </c>
      <c r="C106" s="44">
        <v>0.06246505365166358</v>
      </c>
      <c r="D106" s="55">
        <v>0.06244553883934796</v>
      </c>
      <c r="E106" s="56">
        <v>0</v>
      </c>
      <c r="F106" s="57">
        <v>0</v>
      </c>
    </row>
    <row r="107" spans="1:6" ht="15">
      <c r="A107" s="53" t="s">
        <v>453</v>
      </c>
      <c r="B107" s="54" t="s">
        <v>197</v>
      </c>
      <c r="C107" s="44">
        <v>0.07385302849516205</v>
      </c>
      <c r="D107" s="55">
        <v>0.07348311418000855</v>
      </c>
      <c r="E107" s="56">
        <v>0</v>
      </c>
      <c r="F107" s="57">
        <v>0</v>
      </c>
    </row>
    <row r="108" spans="1:6" ht="15">
      <c r="A108" s="53" t="s">
        <v>453</v>
      </c>
      <c r="B108" s="62" t="s">
        <v>454</v>
      </c>
      <c r="C108" s="44">
        <v>0.10086746483467601</v>
      </c>
      <c r="D108" s="55">
        <v>0.1003822944241344</v>
      </c>
      <c r="E108" s="56">
        <v>1</v>
      </c>
      <c r="F108" s="57">
        <v>0</v>
      </c>
    </row>
    <row r="109" spans="1:6" ht="15">
      <c r="A109" s="53" t="s">
        <v>455</v>
      </c>
      <c r="B109" s="54" t="s">
        <v>456</v>
      </c>
      <c r="C109" s="44">
        <v>0.11906955962988368</v>
      </c>
      <c r="D109" s="55">
        <v>0.11905140009915574</v>
      </c>
      <c r="E109" s="56">
        <v>0</v>
      </c>
      <c r="F109" s="57">
        <v>0</v>
      </c>
    </row>
    <row r="110" spans="1:6" ht="15">
      <c r="A110" s="53" t="s">
        <v>457</v>
      </c>
      <c r="B110" s="62" t="s">
        <v>458</v>
      </c>
      <c r="C110" s="44">
        <v>0.22311303101188287</v>
      </c>
      <c r="D110" s="55">
        <v>0.22314600321880718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0.06306807849676017</v>
      </c>
      <c r="D111" s="55">
        <v>0.06305756980010634</v>
      </c>
      <c r="E111" s="56">
        <v>0</v>
      </c>
      <c r="F111" s="57">
        <v>0</v>
      </c>
    </row>
    <row r="112" spans="1:6" ht="15">
      <c r="A112" s="53" t="s">
        <v>461</v>
      </c>
      <c r="B112" s="54" t="s">
        <v>462</v>
      </c>
      <c r="C112" s="44">
        <v>0.12478978179729502</v>
      </c>
      <c r="D112" s="55">
        <v>0.12474432596050047</v>
      </c>
      <c r="E112" s="56">
        <v>0</v>
      </c>
      <c r="F112" s="57">
        <v>0</v>
      </c>
    </row>
    <row r="113" spans="1:6" ht="15">
      <c r="A113" s="53" t="s">
        <v>463</v>
      </c>
      <c r="B113" s="54" t="s">
        <v>464</v>
      </c>
      <c r="C113" s="44">
        <v>0.10560023221387511</v>
      </c>
      <c r="D113" s="55">
        <v>0.10558262045201752</v>
      </c>
      <c r="E113" s="56">
        <v>0</v>
      </c>
      <c r="F113" s="57">
        <v>0</v>
      </c>
    </row>
    <row r="114" spans="1:6" ht="15">
      <c r="A114" s="53" t="s">
        <v>465</v>
      </c>
      <c r="B114" s="54" t="s">
        <v>61</v>
      </c>
      <c r="C114" s="44">
        <v>0.10355325345966146</v>
      </c>
      <c r="D114" s="55">
        <v>0.10356399461203507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0.0908997095574676</v>
      </c>
      <c r="D115" s="55">
        <v>0.09087877479410675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0.2608332630118741</v>
      </c>
      <c r="D116" s="55">
        <v>0.26082728747645795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0.22421321279878761</v>
      </c>
      <c r="D117" s="55">
        <v>0.22419910754782885</v>
      </c>
      <c r="E117" s="56">
        <v>0</v>
      </c>
      <c r="F117" s="57">
        <v>0</v>
      </c>
    </row>
    <row r="118" spans="1:6" ht="15">
      <c r="A118" s="53" t="s">
        <v>472</v>
      </c>
      <c r="B118" s="54" t="s">
        <v>473</v>
      </c>
      <c r="C118" s="44">
        <v>0.13323674317918424</v>
      </c>
      <c r="D118" s="55">
        <v>0.13266393806309157</v>
      </c>
      <c r="E118" s="56">
        <v>0</v>
      </c>
      <c r="F118" s="57">
        <v>0</v>
      </c>
    </row>
    <row r="119" spans="1:6" ht="15">
      <c r="A119" s="53" t="s">
        <v>474</v>
      </c>
      <c r="B119" s="54" t="s">
        <v>971</v>
      </c>
      <c r="C119" s="44">
        <v>0.08182704102474865</v>
      </c>
      <c r="D119" s="55">
        <v>0.08150704876607791</v>
      </c>
      <c r="E119" s="56">
        <v>0</v>
      </c>
      <c r="F119" s="57">
        <v>1</v>
      </c>
    </row>
    <row r="120" spans="1:6" ht="15">
      <c r="A120" s="53" t="s">
        <v>476</v>
      </c>
      <c r="B120" s="54" t="s">
        <v>477</v>
      </c>
      <c r="C120" s="44">
        <v>0.11385695805791259</v>
      </c>
      <c r="D120" s="55">
        <v>0.11384606367329865</v>
      </c>
      <c r="E120" s="56">
        <v>0</v>
      </c>
      <c r="F120" s="57">
        <v>0</v>
      </c>
    </row>
    <row r="121" spans="1:6" ht="15">
      <c r="A121" s="53" t="s">
        <v>478</v>
      </c>
      <c r="B121" s="54" t="s">
        <v>199</v>
      </c>
      <c r="C121" s="44">
        <v>0.21128649059816404</v>
      </c>
      <c r="D121" s="55">
        <v>0.21016348203455348</v>
      </c>
      <c r="E121" s="56">
        <v>0</v>
      </c>
      <c r="F121" s="57">
        <v>0</v>
      </c>
    </row>
    <row r="122" spans="1:6" ht="15">
      <c r="A122" s="53" t="s">
        <v>479</v>
      </c>
      <c r="B122" s="54" t="s">
        <v>62</v>
      </c>
      <c r="C122" s="44">
        <v>0.04230601279464934</v>
      </c>
      <c r="D122" s="55">
        <v>0.04230001122237797</v>
      </c>
      <c r="E122" s="56">
        <v>0</v>
      </c>
      <c r="F122" s="57">
        <v>0</v>
      </c>
    </row>
    <row r="123" spans="1:6" ht="15">
      <c r="A123" s="53" t="s">
        <v>480</v>
      </c>
      <c r="B123" s="54" t="s">
        <v>481</v>
      </c>
      <c r="C123" s="44">
        <v>0.10612444291855024</v>
      </c>
      <c r="D123" s="55">
        <v>0.10559245858251166</v>
      </c>
      <c r="E123" s="56">
        <v>0</v>
      </c>
      <c r="F123" s="57">
        <v>0</v>
      </c>
    </row>
    <row r="124" spans="1:6" ht="15">
      <c r="A124" s="53" t="s">
        <v>482</v>
      </c>
      <c r="B124" s="54" t="s">
        <v>63</v>
      </c>
      <c r="C124" s="44">
        <v>0.054294498398738386</v>
      </c>
      <c r="D124" s="55">
        <v>0.054293714711576964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0.07883630708512267</v>
      </c>
      <c r="D125" s="55">
        <v>0.07882465316620253</v>
      </c>
      <c r="E125" s="56">
        <v>0</v>
      </c>
      <c r="F125" s="57">
        <v>0</v>
      </c>
    </row>
    <row r="126" spans="1:6" ht="15">
      <c r="A126" s="53" t="s">
        <v>485</v>
      </c>
      <c r="B126" s="54" t="s">
        <v>486</v>
      </c>
      <c r="C126" s="44">
        <v>0.11623233689250123</v>
      </c>
      <c r="D126" s="55">
        <v>0.11624704557393287</v>
      </c>
      <c r="E126" s="56">
        <v>0</v>
      </c>
      <c r="F126" s="57">
        <v>0</v>
      </c>
    </row>
    <row r="127" spans="1:6" ht="15">
      <c r="A127" s="53" t="s">
        <v>487</v>
      </c>
      <c r="B127" s="62" t="s">
        <v>488</v>
      </c>
      <c r="C127" s="44">
        <v>0.12969444202404573</v>
      </c>
      <c r="D127" s="55">
        <v>0.12970789908744368</v>
      </c>
      <c r="E127" s="56">
        <v>0</v>
      </c>
      <c r="F127" s="57">
        <v>0</v>
      </c>
    </row>
    <row r="128" spans="1:6" ht="15">
      <c r="A128" s="53" t="s">
        <v>489</v>
      </c>
      <c r="B128" s="88" t="s">
        <v>490</v>
      </c>
      <c r="C128" s="44">
        <v>0.14616514666691852</v>
      </c>
      <c r="D128" s="55">
        <v>0.14616780015887496</v>
      </c>
      <c r="E128" s="56">
        <v>0</v>
      </c>
      <c r="F128" s="57">
        <v>0</v>
      </c>
    </row>
    <row r="129" spans="1:6" ht="15">
      <c r="A129" s="53" t="s">
        <v>491</v>
      </c>
      <c r="B129" s="58" t="s">
        <v>492</v>
      </c>
      <c r="C129" s="44">
        <v>0.1220138614627854</v>
      </c>
      <c r="D129" s="55">
        <v>0.12199879673827546</v>
      </c>
      <c r="E129" s="56">
        <v>0</v>
      </c>
      <c r="F129" s="57">
        <v>0</v>
      </c>
    </row>
    <row r="130" spans="1:6" ht="15">
      <c r="A130" s="53" t="s">
        <v>493</v>
      </c>
      <c r="B130" s="54" t="s">
        <v>494</v>
      </c>
      <c r="C130" s="44">
        <v>0.054721884652118954</v>
      </c>
      <c r="D130" s="55">
        <v>0.05471540339443681</v>
      </c>
      <c r="E130" s="56">
        <v>0</v>
      </c>
      <c r="F130" s="57">
        <v>0</v>
      </c>
    </row>
    <row r="131" spans="1:6" ht="15">
      <c r="A131" s="53" t="s">
        <v>495</v>
      </c>
      <c r="B131" s="54" t="s">
        <v>222</v>
      </c>
      <c r="C131" s="44">
        <v>0.168508414331001</v>
      </c>
      <c r="D131" s="55">
        <v>0.16849882363009255</v>
      </c>
      <c r="E131" s="56">
        <v>0</v>
      </c>
      <c r="F131" s="57">
        <v>0</v>
      </c>
    </row>
    <row r="132" spans="1:6" ht="15">
      <c r="A132" s="53" t="s">
        <v>496</v>
      </c>
      <c r="B132" s="58" t="s">
        <v>201</v>
      </c>
      <c r="C132" s="44">
        <v>0.1196192856263531</v>
      </c>
      <c r="D132" s="55">
        <v>0.11959567271908345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0.2371986473636312</v>
      </c>
      <c r="D133" s="55">
        <v>0.23717917015575496</v>
      </c>
      <c r="E133" s="56">
        <v>0</v>
      </c>
      <c r="F133" s="57">
        <v>0</v>
      </c>
    </row>
    <row r="134" spans="1:6" ht="15">
      <c r="A134" s="53" t="s">
        <v>499</v>
      </c>
      <c r="B134" s="54" t="s">
        <v>500</v>
      </c>
      <c r="C134" s="44">
        <v>0.11658294124537366</v>
      </c>
      <c r="D134" s="55">
        <v>0.11657718413282897</v>
      </c>
      <c r="E134" s="56">
        <v>0</v>
      </c>
      <c r="F134" s="57">
        <v>0</v>
      </c>
    </row>
    <row r="135" spans="1:6" ht="15">
      <c r="A135" s="53" t="s">
        <v>501</v>
      </c>
      <c r="B135" s="54" t="s">
        <v>64</v>
      </c>
      <c r="C135" s="44">
        <v>0.04770679489989277</v>
      </c>
      <c r="D135" s="55">
        <v>0.04769974521067051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0.10459221695926374</v>
      </c>
      <c r="D136" s="55">
        <v>0.10458486904230836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0.23446977252403048</v>
      </c>
      <c r="D137" s="55">
        <v>0.23442641805499176</v>
      </c>
      <c r="E137" s="56">
        <v>0</v>
      </c>
      <c r="F137" s="57">
        <v>0</v>
      </c>
    </row>
    <row r="138" spans="1:6" ht="15">
      <c r="A138" s="53" t="s">
        <v>506</v>
      </c>
      <c r="B138" s="62" t="s">
        <v>204</v>
      </c>
      <c r="C138" s="44">
        <v>0.11785159857066803</v>
      </c>
      <c r="D138" s="55">
        <v>0.11783876737985674</v>
      </c>
      <c r="E138" s="56">
        <v>0</v>
      </c>
      <c r="F138" s="57">
        <v>0</v>
      </c>
    </row>
    <row r="139" spans="1:6" ht="15">
      <c r="A139" s="53" t="s">
        <v>507</v>
      </c>
      <c r="B139" s="58" t="s">
        <v>508</v>
      </c>
      <c r="C139" s="44">
        <v>0.1372864849270925</v>
      </c>
      <c r="D139" s="55">
        <v>0.1365628105208338</v>
      </c>
      <c r="E139" s="56">
        <v>0</v>
      </c>
      <c r="F139" s="57">
        <v>0</v>
      </c>
    </row>
    <row r="140" spans="1:6" ht="15">
      <c r="A140" s="53" t="s">
        <v>509</v>
      </c>
      <c r="B140" s="54" t="s">
        <v>510</v>
      </c>
      <c r="C140" s="44">
        <v>0.10147522506190082</v>
      </c>
      <c r="D140" s="55">
        <v>0.10145416829025682</v>
      </c>
      <c r="E140" s="56">
        <v>0</v>
      </c>
      <c r="F140" s="57">
        <v>0</v>
      </c>
    </row>
    <row r="141" spans="1:6" ht="15">
      <c r="A141" s="53" t="s">
        <v>511</v>
      </c>
      <c r="B141" s="54" t="s">
        <v>972</v>
      </c>
      <c r="C141" s="44">
        <v>0.07386385948365409</v>
      </c>
      <c r="D141" s="55">
        <v>0.07384173934228427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973</v>
      </c>
      <c r="C142" s="44">
        <v>0.11368220830816864</v>
      </c>
      <c r="D142" s="55">
        <v>0.11366622259733308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0.19053546915053465</v>
      </c>
      <c r="D143" s="55">
        <v>0.18957997781043087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0.16116196282093898</v>
      </c>
      <c r="D144" s="55">
        <v>0.1607650219724498</v>
      </c>
      <c r="E144" s="56">
        <v>0</v>
      </c>
      <c r="F144" s="57">
        <v>0</v>
      </c>
    </row>
    <row r="145" spans="1:6" ht="15">
      <c r="A145" s="53" t="s">
        <v>518</v>
      </c>
      <c r="B145" s="54" t="s">
        <v>519</v>
      </c>
      <c r="C145" s="44">
        <v>0.10939887847012197</v>
      </c>
      <c r="D145" s="55">
        <v>0.10939898198052833</v>
      </c>
      <c r="E145" s="56">
        <v>0</v>
      </c>
      <c r="F145" s="57">
        <v>0</v>
      </c>
    </row>
    <row r="146" spans="1:6" ht="15">
      <c r="A146" s="53" t="s">
        <v>520</v>
      </c>
      <c r="B146" s="54" t="s">
        <v>521</v>
      </c>
      <c r="C146" s="44">
        <v>0.14186152021224147</v>
      </c>
      <c r="D146" s="55">
        <v>0.14185648227539327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0.17451290657208723</v>
      </c>
      <c r="D147" s="55">
        <v>0.1745016317547072</v>
      </c>
      <c r="E147" s="56">
        <v>0</v>
      </c>
      <c r="F147" s="57">
        <v>0</v>
      </c>
    </row>
    <row r="148" spans="1:6" ht="15">
      <c r="A148" s="53" t="s">
        <v>524</v>
      </c>
      <c r="B148" s="54" t="s">
        <v>525</v>
      </c>
      <c r="C148" s="44">
        <v>0.10410567605410101</v>
      </c>
      <c r="D148" s="55">
        <v>0.10407152466780009</v>
      </c>
      <c r="E148" s="56">
        <v>0</v>
      </c>
      <c r="F148" s="57">
        <v>0</v>
      </c>
    </row>
    <row r="149" spans="1:6" ht="15">
      <c r="A149" s="53" t="s">
        <v>526</v>
      </c>
      <c r="B149" s="54" t="s">
        <v>527</v>
      </c>
      <c r="C149" s="44">
        <v>0.24391001105097293</v>
      </c>
      <c r="D149" s="55">
        <v>0.24392657438008958</v>
      </c>
      <c r="E149" s="56">
        <v>0</v>
      </c>
      <c r="F149" s="57">
        <v>0</v>
      </c>
    </row>
    <row r="150" spans="1:6" ht="15">
      <c r="A150" s="53" t="s">
        <v>528</v>
      </c>
      <c r="B150" s="54" t="s">
        <v>529</v>
      </c>
      <c r="C150" s="44">
        <v>0.07453506250534221</v>
      </c>
      <c r="D150" s="55">
        <v>0.07452558854976513</v>
      </c>
      <c r="E150" s="56">
        <v>0</v>
      </c>
      <c r="F150" s="57">
        <v>0</v>
      </c>
    </row>
    <row r="151" spans="1:6" ht="15">
      <c r="A151" s="53" t="s">
        <v>530</v>
      </c>
      <c r="B151" s="54" t="s">
        <v>255</v>
      </c>
      <c r="C151" s="44">
        <v>0.03131541515029448</v>
      </c>
      <c r="D151" s="55">
        <v>0.031293544599532784</v>
      </c>
      <c r="E151" s="56">
        <v>0</v>
      </c>
      <c r="F151" s="57">
        <v>0</v>
      </c>
    </row>
    <row r="152" spans="1:6" ht="15">
      <c r="A152" s="53" t="s">
        <v>531</v>
      </c>
      <c r="B152" s="54" t="s">
        <v>974</v>
      </c>
      <c r="C152" s="44">
        <v>0.18278048480625736</v>
      </c>
      <c r="D152" s="55">
        <v>0.18405221317803866</v>
      </c>
      <c r="E152" s="56">
        <v>0</v>
      </c>
      <c r="F152" s="57">
        <v>0</v>
      </c>
    </row>
    <row r="153" spans="1:6" ht="15">
      <c r="A153" s="53" t="s">
        <v>533</v>
      </c>
      <c r="B153" s="54" t="s">
        <v>534</v>
      </c>
      <c r="C153" s="44">
        <v>0.17556922419432106</v>
      </c>
      <c r="D153" s="55">
        <v>0.17557216299416686</v>
      </c>
      <c r="E153" s="56">
        <v>0</v>
      </c>
      <c r="F153" s="57">
        <v>0</v>
      </c>
    </row>
    <row r="154" spans="1:6" ht="15">
      <c r="A154" s="53" t="s">
        <v>535</v>
      </c>
      <c r="B154" s="54" t="s">
        <v>536</v>
      </c>
      <c r="C154" s="44">
        <v>0.2577964488119721</v>
      </c>
      <c r="D154" s="55">
        <v>0.2565738573948151</v>
      </c>
      <c r="E154" s="56">
        <v>0</v>
      </c>
      <c r="F154" s="57">
        <v>0</v>
      </c>
    </row>
    <row r="155" spans="1:6" ht="15">
      <c r="A155" s="53" t="s">
        <v>537</v>
      </c>
      <c r="B155" s="54" t="s">
        <v>975</v>
      </c>
      <c r="C155" s="44">
        <v>0.2960822114269454</v>
      </c>
      <c r="D155" s="55">
        <v>0.2960244554071405</v>
      </c>
      <c r="E155" s="56">
        <v>0</v>
      </c>
      <c r="F155" s="57">
        <v>0</v>
      </c>
    </row>
    <row r="156" spans="1:6" ht="15">
      <c r="A156" s="53" t="s">
        <v>539</v>
      </c>
      <c r="B156" s="54" t="s">
        <v>976</v>
      </c>
      <c r="C156" s="44">
        <v>0.29437355361298395</v>
      </c>
      <c r="D156" s="55">
        <v>0.2943164983430908</v>
      </c>
      <c r="E156" s="56">
        <v>0</v>
      </c>
      <c r="F156" s="57">
        <v>0</v>
      </c>
    </row>
    <row r="157" spans="1:6" ht="15">
      <c r="A157" s="53" t="s">
        <v>541</v>
      </c>
      <c r="B157" s="54" t="s">
        <v>542</v>
      </c>
      <c r="C157" s="44">
        <v>0.16718626361355912</v>
      </c>
      <c r="D157" s="55">
        <v>0.16704646240445237</v>
      </c>
      <c r="E157" s="56">
        <v>0</v>
      </c>
      <c r="F157" s="57">
        <v>0</v>
      </c>
    </row>
    <row r="158" spans="1:6" ht="15">
      <c r="A158" s="53" t="s">
        <v>543</v>
      </c>
      <c r="B158" s="54" t="s">
        <v>977</v>
      </c>
      <c r="C158" s="44">
        <v>0.3082953834104527</v>
      </c>
      <c r="D158" s="55">
        <v>0.308268920528354</v>
      </c>
      <c r="E158" s="56">
        <v>0</v>
      </c>
      <c r="F158" s="57">
        <v>0</v>
      </c>
    </row>
    <row r="159" spans="1:6" ht="15">
      <c r="A159" s="53" t="s">
        <v>545</v>
      </c>
      <c r="B159" s="54" t="s">
        <v>546</v>
      </c>
      <c r="C159" s="44">
        <v>0.2162483258793249</v>
      </c>
      <c r="D159" s="55">
        <v>0.21621751319583976</v>
      </c>
      <c r="E159" s="56">
        <v>0</v>
      </c>
      <c r="F159" s="57">
        <v>0</v>
      </c>
    </row>
    <row r="160" spans="1:6" ht="15">
      <c r="A160" s="53" t="s">
        <v>547</v>
      </c>
      <c r="B160" s="54" t="s">
        <v>978</v>
      </c>
      <c r="C160" s="44">
        <v>0.3072800580256609</v>
      </c>
      <c r="D160" s="55">
        <v>0.30725416651912085</v>
      </c>
      <c r="E160" s="56">
        <v>0</v>
      </c>
      <c r="F160" s="57">
        <v>0</v>
      </c>
    </row>
    <row r="161" spans="1:6" ht="15">
      <c r="A161" s="66" t="s">
        <v>549</v>
      </c>
      <c r="B161" s="54" t="s">
        <v>979</v>
      </c>
      <c r="C161" s="44">
        <v>0.21425092209976876</v>
      </c>
      <c r="D161" s="55">
        <v>0.21422226184198212</v>
      </c>
      <c r="E161" s="56">
        <v>0</v>
      </c>
      <c r="F161" s="57">
        <v>0</v>
      </c>
    </row>
    <row r="162" spans="1:6" ht="15">
      <c r="A162" s="53" t="s">
        <v>551</v>
      </c>
      <c r="B162" s="54" t="s">
        <v>980</v>
      </c>
      <c r="C162" s="44">
        <v>0.21229246080820832</v>
      </c>
      <c r="D162" s="55">
        <v>0.2122649201714664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0.02924688191601511</v>
      </c>
      <c r="D163" s="55">
        <v>0.029240820696745697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0.09009374619841398</v>
      </c>
      <c r="D164" s="55">
        <v>0.09007801440007973</v>
      </c>
      <c r="E164" s="56">
        <v>0</v>
      </c>
      <c r="F164" s="57">
        <v>0</v>
      </c>
    </row>
    <row r="165" spans="1:6" ht="15">
      <c r="A165" s="53" t="s">
        <v>557</v>
      </c>
      <c r="B165" s="54" t="s">
        <v>210</v>
      </c>
      <c r="C165" s="44">
        <v>0.09335256654970676</v>
      </c>
      <c r="D165" s="55">
        <v>0.09335185297693882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0.46334458973295206</v>
      </c>
      <c r="D166" s="55">
        <v>0.46325919494204393</v>
      </c>
      <c r="E166" s="56">
        <v>0</v>
      </c>
      <c r="F166" s="57">
        <v>0</v>
      </c>
    </row>
    <row r="167" spans="1:6" ht="15">
      <c r="A167" s="53" t="s">
        <v>560</v>
      </c>
      <c r="B167" s="62" t="s">
        <v>981</v>
      </c>
      <c r="C167" s="44">
        <v>0.12600171396029475</v>
      </c>
      <c r="D167" s="55">
        <v>0.12597117828665078</v>
      </c>
      <c r="E167" s="56">
        <v>0</v>
      </c>
      <c r="F167" s="57">
        <v>0</v>
      </c>
    </row>
    <row r="168" spans="1:6" ht="15">
      <c r="A168" s="53" t="s">
        <v>562</v>
      </c>
      <c r="B168" s="54" t="s">
        <v>982</v>
      </c>
      <c r="C168" s="44">
        <v>0.0478391895290001</v>
      </c>
      <c r="D168" s="55">
        <v>0.047824229508161745</v>
      </c>
      <c r="E168" s="56">
        <v>0</v>
      </c>
      <c r="F168" s="57">
        <v>0</v>
      </c>
    </row>
    <row r="169" spans="1:6" ht="15">
      <c r="A169" s="53" t="s">
        <v>564</v>
      </c>
      <c r="B169" s="54" t="s">
        <v>983</v>
      </c>
      <c r="C169" s="44">
        <v>0.12488159282390712</v>
      </c>
      <c r="D169" s="55">
        <v>0.12485095110152074</v>
      </c>
      <c r="E169" s="56">
        <v>0</v>
      </c>
      <c r="F169" s="57">
        <v>0</v>
      </c>
    </row>
    <row r="170" spans="1:6" ht="15">
      <c r="A170" s="53" t="s">
        <v>566</v>
      </c>
      <c r="B170" s="54" t="s">
        <v>984</v>
      </c>
      <c r="C170" s="44">
        <v>0.10146358405095335</v>
      </c>
      <c r="D170" s="55">
        <v>0.10146053451812809</v>
      </c>
      <c r="E170" s="56">
        <v>0</v>
      </c>
      <c r="F170" s="57">
        <v>0</v>
      </c>
    </row>
    <row r="171" spans="1:6" ht="15">
      <c r="A171" s="53" t="s">
        <v>568</v>
      </c>
      <c r="B171" s="54" t="s">
        <v>985</v>
      </c>
      <c r="C171" s="44">
        <v>0.06848625767889785</v>
      </c>
      <c r="D171" s="55">
        <v>0.06847638367657494</v>
      </c>
      <c r="E171" s="56">
        <v>0</v>
      </c>
      <c r="F171" s="57">
        <v>0</v>
      </c>
    </row>
    <row r="172" spans="1:6" ht="15">
      <c r="A172" s="53" t="s">
        <v>570</v>
      </c>
      <c r="B172" s="54" t="s">
        <v>571</v>
      </c>
      <c r="C172" s="44">
        <v>0.16316024854237549</v>
      </c>
      <c r="D172" s="55">
        <v>0.16315435379095364</v>
      </c>
      <c r="E172" s="56">
        <v>0</v>
      </c>
      <c r="F172" s="57">
        <v>0</v>
      </c>
    </row>
    <row r="173" spans="1:6" ht="15">
      <c r="A173" s="53" t="s">
        <v>572</v>
      </c>
      <c r="B173" s="54" t="s">
        <v>986</v>
      </c>
      <c r="C173" s="44">
        <v>0.07097558923513127</v>
      </c>
      <c r="D173" s="55">
        <v>0.0709648680522161</v>
      </c>
      <c r="E173" s="56">
        <v>0</v>
      </c>
      <c r="F173" s="57">
        <v>0</v>
      </c>
    </row>
    <row r="174" spans="1:6" ht="15">
      <c r="A174" s="66" t="s">
        <v>574</v>
      </c>
      <c r="B174" s="54" t="s">
        <v>575</v>
      </c>
      <c r="C174" s="44">
        <v>0.19476459010096328</v>
      </c>
      <c r="D174" s="55">
        <v>0.194764754234904</v>
      </c>
      <c r="E174" s="56">
        <v>0</v>
      </c>
      <c r="F174" s="57">
        <v>0</v>
      </c>
    </row>
    <row r="175" spans="1:6" ht="15">
      <c r="A175" s="53" t="s">
        <v>576</v>
      </c>
      <c r="B175" s="54" t="s">
        <v>987</v>
      </c>
      <c r="C175" s="44">
        <v>0.06955072247257478</v>
      </c>
      <c r="D175" s="55">
        <v>0.06954082765191331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0.10728374949743104</v>
      </c>
      <c r="D176" s="55">
        <v>0.10726158325930998</v>
      </c>
      <c r="E176" s="56">
        <v>0</v>
      </c>
      <c r="F176" s="57">
        <v>0</v>
      </c>
    </row>
    <row r="177" spans="1:6" ht="15">
      <c r="A177" s="53" t="s">
        <v>579</v>
      </c>
      <c r="B177" s="58" t="s">
        <v>65</v>
      </c>
      <c r="C177" s="44">
        <v>0.056730832526359624</v>
      </c>
      <c r="D177" s="63">
        <v>0.05672791120081383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0.18636207885001227</v>
      </c>
      <c r="D178" s="55">
        <v>0.18631838323791686</v>
      </c>
      <c r="E178" s="60">
        <v>0</v>
      </c>
      <c r="F178" s="61">
        <v>0</v>
      </c>
    </row>
    <row r="179" spans="1:6" ht="15">
      <c r="A179" s="53" t="s">
        <v>582</v>
      </c>
      <c r="B179" s="54" t="s">
        <v>583</v>
      </c>
      <c r="C179" s="44">
        <v>0.24370110873137935</v>
      </c>
      <c r="D179" s="55">
        <v>0.24364985433360048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0.12131053579783951</v>
      </c>
      <c r="D180" s="55">
        <v>0.12059287699721374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0.09733497007673636</v>
      </c>
      <c r="D181" s="55">
        <v>0.09701318788576314</v>
      </c>
      <c r="E181" s="56">
        <v>0</v>
      </c>
      <c r="F181" s="57">
        <v>0</v>
      </c>
    </row>
    <row r="182" spans="1:6" ht="15">
      <c r="A182" s="53" t="s">
        <v>588</v>
      </c>
      <c r="B182" s="54" t="s">
        <v>214</v>
      </c>
      <c r="C182" s="44">
        <v>0.14096814421706955</v>
      </c>
      <c r="D182" s="55">
        <v>0.1409618954522802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0.2519515794847881</v>
      </c>
      <c r="D183" s="55">
        <v>0.25193703525229416</v>
      </c>
      <c r="E183" s="56">
        <v>0</v>
      </c>
      <c r="F183" s="57">
        <v>0</v>
      </c>
    </row>
    <row r="184" spans="1:6" ht="15">
      <c r="A184" s="53" t="s">
        <v>591</v>
      </c>
      <c r="B184" s="54" t="s">
        <v>592</v>
      </c>
      <c r="C184" s="44">
        <v>0.18481735061909413</v>
      </c>
      <c r="D184" s="55">
        <v>0.18475839204646774</v>
      </c>
      <c r="E184" s="56">
        <v>0</v>
      </c>
      <c r="F184" s="57">
        <v>0</v>
      </c>
    </row>
    <row r="185" spans="1:6" ht="15">
      <c r="A185" s="53" t="s">
        <v>593</v>
      </c>
      <c r="B185" s="54" t="s">
        <v>594</v>
      </c>
      <c r="C185" s="44">
        <v>0.08230127139921095</v>
      </c>
      <c r="D185" s="55">
        <v>0.08228831098921642</v>
      </c>
      <c r="E185" s="56">
        <v>0</v>
      </c>
      <c r="F185" s="57">
        <v>0</v>
      </c>
    </row>
    <row r="186" spans="1:6" ht="15">
      <c r="A186" s="53" t="s">
        <v>595</v>
      </c>
      <c r="B186" s="54" t="s">
        <v>596</v>
      </c>
      <c r="C186" s="44">
        <v>0.1984851322554021</v>
      </c>
      <c r="D186" s="55">
        <v>0.19839729362308683</v>
      </c>
      <c r="E186" s="56">
        <v>0</v>
      </c>
      <c r="F186" s="57">
        <v>0</v>
      </c>
    </row>
    <row r="187" spans="1:6" ht="15">
      <c r="A187" s="53" t="s">
        <v>597</v>
      </c>
      <c r="B187" s="54" t="s">
        <v>598</v>
      </c>
      <c r="C187" s="44">
        <v>0.09467157589025171</v>
      </c>
      <c r="D187" s="55">
        <v>0.09435737605149841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0.14656026117871293</v>
      </c>
      <c r="D188" s="55">
        <v>0.14652291441390408</v>
      </c>
      <c r="E188" s="56">
        <v>0</v>
      </c>
      <c r="F188" s="57">
        <v>0</v>
      </c>
    </row>
    <row r="189" spans="1:6" ht="15">
      <c r="A189" s="53" t="s">
        <v>601</v>
      </c>
      <c r="B189" s="54" t="s">
        <v>988</v>
      </c>
      <c r="C189" s="44">
        <v>0.05330932514295646</v>
      </c>
      <c r="D189" s="55">
        <v>0.0533014176888347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0.44862471847290003</v>
      </c>
      <c r="D190" s="55">
        <v>0.44852200066289033</v>
      </c>
      <c r="E190" s="56">
        <v>0</v>
      </c>
      <c r="F190" s="57">
        <v>0</v>
      </c>
    </row>
    <row r="191" spans="1:6" ht="15">
      <c r="A191" s="53" t="s">
        <v>604</v>
      </c>
      <c r="B191" s="54" t="s">
        <v>989</v>
      </c>
      <c r="C191" s="44">
        <v>0.07006327392937012</v>
      </c>
      <c r="D191" s="55">
        <v>0.07005801246822632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0.24341733660010845</v>
      </c>
      <c r="D192" s="55">
        <v>0.2438275338955133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0.14862846335829313</v>
      </c>
      <c r="D193" s="55">
        <v>0.14862765858164906</v>
      </c>
      <c r="E193" s="56">
        <v>0</v>
      </c>
      <c r="F193" s="57">
        <v>0</v>
      </c>
    </row>
    <row r="194" spans="1:6" ht="15">
      <c r="A194" s="53" t="s">
        <v>610</v>
      </c>
      <c r="B194" s="54" t="s">
        <v>611</v>
      </c>
      <c r="C194" s="44">
        <v>0.15970801047825525</v>
      </c>
      <c r="D194" s="55">
        <v>0.15969224321343334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612</v>
      </c>
      <c r="C195" s="44">
        <v>0.1870833624543745</v>
      </c>
      <c r="D195" s="55">
        <v>0.18705075585566433</v>
      </c>
      <c r="E195" s="56">
        <v>1</v>
      </c>
      <c r="F195" s="57">
        <v>0</v>
      </c>
    </row>
    <row r="196" spans="1:6" ht="15">
      <c r="A196" s="53" t="s">
        <v>613</v>
      </c>
      <c r="B196" s="54" t="s">
        <v>990</v>
      </c>
      <c r="C196" s="44">
        <v>0.14947992810745728</v>
      </c>
      <c r="D196" s="55">
        <v>0.1494800693807331</v>
      </c>
      <c r="E196" s="56">
        <v>0</v>
      </c>
      <c r="F196" s="57">
        <v>0</v>
      </c>
    </row>
    <row r="197" spans="1:6" ht="15">
      <c r="A197" s="53" t="s">
        <v>615</v>
      </c>
      <c r="B197" s="54" t="s">
        <v>616</v>
      </c>
      <c r="C197" s="44">
        <v>0.2016791345724897</v>
      </c>
      <c r="D197" s="55">
        <v>0.20165034988200592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0.1157701704336643</v>
      </c>
      <c r="D198" s="55">
        <v>0.11575637197721315</v>
      </c>
      <c r="E198" s="56">
        <v>0</v>
      </c>
      <c r="F198" s="57">
        <v>0</v>
      </c>
    </row>
    <row r="199" spans="1:6" ht="15">
      <c r="A199" s="53" t="s">
        <v>619</v>
      </c>
      <c r="B199" s="54" t="s">
        <v>620</v>
      </c>
      <c r="C199" s="44">
        <v>0.1823526588713074</v>
      </c>
      <c r="D199" s="55">
        <v>0.18234729549863682</v>
      </c>
      <c r="E199" s="56">
        <v>0</v>
      </c>
      <c r="F199" s="57">
        <v>0</v>
      </c>
    </row>
    <row r="200" spans="1:6" ht="15">
      <c r="A200" s="53" t="s">
        <v>621</v>
      </c>
      <c r="B200" s="54" t="s">
        <v>622</v>
      </c>
      <c r="C200" s="44">
        <v>0.16564399615803987</v>
      </c>
      <c r="D200" s="55">
        <v>0.16563774869672626</v>
      </c>
      <c r="E200" s="56">
        <v>0</v>
      </c>
      <c r="F200" s="57">
        <v>0</v>
      </c>
    </row>
    <row r="201" spans="1:6" ht="15">
      <c r="A201" s="53" t="s">
        <v>623</v>
      </c>
      <c r="B201" s="54" t="s">
        <v>991</v>
      </c>
      <c r="C201" s="44">
        <v>0.0854983974214859</v>
      </c>
      <c r="D201" s="55">
        <v>0.08549712265199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0.09907460701341436</v>
      </c>
      <c r="D202" s="55">
        <v>0.09905447358131692</v>
      </c>
      <c r="E202" s="56">
        <v>0</v>
      </c>
      <c r="F202" s="57">
        <v>0</v>
      </c>
    </row>
    <row r="203" spans="1:6" ht="15">
      <c r="A203" s="53" t="s">
        <v>626</v>
      </c>
      <c r="B203" s="54" t="s">
        <v>218</v>
      </c>
      <c r="C203" s="44">
        <v>0.08676935205719942</v>
      </c>
      <c r="D203" s="55">
        <v>0.0867634234739114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0.1421522968498813</v>
      </c>
      <c r="D204" s="55">
        <v>0.14215354126956553</v>
      </c>
      <c r="E204" s="56">
        <v>1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0.0944040240350014</v>
      </c>
      <c r="D205" s="55">
        <v>0.09393997645587968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0.1551656498115498</v>
      </c>
      <c r="D206" s="55">
        <v>0.15512593617972625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0.15543255602174502</v>
      </c>
      <c r="D207" s="55">
        <v>0.155435653854949</v>
      </c>
      <c r="E207" s="56">
        <v>0</v>
      </c>
      <c r="F207" s="57">
        <v>0</v>
      </c>
    </row>
    <row r="208" spans="1:6" ht="15">
      <c r="A208" s="53" t="s">
        <v>634</v>
      </c>
      <c r="B208" s="54" t="s">
        <v>992</v>
      </c>
      <c r="C208" s="44">
        <v>0.054316149480561966</v>
      </c>
      <c r="D208" s="55">
        <v>0.05431504080624747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0.11447153329129581</v>
      </c>
      <c r="D209" s="55">
        <v>0.11445685529947822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0.29625004410194444</v>
      </c>
      <c r="D210" s="55">
        <v>0.29621513054820336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0.12419583810570216</v>
      </c>
      <c r="D211" s="55">
        <v>0.12418230579732092</v>
      </c>
      <c r="E211" s="56">
        <v>0</v>
      </c>
      <c r="F211" s="57">
        <v>0</v>
      </c>
    </row>
    <row r="212" spans="1:6" ht="15">
      <c r="A212" s="53" t="s">
        <v>642</v>
      </c>
      <c r="B212" s="54" t="s">
        <v>993</v>
      </c>
      <c r="C212" s="44">
        <v>0.0564704732211351</v>
      </c>
      <c r="D212" s="63">
        <v>0.05646676325091704</v>
      </c>
      <c r="E212" s="56">
        <v>0</v>
      </c>
      <c r="F212" s="57">
        <v>0</v>
      </c>
    </row>
    <row r="213" spans="1:6" ht="15">
      <c r="A213" s="53" t="s">
        <v>642</v>
      </c>
      <c r="B213" s="58" t="s">
        <v>643</v>
      </c>
      <c r="C213" s="44">
        <v>0.09213918745925523</v>
      </c>
      <c r="D213" s="63">
        <v>0.09213271671106724</v>
      </c>
      <c r="E213" s="56">
        <v>1</v>
      </c>
      <c r="F213" s="57">
        <v>0</v>
      </c>
    </row>
    <row r="214" spans="1:6" ht="15">
      <c r="A214" s="53" t="s">
        <v>644</v>
      </c>
      <c r="B214" s="54" t="s">
        <v>645</v>
      </c>
      <c r="C214" s="44">
        <v>0.0869048090850465</v>
      </c>
      <c r="D214" s="55">
        <v>0.08689886430251308</v>
      </c>
      <c r="E214" s="56">
        <v>0</v>
      </c>
      <c r="F214" s="57">
        <v>0</v>
      </c>
    </row>
    <row r="215" spans="1:6" ht="15">
      <c r="A215" s="53" t="s">
        <v>646</v>
      </c>
      <c r="B215" s="54" t="s">
        <v>647</v>
      </c>
      <c r="C215" s="44">
        <v>0.261796662551486</v>
      </c>
      <c r="D215" s="55">
        <v>0.2618000575932115</v>
      </c>
      <c r="E215" s="56">
        <v>0</v>
      </c>
      <c r="F215" s="57">
        <v>0</v>
      </c>
    </row>
    <row r="216" spans="1:6" ht="15">
      <c r="A216" s="53" t="s">
        <v>648</v>
      </c>
      <c r="B216" s="54" t="s">
        <v>649</v>
      </c>
      <c r="C216" s="44">
        <v>0.239835053090528</v>
      </c>
      <c r="D216" s="55">
        <v>0.23982673235552976</v>
      </c>
      <c r="E216" s="56">
        <v>0</v>
      </c>
      <c r="F216" s="57">
        <v>0</v>
      </c>
    </row>
    <row r="217" spans="1:6" ht="15">
      <c r="A217" s="53" t="s">
        <v>650</v>
      </c>
      <c r="B217" s="54" t="s">
        <v>651</v>
      </c>
      <c r="C217" s="44">
        <v>0.07081141824238009</v>
      </c>
      <c r="D217" s="55">
        <v>0.07079158857308943</v>
      </c>
      <c r="E217" s="56">
        <v>0</v>
      </c>
      <c r="F217" s="57">
        <v>0</v>
      </c>
    </row>
    <row r="218" spans="1:6" ht="15">
      <c r="A218" s="53" t="s">
        <v>652</v>
      </c>
      <c r="B218" s="54" t="s">
        <v>653</v>
      </c>
      <c r="C218" s="44">
        <v>0.22282550790575184</v>
      </c>
      <c r="D218" s="55">
        <v>0.22279969660477583</v>
      </c>
      <c r="E218" s="56">
        <v>0</v>
      </c>
      <c r="F218" s="57">
        <v>0</v>
      </c>
    </row>
    <row r="219" spans="1:6" ht="15">
      <c r="A219" s="53" t="s">
        <v>654</v>
      </c>
      <c r="B219" s="54" t="s">
        <v>994</v>
      </c>
      <c r="C219" s="44">
        <v>0.18135319456300722</v>
      </c>
      <c r="D219" s="55">
        <v>0.18136370766281523</v>
      </c>
      <c r="E219" s="56">
        <v>0</v>
      </c>
      <c r="F219" s="57">
        <v>0</v>
      </c>
    </row>
    <row r="220" spans="1:6" ht="15">
      <c r="A220" s="53" t="s">
        <v>656</v>
      </c>
      <c r="B220" s="54" t="s">
        <v>657</v>
      </c>
      <c r="C220" s="44">
        <v>0.0830393832449493</v>
      </c>
      <c r="D220" s="55">
        <v>0.08303524118930937</v>
      </c>
      <c r="E220" s="56">
        <v>0</v>
      </c>
      <c r="F220" s="57">
        <v>0</v>
      </c>
    </row>
    <row r="221" spans="1:6" ht="15">
      <c r="A221" s="53" t="s">
        <v>658</v>
      </c>
      <c r="B221" s="54" t="s">
        <v>659</v>
      </c>
      <c r="C221" s="44">
        <v>0.08503746088638803</v>
      </c>
      <c r="D221" s="55">
        <v>0.08501832045535945</v>
      </c>
      <c r="E221" s="56">
        <v>0</v>
      </c>
      <c r="F221" s="57">
        <v>0</v>
      </c>
    </row>
    <row r="222" spans="1:6" ht="15">
      <c r="A222" s="53" t="s">
        <v>660</v>
      </c>
      <c r="B222" s="58" t="s">
        <v>661</v>
      </c>
      <c r="C222" s="44">
        <v>0.06518580960049081</v>
      </c>
      <c r="D222" s="55">
        <v>0.06517618353427722</v>
      </c>
      <c r="E222" s="56">
        <v>0</v>
      </c>
      <c r="F222" s="57">
        <v>0</v>
      </c>
    </row>
    <row r="223" spans="1:6" ht="15">
      <c r="A223" s="53" t="s">
        <v>662</v>
      </c>
      <c r="B223" s="58" t="s">
        <v>663</v>
      </c>
      <c r="C223" s="44">
        <v>0.19011796288106092</v>
      </c>
      <c r="D223" s="55">
        <v>0.18947858701685358</v>
      </c>
      <c r="E223" s="56">
        <v>0</v>
      </c>
      <c r="F223" s="57">
        <v>0</v>
      </c>
    </row>
    <row r="224" spans="1:6" ht="15">
      <c r="A224" s="53" t="s">
        <v>664</v>
      </c>
      <c r="B224" s="54" t="s">
        <v>665</v>
      </c>
      <c r="C224" s="44">
        <v>0.2602171504368844</v>
      </c>
      <c r="D224" s="55">
        <v>0.26015971860390474</v>
      </c>
      <c r="E224" s="56">
        <v>0</v>
      </c>
      <c r="F224" s="57">
        <v>0</v>
      </c>
    </row>
    <row r="225" spans="1:6" ht="15">
      <c r="A225" s="53" t="s">
        <v>666</v>
      </c>
      <c r="B225" s="54" t="s">
        <v>667</v>
      </c>
      <c r="C225" s="44">
        <v>0.09163570751450928</v>
      </c>
      <c r="D225" s="55">
        <v>0.09161201858264255</v>
      </c>
      <c r="E225" s="56">
        <v>0</v>
      </c>
      <c r="F225" s="57">
        <v>0</v>
      </c>
    </row>
    <row r="226" spans="1:6" ht="15">
      <c r="A226" s="53" t="s">
        <v>668</v>
      </c>
      <c r="B226" s="54" t="s">
        <v>669</v>
      </c>
      <c r="C226" s="44">
        <v>0.14028201856062797</v>
      </c>
      <c r="D226" s="67">
        <v>0.14019714105576211</v>
      </c>
      <c r="E226" s="56">
        <v>0</v>
      </c>
      <c r="F226" s="57">
        <v>0</v>
      </c>
    </row>
    <row r="227" spans="1:6" ht="15">
      <c r="A227" s="53" t="s">
        <v>670</v>
      </c>
      <c r="B227" s="54" t="s">
        <v>671</v>
      </c>
      <c r="C227" s="44">
        <v>0.2424978222794144</v>
      </c>
      <c r="D227" s="55">
        <v>0.2424807373152235</v>
      </c>
      <c r="E227" s="56">
        <v>0</v>
      </c>
      <c r="F227" s="57">
        <v>0</v>
      </c>
    </row>
    <row r="228" spans="1:6" ht="15">
      <c r="A228" s="53" t="s">
        <v>672</v>
      </c>
      <c r="B228" s="54" t="s">
        <v>673</v>
      </c>
      <c r="C228" s="44">
        <v>0.16323989367740777</v>
      </c>
      <c r="D228" s="55">
        <v>0.1632345470453949</v>
      </c>
      <c r="E228" s="56">
        <v>0</v>
      </c>
      <c r="F228" s="57">
        <v>0</v>
      </c>
    </row>
    <row r="229" spans="1:6" ht="15">
      <c r="A229" s="53" t="s">
        <v>674</v>
      </c>
      <c r="B229" s="54" t="s">
        <v>675</v>
      </c>
      <c r="C229" s="44">
        <v>0.3894131894228564</v>
      </c>
      <c r="D229" s="55">
        <v>0.3891389299062176</v>
      </c>
      <c r="E229" s="56">
        <v>0</v>
      </c>
      <c r="F229" s="57">
        <v>0</v>
      </c>
    </row>
    <row r="230" spans="1:6" ht="15">
      <c r="A230" s="53" t="s">
        <v>676</v>
      </c>
      <c r="B230" s="54" t="s">
        <v>677</v>
      </c>
      <c r="C230" s="44">
        <v>0.10281535659472586</v>
      </c>
      <c r="D230" s="55">
        <v>0.10280085914886804</v>
      </c>
      <c r="E230" s="56">
        <v>0</v>
      </c>
      <c r="F230" s="57">
        <v>0</v>
      </c>
    </row>
    <row r="231" spans="1:6" ht="15">
      <c r="A231" s="53" t="s">
        <v>678</v>
      </c>
      <c r="B231" s="54" t="s">
        <v>679</v>
      </c>
      <c r="C231" s="44">
        <v>0.18505062302393302</v>
      </c>
      <c r="D231" s="55">
        <v>0.185036102860685</v>
      </c>
      <c r="E231" s="56">
        <v>0</v>
      </c>
      <c r="F231" s="57">
        <v>0</v>
      </c>
    </row>
    <row r="232" spans="1:6" ht="15">
      <c r="A232" s="53" t="s">
        <v>680</v>
      </c>
      <c r="B232" s="54" t="s">
        <v>681</v>
      </c>
      <c r="C232" s="44">
        <v>0.08894755060048694</v>
      </c>
      <c r="D232" s="55">
        <v>0.08901573715444654</v>
      </c>
      <c r="E232" s="56">
        <v>0</v>
      </c>
      <c r="F232" s="57">
        <v>0</v>
      </c>
    </row>
    <row r="233" spans="1:6" ht="15">
      <c r="A233" s="53" t="s">
        <v>682</v>
      </c>
      <c r="B233" s="54" t="s">
        <v>683</v>
      </c>
      <c r="C233" s="44">
        <v>0.18464164798192892</v>
      </c>
      <c r="D233" s="55">
        <v>0.18368407835407174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0.10753781367529669</v>
      </c>
      <c r="D234" s="55">
        <v>0.10715464776309598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0.2592427836800142</v>
      </c>
      <c r="D235" s="55">
        <v>0.2592127519365026</v>
      </c>
      <c r="E235" s="56">
        <v>0</v>
      </c>
      <c r="F235" s="57">
        <v>0</v>
      </c>
    </row>
    <row r="236" spans="1:6" ht="15">
      <c r="A236" s="53" t="s">
        <v>688</v>
      </c>
      <c r="B236" s="54" t="s">
        <v>689</v>
      </c>
      <c r="C236" s="44">
        <v>0.29827420083181144</v>
      </c>
      <c r="D236" s="55">
        <v>0.2966978513025428</v>
      </c>
      <c r="E236" s="56">
        <v>0</v>
      </c>
      <c r="F236" s="57">
        <v>0</v>
      </c>
    </row>
    <row r="237" spans="1:6" ht="15">
      <c r="A237" s="53" t="s">
        <v>690</v>
      </c>
      <c r="B237" s="54" t="s">
        <v>995</v>
      </c>
      <c r="C237" s="44">
        <v>0.09198319790640888</v>
      </c>
      <c r="D237" s="55">
        <v>0.09197029122404918</v>
      </c>
      <c r="E237" s="56">
        <v>0</v>
      </c>
      <c r="F237" s="57">
        <v>0</v>
      </c>
    </row>
    <row r="238" spans="1:6" ht="15">
      <c r="A238" s="53" t="s">
        <v>692</v>
      </c>
      <c r="B238" s="62" t="s">
        <v>693</v>
      </c>
      <c r="C238" s="44">
        <v>0.10622603974239768</v>
      </c>
      <c r="D238" s="55">
        <v>0.10620279218171344</v>
      </c>
      <c r="E238" s="56">
        <v>0</v>
      </c>
      <c r="F238" s="57">
        <v>0</v>
      </c>
    </row>
    <row r="239" spans="1:6" ht="15">
      <c r="A239" s="53" t="s">
        <v>694</v>
      </c>
      <c r="B239" s="54" t="s">
        <v>695</v>
      </c>
      <c r="C239" s="44">
        <v>0.2243866022829064</v>
      </c>
      <c r="D239" s="55">
        <v>0.2244826680456567</v>
      </c>
      <c r="E239" s="56">
        <v>0</v>
      </c>
      <c r="F239" s="57">
        <v>0</v>
      </c>
    </row>
    <row r="240" spans="1:6" ht="15">
      <c r="A240" s="53" t="s">
        <v>696</v>
      </c>
      <c r="B240" s="54" t="s">
        <v>996</v>
      </c>
      <c r="C240" s="44">
        <v>0.0972301954611669</v>
      </c>
      <c r="D240" s="55">
        <v>0.09721005887082614</v>
      </c>
      <c r="E240" s="56">
        <v>0</v>
      </c>
      <c r="F240" s="57">
        <v>1</v>
      </c>
    </row>
    <row r="241" spans="1:6" ht="15">
      <c r="A241" s="53" t="s">
        <v>698</v>
      </c>
      <c r="B241" s="54" t="s">
        <v>699</v>
      </c>
      <c r="C241" s="44">
        <v>0.1845589780317588</v>
      </c>
      <c r="D241" s="55">
        <v>0.18456057851779178</v>
      </c>
      <c r="E241" s="56">
        <v>0</v>
      </c>
      <c r="F241" s="57">
        <v>0</v>
      </c>
    </row>
    <row r="242" spans="1:6" ht="15">
      <c r="A242" s="53" t="s">
        <v>700</v>
      </c>
      <c r="B242" s="54" t="s">
        <v>997</v>
      </c>
      <c r="C242" s="44">
        <v>0.18746856588727734</v>
      </c>
      <c r="D242" s="55">
        <v>0.18747886414989617</v>
      </c>
      <c r="E242" s="56">
        <v>0</v>
      </c>
      <c r="F242" s="57">
        <v>1</v>
      </c>
    </row>
    <row r="243" spans="1:6" ht="15">
      <c r="A243" s="53" t="s">
        <v>702</v>
      </c>
      <c r="B243" s="62" t="s">
        <v>998</v>
      </c>
      <c r="C243" s="44">
        <v>0.06217200970062901</v>
      </c>
      <c r="D243" s="55">
        <v>0.0621675582186439</v>
      </c>
      <c r="E243" s="56">
        <v>0</v>
      </c>
      <c r="F243" s="57">
        <v>0</v>
      </c>
    </row>
    <row r="244" spans="1:6" ht="15">
      <c r="A244" s="53" t="s">
        <v>703</v>
      </c>
      <c r="B244" s="54" t="s">
        <v>69</v>
      </c>
      <c r="C244" s="44">
        <v>0.06153776281320476</v>
      </c>
      <c r="D244" s="55">
        <v>0.061526942145549</v>
      </c>
      <c r="E244" s="56">
        <v>0</v>
      </c>
      <c r="F244" s="57">
        <v>0</v>
      </c>
    </row>
    <row r="245" spans="1:6" ht="15">
      <c r="A245" s="53" t="s">
        <v>704</v>
      </c>
      <c r="B245" s="62" t="s">
        <v>999</v>
      </c>
      <c r="C245" s="44">
        <v>0.06700788860658174</v>
      </c>
      <c r="D245" s="55">
        <v>0.06700841668342299</v>
      </c>
      <c r="E245" s="56">
        <v>0</v>
      </c>
      <c r="F245" s="57">
        <v>1</v>
      </c>
    </row>
    <row r="246" spans="1:6" ht="15">
      <c r="A246" s="53" t="s">
        <v>706</v>
      </c>
      <c r="B246" s="54" t="s">
        <v>707</v>
      </c>
      <c r="C246" s="44">
        <v>0.13202094802519998</v>
      </c>
      <c r="D246" s="55">
        <v>0.1320154171139774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0.1071958839152848</v>
      </c>
      <c r="D247" s="55">
        <v>0.10715214413122716</v>
      </c>
      <c r="E247" s="56">
        <v>0</v>
      </c>
      <c r="F247" s="57">
        <v>0</v>
      </c>
    </row>
    <row r="248" spans="1:6" ht="15">
      <c r="A248" s="53" t="s">
        <v>710</v>
      </c>
      <c r="B248" s="54" t="s">
        <v>711</v>
      </c>
      <c r="C248" s="44">
        <v>0.25059727801863374</v>
      </c>
      <c r="D248" s="55">
        <v>0.250556527154132</v>
      </c>
      <c r="E248" s="56">
        <v>0</v>
      </c>
      <c r="F248" s="57">
        <v>0</v>
      </c>
    </row>
    <row r="249" spans="1:6" ht="15">
      <c r="A249" s="66" t="s">
        <v>712</v>
      </c>
      <c r="B249" s="54" t="s">
        <v>1000</v>
      </c>
      <c r="C249" s="44">
        <v>0.0709584818182975</v>
      </c>
      <c r="D249" s="55">
        <v>0.07095028768873546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0.16201662964179836</v>
      </c>
      <c r="D250" s="55">
        <v>0.16198593017924529</v>
      </c>
      <c r="E250" s="56">
        <v>0</v>
      </c>
      <c r="F250" s="57">
        <v>0</v>
      </c>
    </row>
    <row r="251" spans="1:6" ht="15">
      <c r="A251" s="53" t="s">
        <v>716</v>
      </c>
      <c r="B251" s="54" t="s">
        <v>1001</v>
      </c>
      <c r="C251" s="44">
        <v>0.09634000657366913</v>
      </c>
      <c r="D251" s="55">
        <v>0.09632466551393815</v>
      </c>
      <c r="E251" s="56">
        <v>0</v>
      </c>
      <c r="F251" s="57">
        <v>0</v>
      </c>
    </row>
    <row r="252" spans="1:6" ht="15">
      <c r="A252" s="53" t="s">
        <v>718</v>
      </c>
      <c r="B252" s="54" t="s">
        <v>231</v>
      </c>
      <c r="C252" s="44">
        <v>0.07983887321275224</v>
      </c>
      <c r="D252" s="55">
        <v>0.07980056768783539</v>
      </c>
      <c r="E252" s="56">
        <v>0</v>
      </c>
      <c r="F252" s="57">
        <v>0</v>
      </c>
    </row>
    <row r="253" spans="1:6" ht="15">
      <c r="A253" s="53" t="s">
        <v>719</v>
      </c>
      <c r="B253" s="54" t="s">
        <v>720</v>
      </c>
      <c r="C253" s="44">
        <v>0.19491697744501196</v>
      </c>
      <c r="D253" s="55">
        <v>0.1942203206734136</v>
      </c>
      <c r="E253" s="56">
        <v>0</v>
      </c>
      <c r="F253" s="57">
        <v>0</v>
      </c>
    </row>
    <row r="254" spans="1:6" ht="15">
      <c r="A254" s="53" t="s">
        <v>721</v>
      </c>
      <c r="B254" s="54" t="s">
        <v>722</v>
      </c>
      <c r="C254" s="44">
        <v>0.12072743822965287</v>
      </c>
      <c r="D254" s="55">
        <v>0.12073736145358197</v>
      </c>
      <c r="E254" s="56">
        <v>0</v>
      </c>
      <c r="F254" s="57">
        <v>0</v>
      </c>
    </row>
    <row r="255" spans="1:6" ht="15">
      <c r="A255" s="53" t="s">
        <v>723</v>
      </c>
      <c r="B255" s="54" t="s">
        <v>1002</v>
      </c>
      <c r="C255" s="44">
        <v>0.05955622933598508</v>
      </c>
      <c r="D255" s="55">
        <v>0.059540058339834556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0.1394887395079294</v>
      </c>
      <c r="D256" s="55">
        <v>0.13911803743016418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0.07181017528682002</v>
      </c>
      <c r="D257" s="55">
        <v>0.07179107243806576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0.07464240884686443</v>
      </c>
      <c r="D258" s="55">
        <v>0.0746225685297297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0.20677833945567548</v>
      </c>
      <c r="D259" s="55">
        <v>0.20617046982564508</v>
      </c>
      <c r="E259" s="56">
        <v>0</v>
      </c>
      <c r="F259" s="57">
        <v>0</v>
      </c>
    </row>
    <row r="260" spans="1:6" ht="15">
      <c r="A260" s="53" t="s">
        <v>732</v>
      </c>
      <c r="B260" s="58" t="s">
        <v>733</v>
      </c>
      <c r="C260" s="86">
        <v>0.07131915591435634</v>
      </c>
      <c r="D260" s="55">
        <v>0.0713054585830787</v>
      </c>
      <c r="E260" s="56">
        <v>0</v>
      </c>
      <c r="F260" s="57">
        <v>0</v>
      </c>
    </row>
    <row r="261" spans="1:6" ht="15">
      <c r="A261" s="53" t="s">
        <v>734</v>
      </c>
      <c r="B261" s="54" t="s">
        <v>735</v>
      </c>
      <c r="C261" s="86">
        <v>0.14681570779507586</v>
      </c>
      <c r="D261" s="55">
        <v>0.14679262182972752</v>
      </c>
      <c r="E261" s="56">
        <v>0</v>
      </c>
      <c r="F261" s="57">
        <v>0</v>
      </c>
    </row>
    <row r="262" spans="1:6" ht="15">
      <c r="A262" s="53" t="s">
        <v>736</v>
      </c>
      <c r="B262" s="54" t="s">
        <v>1003</v>
      </c>
      <c r="C262" s="86">
        <v>0.11661264922047063</v>
      </c>
      <c r="D262" s="55">
        <v>0.11661196176159692</v>
      </c>
      <c r="E262" s="56">
        <v>0</v>
      </c>
      <c r="F262" s="57">
        <v>0</v>
      </c>
    </row>
    <row r="263" spans="1:6" ht="15">
      <c r="A263" s="53" t="s">
        <v>738</v>
      </c>
      <c r="B263" s="54" t="s">
        <v>1004</v>
      </c>
      <c r="C263" s="86">
        <v>0.055944586037031376</v>
      </c>
      <c r="D263" s="55">
        <v>0.05593679324079565</v>
      </c>
      <c r="E263" s="56">
        <v>0</v>
      </c>
      <c r="F263" s="57">
        <v>0</v>
      </c>
    </row>
    <row r="264" spans="1:6" ht="15">
      <c r="A264" s="53" t="s">
        <v>738</v>
      </c>
      <c r="B264" s="54" t="s">
        <v>1005</v>
      </c>
      <c r="C264" s="86">
        <v>0.09189244794150281</v>
      </c>
      <c r="D264" s="55">
        <v>0.09187534973527277</v>
      </c>
      <c r="E264" s="56">
        <v>1</v>
      </c>
      <c r="F264" s="57">
        <v>0</v>
      </c>
    </row>
    <row r="265" spans="1:6" ht="15">
      <c r="A265" s="53" t="s">
        <v>740</v>
      </c>
      <c r="B265" s="58" t="s">
        <v>741</v>
      </c>
      <c r="C265" s="44">
        <v>0.06136589876212959</v>
      </c>
      <c r="D265" s="63">
        <v>0.06135757955502651</v>
      </c>
      <c r="E265" s="56">
        <v>0</v>
      </c>
      <c r="F265" s="57">
        <v>0</v>
      </c>
    </row>
    <row r="266" spans="1:6" ht="15">
      <c r="A266" s="53" t="s">
        <v>742</v>
      </c>
      <c r="B266" s="54" t="s">
        <v>743</v>
      </c>
      <c r="C266" s="44">
        <v>0.12830677316444372</v>
      </c>
      <c r="D266" s="63">
        <v>0.12830597536846583</v>
      </c>
      <c r="E266" s="56">
        <v>0</v>
      </c>
      <c r="F266" s="57">
        <v>0</v>
      </c>
    </row>
    <row r="267" spans="1:6" ht="15">
      <c r="A267" s="53" t="s">
        <v>744</v>
      </c>
      <c r="B267" s="54" t="s">
        <v>745</v>
      </c>
      <c r="C267" s="44">
        <v>0.21124310257315063</v>
      </c>
      <c r="D267" s="55">
        <v>0.2112135503582434</v>
      </c>
      <c r="E267" s="56">
        <v>0</v>
      </c>
      <c r="F267" s="57">
        <v>0</v>
      </c>
    </row>
    <row r="268" spans="1:6" ht="15">
      <c r="A268" s="53" t="s">
        <v>746</v>
      </c>
      <c r="B268" s="54" t="s">
        <v>747</v>
      </c>
      <c r="C268" s="44">
        <v>0.15795404799972435</v>
      </c>
      <c r="D268" s="55">
        <v>0.15794412660433974</v>
      </c>
      <c r="E268" s="56">
        <v>0</v>
      </c>
      <c r="F268" s="57">
        <v>0</v>
      </c>
    </row>
    <row r="269" spans="1:6" ht="15">
      <c r="A269" s="53" t="s">
        <v>748</v>
      </c>
      <c r="B269" s="54" t="s">
        <v>749</v>
      </c>
      <c r="C269" s="44">
        <v>0.20537854487062374</v>
      </c>
      <c r="D269" s="55">
        <v>0.20532289048988028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0.15185501669840876</v>
      </c>
      <c r="D270" s="55">
        <v>0.15122621430134062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0.0680582757142363</v>
      </c>
      <c r="D271" s="55">
        <v>0.06804628516069088</v>
      </c>
      <c r="E271" s="56">
        <v>0</v>
      </c>
      <c r="F271" s="57">
        <v>0</v>
      </c>
    </row>
    <row r="272" spans="1:6" ht="15">
      <c r="A272" s="53" t="s">
        <v>754</v>
      </c>
      <c r="B272" s="54" t="s">
        <v>755</v>
      </c>
      <c r="C272" s="44">
        <v>0.10162956351986782</v>
      </c>
      <c r="D272" s="55">
        <v>0.10160257066192327</v>
      </c>
      <c r="E272" s="56">
        <v>0</v>
      </c>
      <c r="F272" s="57">
        <v>0</v>
      </c>
    </row>
    <row r="273" spans="1:6" ht="15">
      <c r="A273" s="53" t="s">
        <v>756</v>
      </c>
      <c r="B273" s="54" t="s">
        <v>1006</v>
      </c>
      <c r="C273" s="44">
        <v>0.052596554541250874</v>
      </c>
      <c r="D273" s="55">
        <v>0.05258650940066315</v>
      </c>
      <c r="E273" s="56">
        <v>0</v>
      </c>
      <c r="F273" s="57">
        <v>0</v>
      </c>
    </row>
    <row r="274" spans="1:6" ht="15">
      <c r="A274" s="53" t="s">
        <v>757</v>
      </c>
      <c r="B274" s="54" t="s">
        <v>1007</v>
      </c>
      <c r="C274" s="44">
        <v>0.07531183686389523</v>
      </c>
      <c r="D274" s="55">
        <v>0.0753065710500106</v>
      </c>
      <c r="E274" s="56">
        <v>0</v>
      </c>
      <c r="F274" s="57">
        <v>0</v>
      </c>
    </row>
    <row r="275" spans="1:6" ht="15">
      <c r="A275" s="53" t="s">
        <v>758</v>
      </c>
      <c r="B275" s="54" t="s">
        <v>759</v>
      </c>
      <c r="C275" s="44">
        <v>0.24966081210907162</v>
      </c>
      <c r="D275" s="55">
        <v>0.24963576407202287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1008</v>
      </c>
      <c r="C276" s="44">
        <v>0.09797787058630605</v>
      </c>
      <c r="D276" s="55">
        <v>0.0979590922721064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0.21559111561076785</v>
      </c>
      <c r="D277" s="55">
        <v>0.21559176323018217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0.10859042021415666</v>
      </c>
      <c r="D278" s="55">
        <v>0.10857329243996612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0.18389247521283086</v>
      </c>
      <c r="D279" s="55">
        <v>0.1838350739837977</v>
      </c>
      <c r="E279" s="56">
        <v>0</v>
      </c>
      <c r="F279" s="57">
        <v>0</v>
      </c>
    </row>
    <row r="280" spans="1:6" ht="15">
      <c r="A280" s="53" t="s">
        <v>767</v>
      </c>
      <c r="B280" s="54" t="s">
        <v>1009</v>
      </c>
      <c r="C280" s="44">
        <v>0.20540565865416688</v>
      </c>
      <c r="D280" s="55">
        <v>0.20538749319591176</v>
      </c>
      <c r="E280" s="56">
        <v>0</v>
      </c>
      <c r="F280" s="57">
        <v>1</v>
      </c>
    </row>
    <row r="281" spans="1:6" ht="15">
      <c r="A281" s="53" t="s">
        <v>769</v>
      </c>
      <c r="B281" s="54" t="s">
        <v>770</v>
      </c>
      <c r="C281" s="44">
        <v>0.07934282427057028</v>
      </c>
      <c r="D281" s="55">
        <v>0.07932698550665676</v>
      </c>
      <c r="E281" s="56">
        <v>0</v>
      </c>
      <c r="F281" s="57">
        <v>0</v>
      </c>
    </row>
    <row r="282" spans="1:6" ht="15">
      <c r="A282" s="53" t="s">
        <v>771</v>
      </c>
      <c r="B282" s="54" t="s">
        <v>772</v>
      </c>
      <c r="C282" s="44">
        <v>0.22954798985275154</v>
      </c>
      <c r="D282" s="55">
        <v>0.22945741219617793</v>
      </c>
      <c r="E282" s="56">
        <v>0</v>
      </c>
      <c r="F282" s="57">
        <v>0</v>
      </c>
    </row>
    <row r="283" spans="1:6" ht="15">
      <c r="A283" s="53" t="s">
        <v>773</v>
      </c>
      <c r="B283" s="62" t="s">
        <v>774</v>
      </c>
      <c r="C283" s="44">
        <v>0.22101910895052568</v>
      </c>
      <c r="D283" s="63">
        <v>0.22101380405579948</v>
      </c>
      <c r="E283" s="56">
        <v>0</v>
      </c>
      <c r="F283" s="57">
        <v>0</v>
      </c>
    </row>
    <row r="284" spans="1:6" ht="15">
      <c r="A284" s="53" t="s">
        <v>775</v>
      </c>
      <c r="B284" s="54" t="s">
        <v>776</v>
      </c>
      <c r="C284" s="44">
        <v>0.09173482765897072</v>
      </c>
      <c r="D284" s="63">
        <v>0.0917190222495484</v>
      </c>
      <c r="E284" s="56">
        <v>0</v>
      </c>
      <c r="F284" s="57">
        <v>0</v>
      </c>
    </row>
    <row r="285" spans="1:6" ht="15">
      <c r="A285" s="53" t="s">
        <v>777</v>
      </c>
      <c r="B285" s="54" t="s">
        <v>778</v>
      </c>
      <c r="C285" s="44">
        <v>0.11271551823019223</v>
      </c>
      <c r="D285" s="63">
        <v>0.11270182733447569</v>
      </c>
      <c r="E285" s="56">
        <v>0</v>
      </c>
      <c r="F285" s="57">
        <v>0</v>
      </c>
    </row>
    <row r="286" spans="1:6" ht="15">
      <c r="A286" s="53" t="s">
        <v>779</v>
      </c>
      <c r="B286" s="54" t="s">
        <v>1010</v>
      </c>
      <c r="C286" s="44">
        <v>0.08972991373314691</v>
      </c>
      <c r="D286" s="63">
        <v>0.0897195993924068</v>
      </c>
      <c r="E286" s="56">
        <v>0</v>
      </c>
      <c r="F286" s="57">
        <v>0</v>
      </c>
    </row>
    <row r="287" spans="1:6" ht="15">
      <c r="A287" s="53" t="s">
        <v>780</v>
      </c>
      <c r="B287" s="54" t="s">
        <v>1011</v>
      </c>
      <c r="C287" s="44">
        <v>0.10937628206738044</v>
      </c>
      <c r="D287" s="55">
        <v>0.10935633320933903</v>
      </c>
      <c r="E287" s="56">
        <v>0</v>
      </c>
      <c r="F287" s="57">
        <v>1</v>
      </c>
    </row>
    <row r="288" spans="1:6" ht="15">
      <c r="A288" s="53" t="s">
        <v>782</v>
      </c>
      <c r="B288" s="54" t="s">
        <v>783</v>
      </c>
      <c r="C288" s="44">
        <v>0.2461022707529906</v>
      </c>
      <c r="D288" s="63">
        <v>0.24610841224403548</v>
      </c>
      <c r="E288" s="56">
        <v>0</v>
      </c>
      <c r="F288" s="57">
        <v>0</v>
      </c>
    </row>
    <row r="289" spans="1:6" ht="15">
      <c r="A289" s="53" t="s">
        <v>784</v>
      </c>
      <c r="B289" s="54" t="s">
        <v>785</v>
      </c>
      <c r="C289" s="44">
        <v>0.19443457489182603</v>
      </c>
      <c r="D289" s="55">
        <v>0.19443302438830312</v>
      </c>
      <c r="E289" s="56">
        <v>0</v>
      </c>
      <c r="F289" s="57">
        <v>0</v>
      </c>
    </row>
    <row r="290" spans="1:6" ht="15">
      <c r="A290" s="53" t="s">
        <v>786</v>
      </c>
      <c r="B290" s="54" t="s">
        <v>1012</v>
      </c>
      <c r="C290" s="44">
        <v>0.048792632176110025</v>
      </c>
      <c r="D290" s="55">
        <v>0.0487859943124636</v>
      </c>
      <c r="E290" s="56">
        <v>0</v>
      </c>
      <c r="F290" s="57">
        <v>0</v>
      </c>
    </row>
    <row r="291" spans="1:6" ht="15">
      <c r="A291" s="53" t="s">
        <v>788</v>
      </c>
      <c r="B291" s="54" t="s">
        <v>1013</v>
      </c>
      <c r="C291" s="44">
        <v>0.04499450672467181</v>
      </c>
      <c r="D291" s="55">
        <v>0.044985653188984155</v>
      </c>
      <c r="E291" s="56">
        <v>0</v>
      </c>
      <c r="F291" s="57">
        <v>0</v>
      </c>
    </row>
    <row r="292" spans="1:6" ht="15">
      <c r="A292" s="53" t="s">
        <v>790</v>
      </c>
      <c r="B292" s="54" t="s">
        <v>1014</v>
      </c>
      <c r="C292" s="44">
        <v>0.037402994312936644</v>
      </c>
      <c r="D292" s="55">
        <v>0.037395443223676016</v>
      </c>
      <c r="E292" s="56">
        <v>0</v>
      </c>
      <c r="F292" s="57">
        <v>0</v>
      </c>
    </row>
    <row r="293" spans="1:6" ht="15">
      <c r="A293" s="53" t="s">
        <v>792</v>
      </c>
      <c r="B293" s="54" t="s">
        <v>72</v>
      </c>
      <c r="C293" s="44">
        <v>0.05225345923857702</v>
      </c>
      <c r="D293" s="55">
        <v>0.05223802096805408</v>
      </c>
      <c r="E293" s="56">
        <v>0</v>
      </c>
      <c r="F293" s="57">
        <v>0</v>
      </c>
    </row>
    <row r="294" spans="1:6" ht="15">
      <c r="A294" s="53" t="s">
        <v>793</v>
      </c>
      <c r="B294" s="54" t="s">
        <v>794</v>
      </c>
      <c r="C294" s="44">
        <v>0.0881519456185591</v>
      </c>
      <c r="D294" s="55">
        <v>0.08814801403962948</v>
      </c>
      <c r="E294" s="56">
        <v>0</v>
      </c>
      <c r="F294" s="57">
        <v>0</v>
      </c>
    </row>
    <row r="295" spans="1:6" ht="15">
      <c r="A295" s="53" t="s">
        <v>795</v>
      </c>
      <c r="B295" s="54" t="s">
        <v>796</v>
      </c>
      <c r="C295" s="44">
        <v>0.13083623030069194</v>
      </c>
      <c r="D295" s="55">
        <v>0.1308262412129888</v>
      </c>
      <c r="E295" s="56">
        <v>0</v>
      </c>
      <c r="F295" s="57">
        <v>0</v>
      </c>
    </row>
    <row r="296" spans="1:6" ht="15">
      <c r="A296" s="53" t="s">
        <v>797</v>
      </c>
      <c r="B296" s="54" t="s">
        <v>798</v>
      </c>
      <c r="C296" s="44">
        <v>0.1034572100547248</v>
      </c>
      <c r="D296" s="55">
        <v>0.103436016390211</v>
      </c>
      <c r="E296" s="56">
        <v>0</v>
      </c>
      <c r="F296" s="57">
        <v>0</v>
      </c>
    </row>
    <row r="297" spans="1:6" ht="15">
      <c r="A297" s="53" t="s">
        <v>799</v>
      </c>
      <c r="B297" s="54" t="s">
        <v>1015</v>
      </c>
      <c r="C297" s="44">
        <v>0.18317778612512642</v>
      </c>
      <c r="D297" s="55">
        <v>0.18319275073774408</v>
      </c>
      <c r="E297" s="56">
        <v>0</v>
      </c>
      <c r="F297" s="57">
        <v>0</v>
      </c>
    </row>
    <row r="298" spans="1:6" ht="15">
      <c r="A298" s="53" t="s">
        <v>801</v>
      </c>
      <c r="B298" s="54" t="s">
        <v>1016</v>
      </c>
      <c r="C298" s="44">
        <v>0.05300804073584509</v>
      </c>
      <c r="D298" s="55">
        <v>0.053002573874408244</v>
      </c>
      <c r="E298" s="56">
        <v>0</v>
      </c>
      <c r="F298" s="57">
        <v>0</v>
      </c>
    </row>
    <row r="299" spans="1:6" ht="15">
      <c r="A299" s="53" t="s">
        <v>801</v>
      </c>
      <c r="B299" s="54" t="s">
        <v>802</v>
      </c>
      <c r="C299" s="44">
        <v>0.08638822040208172</v>
      </c>
      <c r="D299" s="55">
        <v>0.0863804251812471</v>
      </c>
      <c r="E299" s="56">
        <v>1</v>
      </c>
      <c r="F299" s="57">
        <v>0</v>
      </c>
    </row>
    <row r="300" spans="1:6" ht="15">
      <c r="A300" s="53" t="s">
        <v>803</v>
      </c>
      <c r="B300" s="54" t="s">
        <v>804</v>
      </c>
      <c r="C300" s="44">
        <v>0.19320840730538302</v>
      </c>
      <c r="D300" s="55">
        <v>0.19324022229520355</v>
      </c>
      <c r="E300" s="56">
        <v>0</v>
      </c>
      <c r="F300" s="57">
        <v>0</v>
      </c>
    </row>
    <row r="301" spans="1:6" ht="15">
      <c r="A301" s="53" t="s">
        <v>805</v>
      </c>
      <c r="B301" s="54" t="s">
        <v>243</v>
      </c>
      <c r="C301" s="44">
        <v>0.14883835779108717</v>
      </c>
      <c r="D301" s="55">
        <v>0.14883998052499142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0.12102413972751895</v>
      </c>
      <c r="D302" s="55">
        <v>0.12100560355112881</v>
      </c>
      <c r="E302" s="56">
        <v>0</v>
      </c>
      <c r="F302" s="57">
        <v>0</v>
      </c>
    </row>
    <row r="303" spans="1:6" ht="15">
      <c r="A303" s="53" t="s">
        <v>808</v>
      </c>
      <c r="B303" s="54" t="s">
        <v>809</v>
      </c>
      <c r="C303" s="44">
        <v>0.19065815433125366</v>
      </c>
      <c r="D303" s="55">
        <v>0.19066524217325947</v>
      </c>
      <c r="E303" s="56">
        <v>0</v>
      </c>
      <c r="F303" s="57">
        <v>0</v>
      </c>
    </row>
    <row r="304" spans="1:6" ht="15">
      <c r="A304" s="53" t="s">
        <v>810</v>
      </c>
      <c r="B304" s="54" t="s">
        <v>811</v>
      </c>
      <c r="C304" s="44">
        <v>0.22289993694605031</v>
      </c>
      <c r="D304" s="55">
        <v>0.22173309943006672</v>
      </c>
      <c r="E304" s="56">
        <v>0</v>
      </c>
      <c r="F304" s="57">
        <v>0</v>
      </c>
    </row>
    <row r="305" spans="1:6" ht="15">
      <c r="A305" s="53" t="s">
        <v>812</v>
      </c>
      <c r="B305" s="54" t="s">
        <v>813</v>
      </c>
      <c r="C305" s="44">
        <v>0.09461511855793664</v>
      </c>
      <c r="D305" s="55">
        <v>0.09461028773954687</v>
      </c>
      <c r="E305" s="56">
        <v>0</v>
      </c>
      <c r="F305" s="57">
        <v>0</v>
      </c>
    </row>
    <row r="306" spans="1:6" ht="15">
      <c r="A306" s="53" t="s">
        <v>814</v>
      </c>
      <c r="B306" s="54" t="s">
        <v>815</v>
      </c>
      <c r="C306" s="44">
        <v>0.18640207900457725</v>
      </c>
      <c r="D306" s="55">
        <v>0.18640927455338432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0.10743946494283374</v>
      </c>
      <c r="D307" s="55">
        <v>0.10743809648901875</v>
      </c>
      <c r="E307" s="60">
        <v>0</v>
      </c>
      <c r="F307" s="57">
        <v>0</v>
      </c>
    </row>
    <row r="308" spans="1:6" ht="15">
      <c r="A308" s="53" t="s">
        <v>818</v>
      </c>
      <c r="B308" s="54" t="s">
        <v>74</v>
      </c>
      <c r="C308" s="44">
        <v>0.055701362515423986</v>
      </c>
      <c r="D308" s="55">
        <v>0.05569914166112487</v>
      </c>
      <c r="E308" s="56">
        <v>0</v>
      </c>
      <c r="F308" s="57">
        <v>0</v>
      </c>
    </row>
    <row r="309" spans="1:6" ht="15">
      <c r="A309" s="53" t="s">
        <v>819</v>
      </c>
      <c r="B309" s="54" t="s">
        <v>75</v>
      </c>
      <c r="C309" s="44">
        <v>0.04851420679917821</v>
      </c>
      <c r="D309" s="55">
        <v>0.04851122494068187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0.21472014130267694</v>
      </c>
      <c r="D310" s="55">
        <v>0.2146771415072573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0.16630548538192316</v>
      </c>
      <c r="D311" s="55">
        <v>0.1661938410304077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0.27332103678491343</v>
      </c>
      <c r="D312" s="55">
        <v>0.2732805172258032</v>
      </c>
      <c r="E312" s="56">
        <v>0</v>
      </c>
      <c r="F312" s="57">
        <v>0</v>
      </c>
    </row>
    <row r="313" spans="1:6" ht="15">
      <c r="A313" s="53" t="s">
        <v>826</v>
      </c>
      <c r="B313" s="54" t="s">
        <v>827</v>
      </c>
      <c r="C313" s="44">
        <v>0.12029924753313403</v>
      </c>
      <c r="D313" s="55">
        <v>0.11970456592051319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0.15431210109190646</v>
      </c>
      <c r="D314" s="55">
        <v>0.15428875012630508</v>
      </c>
      <c r="E314" s="56">
        <v>0</v>
      </c>
      <c r="F314" s="57">
        <v>0</v>
      </c>
    </row>
    <row r="315" spans="1:6" ht="15">
      <c r="A315" s="53" t="s">
        <v>830</v>
      </c>
      <c r="B315" s="54" t="s">
        <v>831</v>
      </c>
      <c r="C315" s="44">
        <v>0.09835235020987151</v>
      </c>
      <c r="D315" s="55">
        <v>0.09785284834119133</v>
      </c>
      <c r="E315" s="56">
        <v>0</v>
      </c>
      <c r="F315" s="57">
        <v>0</v>
      </c>
    </row>
    <row r="316" spans="1:6" ht="15">
      <c r="A316" s="53" t="s">
        <v>832</v>
      </c>
      <c r="B316" s="54" t="s">
        <v>1017</v>
      </c>
      <c r="C316" s="44">
        <v>0.02574100165189071</v>
      </c>
      <c r="D316" s="55">
        <v>0.02573697169338813</v>
      </c>
      <c r="E316" s="56">
        <v>0</v>
      </c>
      <c r="F316" s="57">
        <v>0</v>
      </c>
    </row>
    <row r="317" spans="1:6" ht="15">
      <c r="A317" s="53" t="s">
        <v>834</v>
      </c>
      <c r="B317" s="62" t="s">
        <v>835</v>
      </c>
      <c r="C317" s="44">
        <v>0.017078544296587145</v>
      </c>
      <c r="D317" s="55">
        <v>0.017076079906391532</v>
      </c>
      <c r="E317" s="56">
        <v>0</v>
      </c>
      <c r="F317" s="57">
        <v>0</v>
      </c>
    </row>
    <row r="318" spans="1:6" ht="15">
      <c r="A318" s="53" t="s">
        <v>836</v>
      </c>
      <c r="B318" s="58" t="s">
        <v>837</v>
      </c>
      <c r="C318" s="44">
        <v>0.09956608311405356</v>
      </c>
      <c r="D318" s="55">
        <v>0.09956761295847913</v>
      </c>
      <c r="E318" s="56">
        <v>0</v>
      </c>
      <c r="F318" s="57">
        <v>0</v>
      </c>
    </row>
    <row r="319" spans="1:6" ht="15">
      <c r="A319" s="53" t="s">
        <v>838</v>
      </c>
      <c r="B319" s="54" t="s">
        <v>839</v>
      </c>
      <c r="C319" s="44">
        <v>0.04627555119393189</v>
      </c>
      <c r="D319" s="55">
        <v>0.046266564835859635</v>
      </c>
      <c r="E319" s="56">
        <v>0</v>
      </c>
      <c r="F319" s="57">
        <v>0</v>
      </c>
    </row>
    <row r="320" spans="1:6" ht="15">
      <c r="A320" s="53" t="s">
        <v>840</v>
      </c>
      <c r="B320" s="54" t="s">
        <v>841</v>
      </c>
      <c r="C320" s="44">
        <v>0.12937631612841566</v>
      </c>
      <c r="D320" s="55">
        <v>0.12895499129801402</v>
      </c>
      <c r="E320" s="56">
        <v>0</v>
      </c>
      <c r="F320" s="57">
        <v>0</v>
      </c>
    </row>
    <row r="321" spans="1:6" ht="15">
      <c r="A321" s="53" t="s">
        <v>842</v>
      </c>
      <c r="B321" s="58" t="s">
        <v>233</v>
      </c>
      <c r="C321" s="44">
        <v>0.20476845625094048</v>
      </c>
      <c r="D321" s="55">
        <v>0.20386139772609083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0.00794546839201396</v>
      </c>
      <c r="D322" s="55">
        <v>0.007944154692005915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0.009151779794098248</v>
      </c>
      <c r="D323" s="55">
        <v>0.009150981963592335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0.04754380050549265</v>
      </c>
      <c r="D324" s="55">
        <v>0.047533315204452586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0.09618002551857947</v>
      </c>
      <c r="D325" s="55">
        <v>0.0961654039555461</v>
      </c>
      <c r="E325" s="56">
        <v>0</v>
      </c>
      <c r="F325" s="57">
        <v>0</v>
      </c>
    </row>
    <row r="326" spans="1:6" ht="15">
      <c r="A326" s="53" t="s">
        <v>851</v>
      </c>
      <c r="B326" s="54" t="s">
        <v>259</v>
      </c>
      <c r="C326" s="44">
        <v>0.12682455392564349</v>
      </c>
      <c r="D326" s="55">
        <v>0.1267999963481298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0.23364935928149236</v>
      </c>
      <c r="D327" s="55">
        <v>0.23268752825788677</v>
      </c>
      <c r="E327" s="56">
        <v>0</v>
      </c>
      <c r="F327" s="57">
        <v>0</v>
      </c>
    </row>
    <row r="328" spans="1:6" ht="15">
      <c r="A328" s="53" t="s">
        <v>854</v>
      </c>
      <c r="B328" s="54" t="s">
        <v>855</v>
      </c>
      <c r="C328" s="44">
        <v>0.11371465744155164</v>
      </c>
      <c r="D328" s="55">
        <v>0.11372373173603519</v>
      </c>
      <c r="E328" s="56">
        <v>0</v>
      </c>
      <c r="F328" s="57">
        <v>0</v>
      </c>
    </row>
    <row r="329" spans="1:6" ht="15">
      <c r="A329" s="53" t="s">
        <v>856</v>
      </c>
      <c r="B329" s="54" t="s">
        <v>857</v>
      </c>
      <c r="C329" s="44">
        <v>0.09900714784997651</v>
      </c>
      <c r="D329" s="55">
        <v>0.09900229018234208</v>
      </c>
      <c r="E329" s="56">
        <v>0</v>
      </c>
      <c r="F329" s="57">
        <v>0</v>
      </c>
    </row>
    <row r="330" spans="1:6" ht="15">
      <c r="A330" s="53" t="s">
        <v>858</v>
      </c>
      <c r="B330" s="54" t="s">
        <v>859</v>
      </c>
      <c r="C330" s="44">
        <v>0.12121145975273669</v>
      </c>
      <c r="D330" s="55">
        <v>0.12121260926097216</v>
      </c>
      <c r="E330" s="56">
        <v>0</v>
      </c>
      <c r="F330" s="57">
        <v>0</v>
      </c>
    </row>
    <row r="331" spans="1:6" ht="15">
      <c r="A331" s="53" t="s">
        <v>860</v>
      </c>
      <c r="B331" s="54" t="s">
        <v>1018</v>
      </c>
      <c r="C331" s="44">
        <v>0.06404783732841994</v>
      </c>
      <c r="D331" s="55">
        <v>0.06403909283417908</v>
      </c>
      <c r="E331" s="56">
        <v>0</v>
      </c>
      <c r="F331" s="57">
        <v>0</v>
      </c>
    </row>
    <row r="332" spans="1:6" ht="15">
      <c r="A332" s="53" t="s">
        <v>862</v>
      </c>
      <c r="B332" s="54" t="s">
        <v>863</v>
      </c>
      <c r="C332" s="44">
        <v>0.12349495168936611</v>
      </c>
      <c r="D332" s="55">
        <v>0.12346268502712016</v>
      </c>
      <c r="E332" s="56">
        <v>0</v>
      </c>
      <c r="F332" s="57">
        <v>0</v>
      </c>
    </row>
    <row r="333" spans="1:6" ht="15">
      <c r="A333" s="53" t="s">
        <v>864</v>
      </c>
      <c r="B333" s="54" t="s">
        <v>228</v>
      </c>
      <c r="C333" s="44">
        <v>0.13013998518999462</v>
      </c>
      <c r="D333" s="55">
        <v>0.1301204909100312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0.2991922482995013</v>
      </c>
      <c r="D334" s="55">
        <v>0.29829155994155293</v>
      </c>
      <c r="E334" s="56">
        <v>0</v>
      </c>
      <c r="F334" s="57">
        <v>0</v>
      </c>
    </row>
    <row r="335" spans="1:6" ht="15">
      <c r="A335" s="53" t="s">
        <v>867</v>
      </c>
      <c r="B335" s="54" t="s">
        <v>868</v>
      </c>
      <c r="C335" s="44">
        <v>0.1974666833874955</v>
      </c>
      <c r="D335" s="55">
        <v>0.19651263426775412</v>
      </c>
      <c r="E335" s="56">
        <v>0</v>
      </c>
      <c r="F335" s="57">
        <v>0</v>
      </c>
    </row>
    <row r="336" spans="1:6" ht="15">
      <c r="A336" s="53" t="s">
        <v>869</v>
      </c>
      <c r="B336" s="54" t="s">
        <v>870</v>
      </c>
      <c r="C336" s="44">
        <v>0.09584254878473572</v>
      </c>
      <c r="D336" s="55">
        <v>0.09581005675953624</v>
      </c>
      <c r="E336" s="56">
        <v>0</v>
      </c>
      <c r="F336" s="57">
        <v>0</v>
      </c>
    </row>
    <row r="337" spans="1:6" ht="15">
      <c r="A337" s="53" t="s">
        <v>871</v>
      </c>
      <c r="B337" s="54" t="s">
        <v>872</v>
      </c>
      <c r="C337" s="44">
        <v>0.11290393562182878</v>
      </c>
      <c r="D337" s="55">
        <v>0.11290862890225672</v>
      </c>
      <c r="E337" s="56">
        <v>0</v>
      </c>
      <c r="F337" s="57">
        <v>0</v>
      </c>
    </row>
    <row r="338" spans="1:6" ht="15">
      <c r="A338" s="53" t="s">
        <v>873</v>
      </c>
      <c r="B338" s="54" t="s">
        <v>1019</v>
      </c>
      <c r="C338" s="44">
        <v>0.08192861092489669</v>
      </c>
      <c r="D338" s="55">
        <v>0.08191259194063015</v>
      </c>
      <c r="E338" s="56">
        <v>0</v>
      </c>
      <c r="F338" s="57">
        <v>0</v>
      </c>
    </row>
    <row r="339" spans="1:6" ht="15">
      <c r="A339" s="53" t="s">
        <v>875</v>
      </c>
      <c r="B339" s="54" t="s">
        <v>876</v>
      </c>
      <c r="C339" s="44">
        <v>0.0173668285997243</v>
      </c>
      <c r="D339" s="55">
        <v>0.01736509455837521</v>
      </c>
      <c r="E339" s="56">
        <v>0</v>
      </c>
      <c r="F339" s="57">
        <v>0</v>
      </c>
    </row>
    <row r="340" spans="1:6" ht="15">
      <c r="A340" s="53" t="s">
        <v>877</v>
      </c>
      <c r="B340" s="54" t="s">
        <v>878</v>
      </c>
      <c r="C340" s="44">
        <v>0.05183686154309479</v>
      </c>
      <c r="D340" s="55">
        <v>0.05183104798623431</v>
      </c>
      <c r="E340" s="56">
        <v>0</v>
      </c>
      <c r="F340" s="57">
        <v>0</v>
      </c>
    </row>
    <row r="341" spans="1:6" ht="15">
      <c r="A341" s="53" t="s">
        <v>879</v>
      </c>
      <c r="B341" s="54" t="s">
        <v>880</v>
      </c>
      <c r="C341" s="44">
        <v>0.07388576550714344</v>
      </c>
      <c r="D341" s="55">
        <v>0.0738839192555478</v>
      </c>
      <c r="E341" s="56">
        <v>0</v>
      </c>
      <c r="F341" s="57">
        <v>0</v>
      </c>
    </row>
    <row r="342" spans="1:6" ht="15">
      <c r="A342" s="53" t="s">
        <v>881</v>
      </c>
      <c r="B342" s="54" t="s">
        <v>882</v>
      </c>
      <c r="C342" s="44">
        <v>0.05674111843584097</v>
      </c>
      <c r="D342" s="55">
        <v>0.056734926564092056</v>
      </c>
      <c r="E342" s="56">
        <v>0</v>
      </c>
      <c r="F342" s="57">
        <v>0</v>
      </c>
    </row>
    <row r="343" spans="1:6" ht="15">
      <c r="A343" s="53" t="s">
        <v>883</v>
      </c>
      <c r="B343" s="54" t="s">
        <v>884</v>
      </c>
      <c r="C343" s="44">
        <v>0.12700140094893209</v>
      </c>
      <c r="D343" s="55">
        <v>0.12699321987564788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0.05977236355251048</v>
      </c>
      <c r="D344" s="55">
        <v>0.05976138727973401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0.07705115625357795</v>
      </c>
      <c r="D345" s="55">
        <v>0.0770380427817246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0.08120749256416342</v>
      </c>
      <c r="D346" s="55">
        <v>0.08120011364346673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0.04434692627612052</v>
      </c>
      <c r="D347" s="55">
        <v>0.0443384833522576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0.11523824826432433</v>
      </c>
      <c r="D348" s="55">
        <v>0.11522528847843806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0.054583931908187666</v>
      </c>
      <c r="D349" s="55">
        <v>0.0545718315243335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0.009020711216153249</v>
      </c>
      <c r="D350" s="55">
        <v>0.00901857756982415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0.05843949118760791</v>
      </c>
      <c r="D351" s="55">
        <v>0.05842909407172778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0.08630287891268729</v>
      </c>
      <c r="D352" s="55">
        <v>0.08628424444115819</v>
      </c>
      <c r="E352" s="56">
        <v>0</v>
      </c>
      <c r="F352" s="57">
        <v>0</v>
      </c>
    </row>
    <row r="353" spans="1:6" ht="15">
      <c r="A353" s="53" t="s">
        <v>903</v>
      </c>
      <c r="B353" s="54" t="s">
        <v>249</v>
      </c>
      <c r="C353" s="44">
        <v>0.1720997156138092</v>
      </c>
      <c r="D353" s="55">
        <v>0.17209363066918135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0.017907459703672777</v>
      </c>
      <c r="D354" s="55">
        <v>0.017905182467879505</v>
      </c>
      <c r="E354" s="56">
        <v>0</v>
      </c>
      <c r="F354" s="57">
        <v>0</v>
      </c>
    </row>
    <row r="355" spans="1:6" ht="15">
      <c r="A355" s="53" t="s">
        <v>906</v>
      </c>
      <c r="B355" s="54" t="s">
        <v>907</v>
      </c>
      <c r="C355" s="44">
        <v>0.019910472152640395</v>
      </c>
      <c r="D355" s="55">
        <v>0.019908362293038943</v>
      </c>
      <c r="E355" s="56">
        <v>0</v>
      </c>
      <c r="F355" s="57">
        <v>0</v>
      </c>
    </row>
    <row r="356" spans="1:6" ht="15">
      <c r="A356" s="53" t="s">
        <v>908</v>
      </c>
      <c r="B356" s="54" t="s">
        <v>1020</v>
      </c>
      <c r="C356" s="44">
        <v>0.047904483646555564</v>
      </c>
      <c r="D356" s="55">
        <v>0.04789160318312818</v>
      </c>
      <c r="E356" s="56">
        <v>0</v>
      </c>
      <c r="F356" s="57">
        <v>0</v>
      </c>
    </row>
    <row r="357" spans="1:6" ht="15">
      <c r="A357" s="53" t="s">
        <v>910</v>
      </c>
      <c r="B357" s="54" t="s">
        <v>911</v>
      </c>
      <c r="C357" s="44">
        <v>0.0624272558757321</v>
      </c>
      <c r="D357" s="55">
        <v>0.06240922991898792</v>
      </c>
      <c r="E357" s="56">
        <v>0</v>
      </c>
      <c r="F357" s="57">
        <v>0</v>
      </c>
    </row>
    <row r="358" spans="1:6" ht="15">
      <c r="A358" s="53" t="s">
        <v>912</v>
      </c>
      <c r="B358" s="54" t="s">
        <v>913</v>
      </c>
      <c r="C358" s="44">
        <v>0.0400548217604273</v>
      </c>
      <c r="D358" s="55">
        <v>0.04004179041529099</v>
      </c>
      <c r="E358" s="56">
        <v>0</v>
      </c>
      <c r="F358" s="57">
        <v>0</v>
      </c>
    </row>
    <row r="359" spans="1:6" ht="15">
      <c r="A359" s="53" t="s">
        <v>914</v>
      </c>
      <c r="B359" s="54" t="s">
        <v>915</v>
      </c>
      <c r="C359" s="44">
        <v>0.05846029665210901</v>
      </c>
      <c r="D359" s="55">
        <v>0.05843155567948028</v>
      </c>
      <c r="E359" s="56">
        <v>0</v>
      </c>
      <c r="F359" s="57">
        <v>0</v>
      </c>
    </row>
    <row r="360" spans="1:6" ht="15">
      <c r="A360" s="53" t="s">
        <v>916</v>
      </c>
      <c r="B360" s="54" t="s">
        <v>1021</v>
      </c>
      <c r="C360" s="44">
        <v>0.0473770299782935</v>
      </c>
      <c r="D360" s="55">
        <v>0.04736636778601462</v>
      </c>
      <c r="E360" s="56">
        <v>0</v>
      </c>
      <c r="F360" s="57">
        <v>0</v>
      </c>
    </row>
    <row r="361" spans="1:6" ht="15">
      <c r="A361" s="53" t="s">
        <v>916</v>
      </c>
      <c r="B361" s="54" t="s">
        <v>1022</v>
      </c>
      <c r="C361" s="44">
        <v>0.056273642858013236</v>
      </c>
      <c r="D361" s="55">
        <v>0.05626706574410124</v>
      </c>
      <c r="E361" s="56">
        <v>1</v>
      </c>
      <c r="F361" s="57">
        <v>0</v>
      </c>
    </row>
    <row r="362" spans="1:6" ht="15">
      <c r="A362" s="53" t="s">
        <v>919</v>
      </c>
      <c r="B362" s="54" t="s">
        <v>1023</v>
      </c>
      <c r="C362" s="44">
        <v>0.08015812718806159</v>
      </c>
      <c r="D362" s="55">
        <v>0.08014955892741307</v>
      </c>
      <c r="E362" s="56">
        <v>0</v>
      </c>
      <c r="F362" s="57">
        <v>0</v>
      </c>
    </row>
    <row r="363" spans="1:6" ht="15">
      <c r="A363" s="53" t="s">
        <v>921</v>
      </c>
      <c r="B363" s="54" t="s">
        <v>922</v>
      </c>
      <c r="C363" s="44">
        <v>0.056874003244775054</v>
      </c>
      <c r="D363" s="55">
        <v>0.05684322856570728</v>
      </c>
      <c r="E363" s="56">
        <v>0</v>
      </c>
      <c r="F363" s="57">
        <v>0</v>
      </c>
    </row>
    <row r="364" spans="1:6" ht="15">
      <c r="A364" s="53" t="s">
        <v>923</v>
      </c>
      <c r="B364" s="54" t="s">
        <v>924</v>
      </c>
      <c r="C364" s="44">
        <v>0.03434615176777707</v>
      </c>
      <c r="D364" s="55">
        <v>0.03434133559823144</v>
      </c>
      <c r="E364" s="56">
        <v>0</v>
      </c>
      <c r="F364" s="57">
        <v>0</v>
      </c>
    </row>
    <row r="365" spans="1:6" ht="15">
      <c r="A365" s="53" t="s">
        <v>925</v>
      </c>
      <c r="B365" s="54" t="s">
        <v>926</v>
      </c>
      <c r="C365" s="44">
        <v>0.03352368898176176</v>
      </c>
      <c r="D365" s="55">
        <v>0.033516749184802484</v>
      </c>
      <c r="E365" s="56">
        <v>0</v>
      </c>
      <c r="F365" s="57">
        <v>0</v>
      </c>
    </row>
    <row r="366" spans="1:6" ht="15">
      <c r="A366" s="53" t="s">
        <v>927</v>
      </c>
      <c r="B366" s="54" t="s">
        <v>928</v>
      </c>
      <c r="C366" s="44">
        <v>0.032221839939631056</v>
      </c>
      <c r="D366" s="55">
        <v>0.03221074946127535</v>
      </c>
      <c r="E366" s="56">
        <v>0</v>
      </c>
      <c r="F366" s="57">
        <v>0</v>
      </c>
    </row>
    <row r="367" spans="1:6" ht="15">
      <c r="A367" s="53" t="s">
        <v>929</v>
      </c>
      <c r="B367" s="54" t="s">
        <v>930</v>
      </c>
      <c r="C367" s="44">
        <v>0.04312246209846965</v>
      </c>
      <c r="D367" s="55">
        <v>0.04311571226374719</v>
      </c>
      <c r="E367" s="56">
        <v>0</v>
      </c>
      <c r="F367" s="57">
        <v>0</v>
      </c>
    </row>
    <row r="368" spans="1:6" ht="15">
      <c r="A368" s="53" t="s">
        <v>931</v>
      </c>
      <c r="B368" s="54" t="s">
        <v>932</v>
      </c>
      <c r="C368" s="44">
        <v>0.03557810944652277</v>
      </c>
      <c r="D368" s="55">
        <v>0.0355619956377073</v>
      </c>
      <c r="E368" s="56">
        <v>0</v>
      </c>
      <c r="F368" s="57">
        <v>0</v>
      </c>
    </row>
    <row r="369" spans="1:6" ht="15">
      <c r="A369" s="53" t="s">
        <v>933</v>
      </c>
      <c r="B369" s="54" t="s">
        <v>934</v>
      </c>
      <c r="C369" s="44">
        <v>0.06051429952431238</v>
      </c>
      <c r="D369" s="55">
        <v>0.06050267137705144</v>
      </c>
      <c r="E369" s="56">
        <v>0</v>
      </c>
      <c r="F369" s="57">
        <v>0</v>
      </c>
    </row>
    <row r="370" spans="1:6" ht="15">
      <c r="A370" s="53" t="s">
        <v>935</v>
      </c>
      <c r="B370" s="54" t="s">
        <v>936</v>
      </c>
      <c r="C370" s="44">
        <v>0.039472256933937064</v>
      </c>
      <c r="D370" s="55">
        <v>0.03946238295383921</v>
      </c>
      <c r="E370" s="56">
        <v>0</v>
      </c>
      <c r="F370" s="57">
        <v>0</v>
      </c>
    </row>
    <row r="371" spans="1:6" ht="15">
      <c r="A371" s="53" t="s">
        <v>937</v>
      </c>
      <c r="B371" s="54" t="s">
        <v>938</v>
      </c>
      <c r="C371" s="44">
        <v>0.046175311401587996</v>
      </c>
      <c r="D371" s="55">
        <v>0.046166347741040344</v>
      </c>
      <c r="E371" s="56">
        <v>0</v>
      </c>
      <c r="F371" s="57">
        <v>0</v>
      </c>
    </row>
    <row r="372" spans="1:6" ht="15">
      <c r="A372" s="53" t="s">
        <v>939</v>
      </c>
      <c r="B372" s="54" t="s">
        <v>940</v>
      </c>
      <c r="C372" s="44">
        <v>0.08505818890415419</v>
      </c>
      <c r="D372" s="55">
        <v>0.08504452395110643</v>
      </c>
      <c r="E372" s="56">
        <v>0</v>
      </c>
      <c r="F372" s="57">
        <v>0</v>
      </c>
    </row>
    <row r="373" spans="1:6" ht="15">
      <c r="A373" s="53" t="s">
        <v>941</v>
      </c>
      <c r="B373" s="54" t="s">
        <v>942</v>
      </c>
      <c r="C373" s="44">
        <v>0.05174110063627363</v>
      </c>
      <c r="D373" s="55">
        <v>0.051725862426385105</v>
      </c>
      <c r="E373" s="56">
        <v>0</v>
      </c>
      <c r="F373" s="57">
        <v>0</v>
      </c>
    </row>
    <row r="374" spans="1:6" ht="15">
      <c r="A374" s="53" t="s">
        <v>943</v>
      </c>
      <c r="B374" s="54" t="s">
        <v>944</v>
      </c>
      <c r="C374" s="44">
        <v>0.06043989386797229</v>
      </c>
      <c r="D374" s="55">
        <v>0.06042340501361132</v>
      </c>
      <c r="E374" s="56">
        <v>0</v>
      </c>
      <c r="F374" s="57">
        <v>0</v>
      </c>
    </row>
    <row r="375" spans="1:6" ht="15">
      <c r="A375" s="53" t="s">
        <v>945</v>
      </c>
      <c r="B375" s="54" t="s">
        <v>946</v>
      </c>
      <c r="C375" s="44">
        <v>0.04597445839089196</v>
      </c>
      <c r="D375" s="55">
        <v>0.045962251706438036</v>
      </c>
      <c r="E375" s="56">
        <v>0</v>
      </c>
      <c r="F375" s="57">
        <v>0</v>
      </c>
    </row>
    <row r="376" spans="1:6" ht="15">
      <c r="A376" s="53" t="s">
        <v>947</v>
      </c>
      <c r="B376" s="54" t="s">
        <v>948</v>
      </c>
      <c r="C376" s="44">
        <v>0.11498221974033332</v>
      </c>
      <c r="D376" s="55">
        <v>0.11496623839877725</v>
      </c>
      <c r="E376" s="56">
        <v>0</v>
      </c>
      <c r="F376" s="57">
        <v>0</v>
      </c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263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0.001877346702994497</v>
      </c>
      <c r="D5" s="55">
        <v>0.001877157299877677</v>
      </c>
    </row>
    <row r="6" spans="1:4" ht="15">
      <c r="A6" s="53" t="s">
        <v>79</v>
      </c>
      <c r="B6" s="54" t="s">
        <v>78</v>
      </c>
      <c r="C6" s="44">
        <v>0.002499231969073919</v>
      </c>
      <c r="D6" s="55">
        <v>0.002498889626020877</v>
      </c>
    </row>
    <row r="7" spans="1:4" ht="15">
      <c r="A7" s="53" t="s">
        <v>80</v>
      </c>
      <c r="B7" s="54" t="s">
        <v>78</v>
      </c>
      <c r="C7" s="44">
        <v>0.0028651970940619127</v>
      </c>
      <c r="D7" s="55">
        <v>0.0028648842812404062</v>
      </c>
    </row>
    <row r="8" spans="1:4" ht="15">
      <c r="A8" s="53" t="s">
        <v>81</v>
      </c>
      <c r="B8" s="54" t="s">
        <v>78</v>
      </c>
      <c r="C8" s="44">
        <v>0.0030628313863755928</v>
      </c>
      <c r="D8" s="55">
        <v>0.003062493825756861</v>
      </c>
    </row>
    <row r="9" spans="1:4" ht="15">
      <c r="A9" s="53" t="s">
        <v>82</v>
      </c>
      <c r="B9" s="54" t="s">
        <v>83</v>
      </c>
      <c r="C9" s="44">
        <v>0.015068175840051467</v>
      </c>
      <c r="D9" s="55">
        <v>0.015068449197693557</v>
      </c>
    </row>
    <row r="10" spans="1:4" ht="15">
      <c r="A10" s="53" t="s">
        <v>84</v>
      </c>
      <c r="B10" s="54" t="s">
        <v>85</v>
      </c>
      <c r="C10" s="44">
        <v>0.014293675014377477</v>
      </c>
      <c r="D10" s="55">
        <v>0.01429133098133531</v>
      </c>
    </row>
    <row r="11" spans="1:4" ht="15">
      <c r="A11" s="53" t="s">
        <v>86</v>
      </c>
      <c r="B11" s="54" t="s">
        <v>87</v>
      </c>
      <c r="C11" s="44">
        <v>0.008701400576363915</v>
      </c>
      <c r="D11" s="55">
        <v>0.008698516703244778</v>
      </c>
    </row>
    <row r="12" spans="1:4" ht="15">
      <c r="A12" s="53" t="s">
        <v>88</v>
      </c>
      <c r="B12" s="54" t="s">
        <v>89</v>
      </c>
      <c r="C12" s="44">
        <v>0.0649288200096375</v>
      </c>
      <c r="D12" s="55">
        <v>0.0648980351595697</v>
      </c>
    </row>
    <row r="13" spans="1:4" ht="14.25" customHeight="1">
      <c r="A13" s="53" t="s">
        <v>90</v>
      </c>
      <c r="B13" s="54" t="s">
        <v>91</v>
      </c>
      <c r="C13" s="44">
        <v>0.05440787536159187</v>
      </c>
      <c r="D13" s="55">
        <v>0.05439921725941201</v>
      </c>
    </row>
    <row r="14" spans="1:4" ht="15">
      <c r="A14" s="53" t="s">
        <v>92</v>
      </c>
      <c r="B14" s="54" t="s">
        <v>93</v>
      </c>
      <c r="C14" s="44">
        <v>0.0020628822099974234</v>
      </c>
      <c r="D14" s="55">
        <v>0.002053334982111812</v>
      </c>
    </row>
    <row r="15" spans="1:4" ht="15">
      <c r="A15" s="53" t="s">
        <v>94</v>
      </c>
      <c r="B15" s="54" t="s">
        <v>95</v>
      </c>
      <c r="C15" s="44">
        <v>0.0020628822099974234</v>
      </c>
      <c r="D15" s="55">
        <v>0.002053334982111812</v>
      </c>
    </row>
    <row r="16" spans="1:4" ht="15">
      <c r="A16" s="53" t="s">
        <v>96</v>
      </c>
      <c r="B16" s="54" t="s">
        <v>97</v>
      </c>
      <c r="C16" s="44">
        <v>0.05476064950038654</v>
      </c>
      <c r="D16" s="55">
        <v>0.05474796845949896</v>
      </c>
    </row>
    <row r="17" spans="1:4" ht="15">
      <c r="A17" s="53" t="s">
        <v>98</v>
      </c>
      <c r="B17" s="54" t="s">
        <v>99</v>
      </c>
      <c r="C17" s="44">
        <v>0.1660412996476021</v>
      </c>
      <c r="D17" s="55">
        <v>0.16603053013140523</v>
      </c>
    </row>
    <row r="18" spans="1:4" ht="15">
      <c r="A18" s="53" t="s">
        <v>100</v>
      </c>
      <c r="B18" s="54" t="s">
        <v>101</v>
      </c>
      <c r="C18" s="44">
        <v>0.07604822491606822</v>
      </c>
      <c r="D18" s="55">
        <v>0.0760400628940154</v>
      </c>
    </row>
    <row r="19" spans="1:4" ht="15">
      <c r="A19" s="53" t="s">
        <v>102</v>
      </c>
      <c r="B19" s="54" t="s">
        <v>103</v>
      </c>
      <c r="C19" s="44">
        <v>0.04692611481221619</v>
      </c>
      <c r="D19" s="55">
        <v>0.046916682794516024</v>
      </c>
    </row>
    <row r="20" spans="1:4" ht="15">
      <c r="A20" s="53" t="s">
        <v>104</v>
      </c>
      <c r="B20" s="54" t="s">
        <v>105</v>
      </c>
      <c r="C20" s="44">
        <v>0.09771176330251899</v>
      </c>
      <c r="D20" s="55">
        <v>0.09770304704043907</v>
      </c>
    </row>
    <row r="21" spans="1:4" ht="15">
      <c r="A21" s="53" t="s">
        <v>106</v>
      </c>
      <c r="B21" s="54" t="s">
        <v>107</v>
      </c>
      <c r="C21" s="44">
        <v>0.04536989703282732</v>
      </c>
      <c r="D21" s="55">
        <v>0.04533932463704472</v>
      </c>
    </row>
    <row r="22" spans="1:4" ht="15">
      <c r="A22" s="53" t="s">
        <v>108</v>
      </c>
      <c r="B22" s="58" t="s">
        <v>109</v>
      </c>
      <c r="C22" s="44">
        <v>0.04692611481221619</v>
      </c>
      <c r="D22" s="55">
        <v>0.046916682794516024</v>
      </c>
    </row>
    <row r="23" spans="1:4" ht="15">
      <c r="A23" s="53" t="s">
        <v>110</v>
      </c>
      <c r="B23" s="91" t="s">
        <v>111</v>
      </c>
      <c r="C23" s="44">
        <v>0.04798658025381128</v>
      </c>
      <c r="D23" s="55">
        <v>0.04794036868452763</v>
      </c>
    </row>
    <row r="24" spans="1:4" ht="15">
      <c r="A24" s="53" t="s">
        <v>112</v>
      </c>
      <c r="B24" s="58" t="s">
        <v>113</v>
      </c>
      <c r="C24" s="44">
        <v>0.11850861058597181</v>
      </c>
      <c r="D24" s="55">
        <v>0.11850968613217834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263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0.12701686792950284</v>
      </c>
      <c r="D5" s="45">
        <v>0.12700293727890768</v>
      </c>
    </row>
    <row r="6" spans="1:4" ht="15">
      <c r="A6" s="53" t="s">
        <v>250</v>
      </c>
      <c r="B6" s="54" t="s">
        <v>251</v>
      </c>
      <c r="C6" s="44">
        <v>0.05784373340409409</v>
      </c>
      <c r="D6" s="50">
        <v>0.057836303138502895</v>
      </c>
    </row>
    <row r="7" spans="1:4" ht="15">
      <c r="A7" s="53" t="s">
        <v>176</v>
      </c>
      <c r="B7" s="54" t="s">
        <v>177</v>
      </c>
      <c r="C7" s="44">
        <v>0.09002898958094238</v>
      </c>
      <c r="D7" s="55">
        <v>0.0900325375666925</v>
      </c>
    </row>
    <row r="8" spans="1:4" ht="15">
      <c r="A8" s="53" t="s">
        <v>178</v>
      </c>
      <c r="B8" s="54" t="s">
        <v>179</v>
      </c>
      <c r="C8" s="44">
        <v>0.11805644139462117</v>
      </c>
      <c r="D8" s="55">
        <v>0.1180542103790967</v>
      </c>
    </row>
    <row r="9" spans="1:4" ht="15">
      <c r="A9" s="53" t="s">
        <v>180</v>
      </c>
      <c r="B9" s="54" t="s">
        <v>181</v>
      </c>
      <c r="C9" s="44">
        <v>0.13974065210359005</v>
      </c>
      <c r="D9" s="55">
        <v>0.13972963855968307</v>
      </c>
    </row>
    <row r="10" spans="1:4" ht="15">
      <c r="A10" s="53" t="s">
        <v>114</v>
      </c>
      <c r="B10" s="54" t="s">
        <v>57</v>
      </c>
      <c r="C10" s="44">
        <v>0.04801825299338479</v>
      </c>
      <c r="D10" s="55">
        <v>0.04800320734500827</v>
      </c>
    </row>
    <row r="11" spans="1:4" ht="15">
      <c r="A11" s="53" t="s">
        <v>182</v>
      </c>
      <c r="B11" s="54" t="s">
        <v>183</v>
      </c>
      <c r="C11" s="44">
        <v>0.1253519288644839</v>
      </c>
      <c r="D11" s="55">
        <v>0.12535340751903437</v>
      </c>
    </row>
    <row r="12" spans="1:4" ht="15">
      <c r="A12" s="53" t="s">
        <v>184</v>
      </c>
      <c r="B12" s="54" t="s">
        <v>185</v>
      </c>
      <c r="C12" s="44">
        <v>0.06756213739438328</v>
      </c>
      <c r="D12" s="55">
        <v>0.06754225595374311</v>
      </c>
    </row>
    <row r="13" spans="1:4" ht="15">
      <c r="A13" s="53" t="s">
        <v>115</v>
      </c>
      <c r="B13" s="54" t="s">
        <v>58</v>
      </c>
      <c r="C13" s="44">
        <v>0.05411760993509131</v>
      </c>
      <c r="D13" s="55">
        <v>0.054108436599022036</v>
      </c>
    </row>
    <row r="14" spans="1:4" ht="15">
      <c r="A14" s="53" t="s">
        <v>116</v>
      </c>
      <c r="B14" s="54" t="s">
        <v>60</v>
      </c>
      <c r="C14" s="44">
        <v>0.05643013939069857</v>
      </c>
      <c r="D14" s="55">
        <v>0.05642363986906101</v>
      </c>
    </row>
    <row r="15" spans="1:4" ht="15">
      <c r="A15" s="53" t="s">
        <v>186</v>
      </c>
      <c r="B15" s="54" t="s">
        <v>187</v>
      </c>
      <c r="C15" s="44">
        <v>0.11115181186169559</v>
      </c>
      <c r="D15" s="55">
        <v>0.11080763894969176</v>
      </c>
    </row>
    <row r="16" spans="1:4" ht="15">
      <c r="A16" s="53" t="s">
        <v>252</v>
      </c>
      <c r="B16" s="54" t="s">
        <v>253</v>
      </c>
      <c r="C16" s="44">
        <v>0.08304991183139894</v>
      </c>
      <c r="D16" s="55">
        <v>0.08304475704403826</v>
      </c>
    </row>
    <row r="17" spans="1:4" ht="15">
      <c r="A17" s="53" t="s">
        <v>188</v>
      </c>
      <c r="B17" s="54" t="s">
        <v>189</v>
      </c>
      <c r="C17" s="44">
        <v>0.07999859634029813</v>
      </c>
      <c r="D17" s="55">
        <v>0.07998326391095852</v>
      </c>
    </row>
    <row r="18" spans="1:4" ht="15">
      <c r="A18" s="53" t="s">
        <v>117</v>
      </c>
      <c r="B18" s="54" t="s">
        <v>118</v>
      </c>
      <c r="C18" s="44">
        <v>0.05935683419344332</v>
      </c>
      <c r="D18" s="55">
        <v>0.059344071383186335</v>
      </c>
    </row>
    <row r="19" spans="1:4" ht="15">
      <c r="A19" s="53" t="s">
        <v>190</v>
      </c>
      <c r="B19" s="54" t="s">
        <v>191</v>
      </c>
      <c r="C19" s="44">
        <v>0.07580360098638926</v>
      </c>
      <c r="D19" s="55">
        <v>0.07578564657536485</v>
      </c>
    </row>
    <row r="20" spans="1:4" ht="15">
      <c r="A20" s="53" t="s">
        <v>192</v>
      </c>
      <c r="B20" s="54" t="s">
        <v>193</v>
      </c>
      <c r="C20" s="44">
        <v>0.09827997330147228</v>
      </c>
      <c r="D20" s="55">
        <v>0.0982734378586419</v>
      </c>
    </row>
    <row r="21" spans="1:4" ht="15">
      <c r="A21" s="53" t="s">
        <v>194</v>
      </c>
      <c r="B21" s="54" t="s">
        <v>195</v>
      </c>
      <c r="C21" s="44">
        <v>0.06318811005948247</v>
      </c>
      <c r="D21" s="55">
        <v>0.06318039707488195</v>
      </c>
    </row>
    <row r="22" spans="1:4" ht="15">
      <c r="A22" s="53" t="s">
        <v>196</v>
      </c>
      <c r="B22" s="54" t="s">
        <v>197</v>
      </c>
      <c r="C22" s="44">
        <v>0.06030074525745775</v>
      </c>
      <c r="D22" s="55">
        <v>0.059998711483898695</v>
      </c>
    </row>
    <row r="23" spans="1:4" ht="15">
      <c r="A23" s="53" t="s">
        <v>119</v>
      </c>
      <c r="B23" s="54" t="s">
        <v>61</v>
      </c>
      <c r="C23" s="44">
        <v>0.10355325345966146</v>
      </c>
      <c r="D23" s="55">
        <v>0.10356399461203507</v>
      </c>
    </row>
    <row r="24" spans="1:4" ht="15">
      <c r="A24" s="53" t="s">
        <v>120</v>
      </c>
      <c r="B24" s="54" t="s">
        <v>63</v>
      </c>
      <c r="C24" s="44">
        <v>0.054294498398738386</v>
      </c>
      <c r="D24" s="55">
        <v>0.054293714711576964</v>
      </c>
    </row>
    <row r="25" spans="1:4" ht="15">
      <c r="A25" s="53" t="s">
        <v>198</v>
      </c>
      <c r="B25" s="54" t="s">
        <v>199</v>
      </c>
      <c r="C25" s="44">
        <v>0.1725146971696191</v>
      </c>
      <c r="D25" s="55">
        <v>0.1715977645170785</v>
      </c>
    </row>
    <row r="26" spans="1:4" ht="15">
      <c r="A26" s="53" t="s">
        <v>121</v>
      </c>
      <c r="B26" s="54" t="s">
        <v>64</v>
      </c>
      <c r="C26" s="44">
        <v>0.04770679489989277</v>
      </c>
      <c r="D26" s="55">
        <v>0.04769974521067051</v>
      </c>
    </row>
    <row r="27" spans="1:4" ht="15">
      <c r="A27" s="53" t="s">
        <v>200</v>
      </c>
      <c r="B27" s="54" t="s">
        <v>201</v>
      </c>
      <c r="C27" s="44">
        <v>0.0976687377269344</v>
      </c>
      <c r="D27" s="55">
        <v>0.09764945786888297</v>
      </c>
    </row>
    <row r="28" spans="1:4" ht="15">
      <c r="A28" s="53" t="s">
        <v>203</v>
      </c>
      <c r="B28" s="54" t="s">
        <v>204</v>
      </c>
      <c r="C28" s="44">
        <v>0.11785159857066803</v>
      </c>
      <c r="D28" s="55">
        <v>0.11783876737985674</v>
      </c>
    </row>
    <row r="29" spans="1:4" ht="15">
      <c r="A29" s="53" t="s">
        <v>205</v>
      </c>
      <c r="B29" s="54" t="s">
        <v>206</v>
      </c>
      <c r="C29" s="44">
        <v>0.07386385948365409</v>
      </c>
      <c r="D29" s="55">
        <v>0.07384173934228427</v>
      </c>
    </row>
    <row r="30" spans="1:4" ht="15">
      <c r="A30" s="53" t="s">
        <v>207</v>
      </c>
      <c r="B30" s="54" t="s">
        <v>208</v>
      </c>
      <c r="C30" s="44">
        <v>0.09282113439593323</v>
      </c>
      <c r="D30" s="55">
        <v>0.0928080821176923</v>
      </c>
    </row>
    <row r="31" spans="1:4" ht="15">
      <c r="A31" s="53" t="s">
        <v>254</v>
      </c>
      <c r="B31" s="54" t="s">
        <v>255</v>
      </c>
      <c r="C31" s="44">
        <v>0.03131541515029448</v>
      </c>
      <c r="D31" s="55">
        <v>0.031293544599532784</v>
      </c>
    </row>
    <row r="32" spans="1:4" ht="15">
      <c r="A32" s="53" t="s">
        <v>209</v>
      </c>
      <c r="B32" s="54" t="s">
        <v>210</v>
      </c>
      <c r="C32" s="44">
        <v>0.07622205140866359</v>
      </c>
      <c r="D32" s="55">
        <v>0.07622146877893832</v>
      </c>
    </row>
    <row r="33" spans="1:4" ht="15">
      <c r="A33" s="53" t="s">
        <v>211</v>
      </c>
      <c r="B33" s="54" t="s">
        <v>212</v>
      </c>
      <c r="C33" s="44">
        <v>0.05955622933598508</v>
      </c>
      <c r="D33" s="55">
        <v>0.059540058339834556</v>
      </c>
    </row>
    <row r="34" spans="1:4" ht="15">
      <c r="A34" s="53" t="s">
        <v>213</v>
      </c>
      <c r="B34" s="54" t="s">
        <v>214</v>
      </c>
      <c r="C34" s="44">
        <v>0.14096814421706955</v>
      </c>
      <c r="D34" s="55">
        <v>0.1409618954522802</v>
      </c>
    </row>
    <row r="35" spans="1:4" ht="15">
      <c r="A35" s="53" t="s">
        <v>122</v>
      </c>
      <c r="B35" s="54" t="s">
        <v>71</v>
      </c>
      <c r="C35" s="44">
        <v>0.07531183686389523</v>
      </c>
      <c r="D35" s="55">
        <v>0.0753065710500106</v>
      </c>
    </row>
    <row r="36" spans="1:4" ht="15">
      <c r="A36" s="53" t="s">
        <v>215</v>
      </c>
      <c r="B36" s="54" t="s">
        <v>216</v>
      </c>
      <c r="C36" s="44">
        <v>0.05330932514295646</v>
      </c>
      <c r="D36" s="55">
        <v>0.0533014176888347</v>
      </c>
    </row>
    <row r="37" spans="1:4" ht="15">
      <c r="A37" s="53" t="s">
        <v>123</v>
      </c>
      <c r="B37" s="54" t="s">
        <v>62</v>
      </c>
      <c r="C37" s="44">
        <v>0.04230601279464934</v>
      </c>
      <c r="D37" s="55">
        <v>0.04230001122237797</v>
      </c>
    </row>
    <row r="38" spans="1:4" ht="15">
      <c r="A38" s="53" t="s">
        <v>124</v>
      </c>
      <c r="B38" s="54" t="s">
        <v>66</v>
      </c>
      <c r="C38" s="44">
        <v>0.0854983974214859</v>
      </c>
      <c r="D38" s="55">
        <v>0.08549712265199</v>
      </c>
    </row>
    <row r="39" spans="1:4" ht="15">
      <c r="A39" s="53" t="s">
        <v>217</v>
      </c>
      <c r="B39" s="54" t="s">
        <v>218</v>
      </c>
      <c r="C39" s="44">
        <v>0.08676935205719942</v>
      </c>
      <c r="D39" s="55">
        <v>0.0867634234739114</v>
      </c>
    </row>
    <row r="40" spans="1:4" ht="15">
      <c r="A40" s="53" t="s">
        <v>219</v>
      </c>
      <c r="B40" s="54" t="s">
        <v>220</v>
      </c>
      <c r="C40" s="44">
        <v>0.06955072247257478</v>
      </c>
      <c r="D40" s="55">
        <v>0.06954082765191331</v>
      </c>
    </row>
    <row r="41" spans="1:4" ht="15">
      <c r="A41" s="53" t="s">
        <v>221</v>
      </c>
      <c r="B41" s="54" t="s">
        <v>222</v>
      </c>
      <c r="C41" s="44">
        <v>0.168508414331001</v>
      </c>
      <c r="D41" s="55">
        <v>0.16849882363009255</v>
      </c>
    </row>
    <row r="42" spans="1:4" ht="15">
      <c r="A42" s="53" t="s">
        <v>223</v>
      </c>
      <c r="B42" s="54" t="s">
        <v>224</v>
      </c>
      <c r="C42" s="44">
        <v>0.054316149480561966</v>
      </c>
      <c r="D42" s="55">
        <v>0.05431504080624747</v>
      </c>
    </row>
    <row r="43" spans="1:4" ht="15">
      <c r="A43" s="53" t="s">
        <v>125</v>
      </c>
      <c r="B43" s="54" t="s">
        <v>67</v>
      </c>
      <c r="C43" s="44">
        <v>0.0564704732211351</v>
      </c>
      <c r="D43" s="55">
        <v>0.05646676325091704</v>
      </c>
    </row>
    <row r="44" spans="1:4" ht="15">
      <c r="A44" s="53" t="s">
        <v>126</v>
      </c>
      <c r="B44" s="54" t="s">
        <v>59</v>
      </c>
      <c r="C44" s="44">
        <v>0.054522068335190944</v>
      </c>
      <c r="D44" s="55">
        <v>0.054516040652862724</v>
      </c>
    </row>
    <row r="45" spans="1:4" ht="15">
      <c r="A45" s="53" t="s">
        <v>225</v>
      </c>
      <c r="B45" s="54" t="s">
        <v>226</v>
      </c>
      <c r="C45" s="44">
        <v>0.10997534264020303</v>
      </c>
      <c r="D45" s="55">
        <v>0.10955257675856511</v>
      </c>
    </row>
    <row r="46" spans="1:4" ht="15">
      <c r="A46" s="53" t="s">
        <v>127</v>
      </c>
      <c r="B46" s="54" t="s">
        <v>65</v>
      </c>
      <c r="C46" s="44">
        <v>0.056730832526359624</v>
      </c>
      <c r="D46" s="55">
        <v>0.05672791120081383</v>
      </c>
    </row>
    <row r="47" spans="1:4" ht="15">
      <c r="A47" s="53" t="s">
        <v>227</v>
      </c>
      <c r="B47" s="54" t="s">
        <v>228</v>
      </c>
      <c r="C47" s="44">
        <v>0.13013998518999462</v>
      </c>
      <c r="D47" s="55">
        <v>0.1301204909100312</v>
      </c>
    </row>
    <row r="48" spans="1:4" ht="15">
      <c r="A48" s="53" t="s">
        <v>128</v>
      </c>
      <c r="B48" s="54" t="s">
        <v>69</v>
      </c>
      <c r="C48" s="44">
        <v>0.06153776281320476</v>
      </c>
      <c r="D48" s="55">
        <v>0.061526942145549</v>
      </c>
    </row>
    <row r="49" spans="1:4" ht="15">
      <c r="A49" s="53" t="s">
        <v>129</v>
      </c>
      <c r="B49" s="54" t="s">
        <v>68</v>
      </c>
      <c r="C49" s="44">
        <v>0.06217200970062901</v>
      </c>
      <c r="D49" s="55">
        <v>0.0621675582186439</v>
      </c>
    </row>
    <row r="50" spans="1:4" ht="15">
      <c r="A50" s="53" t="s">
        <v>230</v>
      </c>
      <c r="B50" s="54" t="s">
        <v>231</v>
      </c>
      <c r="C50" s="44">
        <v>0.06518816700333442</v>
      </c>
      <c r="D50" s="55">
        <v>0.06515689067320918</v>
      </c>
    </row>
    <row r="51" spans="1:4" ht="15">
      <c r="A51" s="53" t="s">
        <v>130</v>
      </c>
      <c r="B51" s="54" t="s">
        <v>75</v>
      </c>
      <c r="C51" s="44">
        <v>0.04851420679917821</v>
      </c>
      <c r="D51" s="55">
        <v>0.04851122494068187</v>
      </c>
    </row>
    <row r="52" spans="1:4" ht="15">
      <c r="A52" s="53" t="s">
        <v>131</v>
      </c>
      <c r="B52" s="54" t="s">
        <v>74</v>
      </c>
      <c r="C52" s="44">
        <v>0.055701362515423986</v>
      </c>
      <c r="D52" s="55">
        <v>0.05569914166112487</v>
      </c>
    </row>
    <row r="53" spans="1:4" ht="15">
      <c r="A53" s="53" t="s">
        <v>232</v>
      </c>
      <c r="B53" s="54" t="s">
        <v>233</v>
      </c>
      <c r="C53" s="44">
        <v>0.16719274441074156</v>
      </c>
      <c r="D53" s="55">
        <v>0.1664521342265005</v>
      </c>
    </row>
    <row r="54" spans="1:4" ht="15">
      <c r="A54" s="53" t="s">
        <v>132</v>
      </c>
      <c r="B54" s="54" t="s">
        <v>70</v>
      </c>
      <c r="C54" s="44">
        <v>0.055944586037031376</v>
      </c>
      <c r="D54" s="55">
        <v>0.05593679324079565</v>
      </c>
    </row>
    <row r="55" spans="1:4" ht="15">
      <c r="A55" s="53" t="s">
        <v>234</v>
      </c>
      <c r="B55" s="54" t="s">
        <v>235</v>
      </c>
      <c r="C55" s="44">
        <v>0.06136589876212959</v>
      </c>
      <c r="D55" s="55">
        <v>0.06135757955502651</v>
      </c>
    </row>
    <row r="56" spans="1:4" ht="15">
      <c r="A56" s="53" t="s">
        <v>236</v>
      </c>
      <c r="B56" s="54" t="s">
        <v>237</v>
      </c>
      <c r="C56" s="44">
        <v>0.052596554541250874</v>
      </c>
      <c r="D56" s="55">
        <v>0.05258650940066315</v>
      </c>
    </row>
    <row r="57" spans="1:4" ht="15">
      <c r="A57" s="53" t="s">
        <v>238</v>
      </c>
      <c r="B57" s="54" t="s">
        <v>239</v>
      </c>
      <c r="C57" s="44">
        <v>0.08972991373314691</v>
      </c>
      <c r="D57" s="55">
        <v>0.0897195993924068</v>
      </c>
    </row>
    <row r="58" spans="1:4" ht="15">
      <c r="A58" s="53" t="s">
        <v>240</v>
      </c>
      <c r="B58" s="54" t="s">
        <v>241</v>
      </c>
      <c r="C58" s="44">
        <v>0.0728026425211779</v>
      </c>
      <c r="D58" s="55">
        <v>0.07279530587306685</v>
      </c>
    </row>
    <row r="59" spans="1:4" ht="15">
      <c r="A59" s="53" t="s">
        <v>133</v>
      </c>
      <c r="B59" s="54" t="s">
        <v>72</v>
      </c>
      <c r="C59" s="44">
        <v>0.05225345923857702</v>
      </c>
      <c r="D59" s="55">
        <v>0.05223802096805408</v>
      </c>
    </row>
    <row r="60" spans="1:4" ht="15">
      <c r="A60" s="53" t="s">
        <v>134</v>
      </c>
      <c r="B60" s="54" t="s">
        <v>73</v>
      </c>
      <c r="C60" s="44">
        <v>0.05300804073584509</v>
      </c>
      <c r="D60" s="55">
        <v>0.053002573874408244</v>
      </c>
    </row>
    <row r="61" spans="1:4" ht="15">
      <c r="A61" s="53" t="s">
        <v>242</v>
      </c>
      <c r="B61" s="54" t="s">
        <v>243</v>
      </c>
      <c r="C61" s="44">
        <v>0.14883835779108717</v>
      </c>
      <c r="D61" s="55">
        <v>0.14883998052499142</v>
      </c>
    </row>
    <row r="62" spans="1:4" ht="15">
      <c r="A62" s="53" t="s">
        <v>244</v>
      </c>
      <c r="B62" s="54" t="s">
        <v>245</v>
      </c>
      <c r="C62" s="44">
        <v>0.1043444485224461</v>
      </c>
      <c r="D62" s="55">
        <v>0.10384222146980411</v>
      </c>
    </row>
    <row r="63" spans="1:4" ht="15">
      <c r="A63" s="53" t="s">
        <v>256</v>
      </c>
      <c r="B63" s="54" t="s">
        <v>257</v>
      </c>
      <c r="C63" s="44">
        <v>0.06800954825888274</v>
      </c>
      <c r="D63" s="55">
        <v>0.0679992092525103</v>
      </c>
    </row>
    <row r="64" spans="1:4" ht="15">
      <c r="A64" s="53" t="s">
        <v>246</v>
      </c>
      <c r="B64" s="54" t="s">
        <v>247</v>
      </c>
      <c r="C64" s="44">
        <v>0.05229484019447007</v>
      </c>
      <c r="D64" s="55">
        <v>0.05228770034482047</v>
      </c>
    </row>
    <row r="65" spans="1:4" ht="15">
      <c r="A65" s="53" t="s">
        <v>258</v>
      </c>
      <c r="B65" s="54" t="s">
        <v>259</v>
      </c>
      <c r="C65" s="44">
        <v>0.10355181465797193</v>
      </c>
      <c r="D65" s="55">
        <v>0.10353176347989615</v>
      </c>
    </row>
    <row r="66" spans="1:4" ht="15">
      <c r="A66" s="53" t="s">
        <v>248</v>
      </c>
      <c r="B66" s="54" t="s">
        <v>249</v>
      </c>
      <c r="C66" s="44">
        <v>0.14051882937730922</v>
      </c>
      <c r="D66" s="55">
        <v>0.14051386104082544</v>
      </c>
    </row>
    <row r="67" spans="1:4" ht="15">
      <c r="A67" s="53" t="s">
        <v>264</v>
      </c>
      <c r="B67" s="54" t="s">
        <v>202</v>
      </c>
      <c r="C67" s="44">
        <v>0.0883946437992606</v>
      </c>
      <c r="D67" s="55">
        <v>0.08837397966217082</v>
      </c>
    </row>
    <row r="68" spans="1:4" ht="15">
      <c r="A68" s="53" t="s">
        <v>265</v>
      </c>
      <c r="B68" s="54" t="s">
        <v>229</v>
      </c>
      <c r="C68" s="44">
        <v>0.0972301954611669</v>
      </c>
      <c r="D68" s="55">
        <v>0.09721005887082614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dcterms:created xsi:type="dcterms:W3CDTF">2017-04-13T19:02:44Z</dcterms:created>
  <dcterms:modified xsi:type="dcterms:W3CDTF">2018-01-02T16:43:36Z</dcterms:modified>
  <cp:category/>
  <cp:version/>
  <cp:contentType/>
  <cp:contentStatus/>
</cp:coreProperties>
</file>