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MARGE'!$A$1:$F$357</definedName>
    <definedName name="_xlnm.Print_Area" localSheetId="0">'OPTIONS - MARGIN INTERVALS'!$A$1:$F$357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<sst xmlns="http://schemas.openxmlformats.org/spreadsheetml/2006/main" count="2264" uniqueCount="996">
  <si>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</si>
  <si>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</si>
  <si>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</si>
  <si>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</si>
  <si>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</si>
  <si>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</si>
  <si>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</si>
  <si>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</si>
  <si>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</si>
  <si>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</si>
  <si>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</si>
  <si>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</si>
  <si>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</si>
  <si>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</si>
  <si>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</si>
  <si>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</si>
  <si>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</si>
  <si>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</si>
  <si>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</si>
  <si>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</si>
  <si>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</si>
  <si>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</si>
  <si>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</si>
  <si>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</si>
  <si>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</si>
  <si>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</si>
  <si>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</si>
  <si>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</si>
  <si>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</si>
  <si>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</si>
  <si>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</si>
  <si>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</si>
  <si>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</si>
  <si>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</si>
  <si>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</si>
  <si>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</si>
  <si>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</si>
  <si>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</si>
  <si>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</si>
  <si>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</si>
  <si>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</si>
  <si>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</si>
  <si>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</si>
  <si>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</si>
  <si>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</si>
  <si>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</si>
  <si>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</si>
  <si>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</si>
  <si>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</si>
  <si>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</si>
  <si>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</si>
  <si>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</si>
  <si>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</si>
  <si>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</si>
  <si>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</si>
  <si>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</si>
  <si>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</si>
  <si>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</si>
  <si>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</si>
  <si>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</si>
  <si>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</si>
  <si>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</si>
  <si>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</si>
  <si>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</si>
  <si>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</si>
  <si>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</si>
  <si>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</si>
  <si>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</si>
  <si>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</si>
  <si>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</si>
  <si>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</si>
  <si>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</si>
  <si>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</si>
  <si>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</si>
  <si>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</si>
  <si>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</si>
  <si>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</si>
  <si>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</si>
  <si>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</si>
  <si>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</si>
  <si>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</si>
  <si>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</si>
  <si>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</si>
  <si>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</si>
  <si>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</si>
  <si>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</si>
  <si>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</si>
  <si>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</si>
  <si>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</si>
  <si>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</si>
  <si>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</si>
  <si>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</si>
  <si>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</si>
  <si>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</si>
  <si>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</si>
  <si>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</si>
  <si>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</si>
  <si>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</si>
  <si>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</si>
  <si>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</si>
  <si>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</si>
  <si>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</si>
  <si>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</si>
  <si>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</si>
  <si>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</si>
  <si>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</si>
  <si>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</si>
  <si>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</si>
  <si>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</si>
  <si>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</si>
  <si>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</si>
  <si>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</si>
  <si>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</si>
  <si>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</si>
  <si>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</si>
  <si>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</si>
  <si>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</si>
  <si>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</si>
  <si>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</si>
  <si>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</si>
  <si>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</si>
  <si>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</si>
  <si>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</si>
  <si>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</si>
  <si>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</si>
  <si>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</si>
  <si>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</si>
  <si>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</si>
  <si>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</si>
  <si>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</si>
  <si>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</si>
  <si>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</si>
  <si>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</si>
  <si>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</si>
  <si>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</si>
  <si>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</si>
  <si>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</si>
  <si>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</si>
  <si>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</si>
  <si>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</si>
  <si>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</si>
  <si>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</si>
  <si>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</si>
  <si>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</si>
  <si>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</si>
  <si>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</si>
  <si>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</si>
  <si>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</si>
  <si>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</si>
  <si>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</si>
  <si>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</si>
  <si>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</si>
  <si>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</si>
  <si>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</si>
  <si>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</si>
  <si>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</si>
  <si>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</si>
  <si>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</si>
  <si>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</si>
  <si>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</si>
  <si>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</si>
  <si>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</si>
  <si>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</si>
  <si>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</si>
  <si>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</si>
  <si>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</si>
  <si>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</si>
  <si>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</si>
  <si>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</si>
  <si>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</si>
  <si>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</si>
  <si>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</si>
  <si>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</si>
  <si>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</si>
  <si>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</si>
  <si>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</si>
  <si>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</si>
  <si>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</si>
  <si>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</si>
  <si>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</si>
  <si>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</si>
  <si>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</si>
  <si>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</si>
  <si>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</si>
  <si>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</si>
  <si>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</si>
  <si>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</si>
  <si>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</si>
  <si>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</si>
  <si>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</si>
  <si>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</si>
  <si>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</si>
  <si>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</si>
  <si>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</si>
  <si>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</si>
  <si>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</si>
  <si>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</si>
  <si>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</si>
  <si>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</si>
  <si>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</si>
  <si>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</si>
  <si>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</si>
  <si>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</si>
  <si>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</si>
  <si>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</si>
  <si>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</si>
  <si>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</si>
  <si>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</si>
  <si>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</si>
  <si>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</si>
  <si>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</si>
  <si>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</si>
  <si>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</si>
  <si>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</si>
  <si>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</si>
  <si>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</si>
  <si>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</si>
  <si>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</si>
  <si>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</si>
  <si>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</si>
  <si>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</si>
  <si>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</si>
  <si>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</si>
  <si>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</si>
  <si>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</si>
  <si>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</si>
  <si>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</si>
  <si>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</si>
  <si>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</si>
  <si>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</si>
  <si>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</si>
  <si>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</si>
  <si>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</si>
  <si>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</si>
  <si>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</si>
  <si>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</si>
  <si>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</si>
  <si>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</si>
  <si>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</si>
  <si>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</si>
  <si>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</si>
  <si>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</si>
  <si>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</si>
  <si>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</si>
  <si>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</si>
  <si>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</si>
  <si>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</si>
  <si>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</si>
  <si>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</si>
  <si>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</si>
  <si>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</si>
  <si>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</si>
  <si>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</si>
  <si>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</si>
  <si>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</si>
  <si>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</si>
  <si>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</si>
  <si>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</si>
  <si>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</si>
  <si>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</si>
  <si>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</si>
  <si>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</si>
  <si>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</si>
  <si>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</si>
  <si>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FEBRUARY 2ND, 2018</t>
  </si>
  <si>
    <t>INTERVALLES DE MARGE EN VIGUEUR LE 2 FEVRIER 2018</t>
  </si>
  <si>
    <t>INTRA-COMMODITY (Inter-Month) SPREAD CHARGES EFFECTIVE ON FEBRUARY 2ND, 2018</t>
  </si>
  <si>
    <t>SHARE FUTURES INTRA-COMMODITY (Inter-Month) SPREAD CHARGES EFFECTIVE ON FEBRUARY 2ND, 2018</t>
  </si>
  <si>
    <t>IMPUTATIONS POUR POSITION MIXTE INTRA-MARCHANDISES INTERMENSUELLE EN VIGUEUR LE 2 FEVRIER 2018</t>
  </si>
  <si>
    <t>IMPUTATIONS POUR POSITION MIXTE INTRA-MARCHANDISES INTERMENSUELLE SUR CONTRATS À TERME SUR ACTIONS EN VIGUEUR LE 2 FEVRIER 2018</t>
  </si>
  <si>
    <t>INTER-COMMODITY SPREAD CHARGES EFFECTIVE ON FEBRUARY 2ND, 2018</t>
  </si>
  <si>
    <t>IMPUTATIONS POUR POSITION MIXTE INTER-MARCHANDISE EN VIGUEUR LE 2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</si>
  <si>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</si>
  <si>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</si>
  <si>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</si>
  <si>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</si>
  <si>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</si>
  <si>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</si>
  <si>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</si>
  <si>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</si>
  <si>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</si>
  <si>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</si>
  <si>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</si>
  <si>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</si>
  <si>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</si>
  <si>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</si>
  <si>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</si>
  <si>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</si>
  <si>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</si>
  <si>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</si>
  <si>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</si>
  <si>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</si>
  <si>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</si>
  <si>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</si>
  <si>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</si>
  <si>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</si>
  <si>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</si>
  <si>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</si>
  <si>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</si>
  <si>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</si>
  <si>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</si>
  <si>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</si>
  <si>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</si>
  <si>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</si>
  <si>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</si>
  <si>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</si>
  <si>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</si>
  <si>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</si>
  <si>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</si>
  <si>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</si>
  <si>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</si>
  <si>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</si>
  <si>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</si>
  <si>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</si>
  <si>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</si>
  <si>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</si>
  <si>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</si>
  <si>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</si>
  <si>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</si>
  <si>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</si>
  <si>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</si>
  <si>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</si>
  <si>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</si>
  <si>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</si>
  <si>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</si>
  <si>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</si>
  <si>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</si>
  <si>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</si>
  <si>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</si>
  <si>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</si>
  <si>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</si>
  <si>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</si>
  <si>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</si>
  <si>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</si>
  <si>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</si>
  <si>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</si>
  <si>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</si>
  <si>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</si>
  <si>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</si>
  <si>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</si>
  <si>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</si>
  <si>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</si>
  <si>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</si>
  <si>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</si>
  <si>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</si>
  <si>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</si>
  <si>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</si>
  <si>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</si>
  <si>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</si>
  <si>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</si>
  <si>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</si>
  <si>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</si>
  <si>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</si>
  <si>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</si>
  <si>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</si>
  <si>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</si>
  <si>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</si>
  <si>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</si>
  <si>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</si>
  <si>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</si>
  <si>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</si>
  <si>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</si>
  <si>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</si>
  <si>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</si>
  <si>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</si>
  <si>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</si>
  <si>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</si>
  <si>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</si>
  <si>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</si>
  <si>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</si>
  <si>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</si>
  <si>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</si>
  <si>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</si>
  <si>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</si>
  <si>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</si>
  <si>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</si>
  <si>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</si>
  <si>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</si>
  <si>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</si>
  <si>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</si>
  <si>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</si>
  <si>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</si>
  <si>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</si>
  <si>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</si>
  <si>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</si>
  <si>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</si>
  <si>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</si>
  <si>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</si>
  <si>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</si>
  <si>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</si>
  <si>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</si>
  <si>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</si>
  <si>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</si>
  <si>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</si>
  <si>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</si>
  <si>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</si>
  <si>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</si>
  <si>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</si>
  <si>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</si>
  <si>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</si>
  <si>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</si>
  <si>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</si>
  <si>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</si>
  <si>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</si>
  <si>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</si>
  <si>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</si>
  <si>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</si>
  <si>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</si>
  <si>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</si>
  <si>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</si>
  <si>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</si>
  <si>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</si>
  <si>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</si>
  <si>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</si>
  <si>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</si>
  <si>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</si>
  <si>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</si>
  <si>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</si>
  <si>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</si>
  <si>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</si>
  <si>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</si>
  <si>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</si>
  <si>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</si>
  <si>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</si>
  <si>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</si>
  <si>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</si>
  <si>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</si>
  <si>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</si>
  <si>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</si>
  <si>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</si>
  <si>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</si>
  <si>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</si>
  <si>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</si>
  <si>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</si>
  <si>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</si>
  <si>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</si>
  <si>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</si>
  <si>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</si>
  <si>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</si>
  <si>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</si>
  <si>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</si>
  <si>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</si>
  <si>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</si>
  <si>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</si>
  <si>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</si>
  <si>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</si>
  <si>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</si>
  <si>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</si>
  <si>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</si>
  <si>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</si>
  <si>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</si>
  <si>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</si>
  <si>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</si>
  <si>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</si>
  <si>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</si>
  <si>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</si>
  <si>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</si>
  <si>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</si>
  <si>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</si>
  <si>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</si>
  <si>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</si>
  <si>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</si>
  <si>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</si>
  <si>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</si>
  <si>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</si>
  <si>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</si>
  <si>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</si>
  <si>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</si>
  <si>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</si>
  <si>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</si>
  <si>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</si>
  <si>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</si>
  <si>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</si>
  <si>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</si>
  <si>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</si>
  <si>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</si>
  <si>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</si>
  <si>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</si>
  <si>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</si>
  <si>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</si>
  <si>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</si>
  <si>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</si>
  <si>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</si>
  <si>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</si>
  <si>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</si>
  <si>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</si>
  <si>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</si>
  <si>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</si>
  <si>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</si>
  <si>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</si>
  <si>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</si>
  <si>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</si>
  <si>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</si>
  <si>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</si>
  <si>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</si>
  <si>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</si>
  <si>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</si>
  <si>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</si>
  <si>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</si>
  <si>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</si>
  <si>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</si>
  <si>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</si>
  <si>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</si>
  <si>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</si>
  <si>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</si>
  <si>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</si>
  <si>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</si>
  <si>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</si>
  <si>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</si>
  <si>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</si>
  <si>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</si>
  <si>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</si>
  <si>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</si>
  <si>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</si>
  <si>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</si>
  <si>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</si>
  <si>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</si>
  <si>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</si>
  <si>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</si>
  <si>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</si>
  <si>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</si>
  <si>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</si>
  <si>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</si>
  <si>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</si>
  <si>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</si>
  <si>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</si>
  <si>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</si>
  <si>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</si>
  <si>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</si>
  <si>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</si>
  <si>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</si>
  <si>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</si>
  <si>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</si>
  <si>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</si>
  <si>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</si>
  <si>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</si>
  <si>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</si>
  <si>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</si>
  <si>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</si>
  <si>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</si>
  <si>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</si>
  <si>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</si>
  <si>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</si>
  <si>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</si>
  <si>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</si>
  <si>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</si>
  <si>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</si>
  <si>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</si>
  <si>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</si>
  <si>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</si>
  <si>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</si>
  <si>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</si>
  <si>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</si>
  <si>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</si>
  <si>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</si>
  <si>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</si>
  <si>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</si>
  <si>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</si>
  <si>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</si>
  <si>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</si>
  <si>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</si>
  <si>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</si>
  <si>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</si>
  <si>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</si>
  <si>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</si>
  <si>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</si>
  <si>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</si>
  <si>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</si>
  <si>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</si>
  <si>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</si>
  <si>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</si>
  <si>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</si>
  <si>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</si>
  <si>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</si>
  <si>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Keyera Corp (Converge)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</si>
  <si>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</si>
  <si>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</si>
  <si>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</si>
  <si>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</si>
  <si>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</si>
  <si>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</si>
  <si>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</si>
  <si>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</si>
  <si>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</si>
  <si>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</si>
  <si>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</si>
  <si>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</si>
  <si>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</si>
  <si>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</si>
  <si>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</si>
  <si>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</si>
  <si>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</si>
  <si>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</si>
  <si>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</si>
  <si>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</si>
  <si>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</si>
  <si>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</si>
  <si>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</si>
  <si>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</si>
  <si>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</si>
  <si>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</si>
  <si>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</si>
  <si>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</si>
  <si>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</si>
  <si>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</si>
  <si>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</si>
  <si>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</si>
  <si>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</si>
  <si>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</si>
  <si>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</si>
  <si>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</si>
  <si>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</si>
  <si>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</si>
  <si>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</si>
  <si>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</si>
  <si>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</si>
  <si>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</si>
  <si>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</si>
  <si>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</si>
  <si>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</si>
  <si>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</si>
  <si>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</si>
  <si>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</si>
  <si>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</si>
  <si>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</si>
  <si>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</si>
  <si>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</si>
  <si>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</si>
  <si>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</si>
  <si>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</si>
  <si>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</si>
  <si>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</si>
  <si>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</si>
  <si>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</si>
  <si>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</si>
  <si>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</si>
  <si>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</si>
  <si>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</si>
  <si>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</si>
  <si>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</si>
  <si>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</si>
  <si>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</si>
  <si>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</si>
  <si>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</si>
  <si>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</si>
  <si>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</si>
  <si>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</si>
  <si>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</si>
  <si>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</si>
  <si>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</si>
  <si>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</si>
  <si>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</si>
  <si>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</si>
  <si>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</si>
  <si>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</si>
  <si>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</si>
  <si>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</si>
  <si>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</si>
  <si>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</si>
  <si>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</si>
  <si>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</si>
  <si>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</si>
  <si>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</si>
  <si>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</si>
  <si>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</si>
  <si>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</si>
  <si>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</si>
  <si>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</si>
  <si>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</si>
  <si>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</si>
  <si>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</si>
  <si>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</si>
  <si>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</si>
  <si>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</si>
  <si>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</si>
  <si>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</si>
  <si>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</si>
  <si>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</si>
  <si>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</si>
  <si>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</si>
  <si>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</si>
  <si>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</si>
  <si>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</si>
  <si>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</si>
  <si>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</si>
  <si>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</si>
  <si>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</si>
  <si>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</si>
  <si>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</si>
  <si>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</si>
  <si>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</si>
  <si>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</si>
  <si>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</si>
  <si>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</si>
  <si>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</si>
  <si>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</si>
  <si>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</si>
  <si>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</si>
  <si>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</si>
  <si>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</si>
  <si>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</si>
  <si>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</si>
  <si>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</si>
  <si>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</si>
  <si>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</si>
  <si>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</si>
  <si>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</si>
  <si>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</si>
  <si>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</si>
  <si>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</si>
  <si>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</si>
  <si>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</si>
  <si>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</si>
  <si>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</si>
  <si>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</si>
  <si>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</si>
  <si>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</si>
  <si>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</si>
  <si>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</si>
  <si>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</si>
  <si>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</si>
  <si>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</si>
  <si>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</si>
  <si>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</si>
  <si>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</si>
  <si>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</si>
  <si>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</si>
  <si>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</si>
  <si>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</si>
  <si>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</si>
  <si>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</si>
  <si>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</si>
  <si>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</si>
  <si>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</si>
  <si>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</si>
  <si>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</si>
  <si>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</si>
  <si>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</si>
  <si>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</si>
  <si>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</si>
  <si>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</si>
  <si>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</si>
  <si>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</si>
  <si>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</si>
  <si>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</si>
  <si>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</si>
  <si>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</si>
  <si>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</si>
  <si>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</si>
  <si>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</si>
  <si>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</si>
  <si>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</si>
  <si>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</si>
  <si>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</si>
  <si>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</si>
  <si>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</si>
  <si>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</si>
  <si>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</si>
  <si>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</si>
  <si>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</si>
  <si>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</si>
  <si>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</si>
  <si>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</si>
  <si>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</si>
  <si>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</si>
  <si>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</si>
  <si>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</si>
  <si>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</si>
  <si>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</si>
  <si>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</si>
  <si>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</si>
  <si>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</si>
  <si>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</si>
  <si>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</si>
  <si>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</si>
  <si>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</si>
  <si>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</si>
  <si>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</si>
  <si>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</si>
  <si>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</si>
  <si>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</si>
  <si>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</si>
  <si>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</si>
  <si>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</si>
  <si>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</si>
  <si>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</si>
  <si>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</si>
  <si>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</si>
  <si>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</si>
  <si>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</si>
  <si>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</si>
  <si>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</si>
  <si>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</si>
  <si>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</si>
  <si>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</si>
  <si>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</si>
  <si>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</si>
  <si>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</si>
  <si>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</si>
  <si>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</si>
  <si>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</si>
  <si>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</si>
  <si>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</si>
  <si>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</si>
  <si>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</si>
  <si>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</si>
  <si>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</si>
  <si>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</si>
  <si>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</si>
  <si>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</si>
  <si>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</si>
  <si>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</si>
  <si>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</si>
  <si>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</si>
  <si>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</si>
  <si>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</si>
  <si>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</si>
  <si>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</si>
  <si>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</si>
  <si>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</si>
  <si>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</si>
  <si>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</si>
  <si>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</si>
  <si>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</si>
  <si>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</si>
  <si>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</si>
  <si>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</si>
  <si>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</si>
  <si>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</si>
  <si>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</si>
  <si>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</si>
  <si>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</si>
  <si>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</si>
  <si>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</si>
  <si>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</si>
  <si>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</si>
  <si>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</si>
  <si>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</si>
  <si>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</si>
  <si>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</si>
  <si>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</si>
  <si>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</si>
  <si>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</si>
  <si>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</si>
  <si>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</si>
  <si>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</si>
  <si>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</si>
  <si>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</si>
  <si>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</si>
  <si>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</si>
  <si>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</si>
  <si>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</si>
  <si>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</si>
  <si>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</si>
  <si>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</si>
  <si>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</si>
  <si>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</si>
  <si>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</si>
  <si>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</si>
  <si>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</si>
  <si>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</si>
  <si>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</si>
  <si>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</si>
  <si>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</si>
  <si>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</si>
  <si>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</si>
  <si>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</si>
  <si>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</si>
  <si>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</si>
  <si>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</si>
  <si>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</si>
  <si>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</si>
  <si>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</si>
  <si>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</si>
  <si>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</si>
  <si>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</si>
  <si>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</si>
  <si>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</si>
  <si>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</si>
  <si>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</si>
  <si>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</si>
  <si>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</si>
  <si>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</si>
  <si>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</si>
  <si>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</si>
  <si>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</si>
  <si>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</si>
  <si>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</si>
  <si>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</si>
  <si>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</si>
  <si>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</si>
  <si>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</si>
  <si>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</si>
  <si>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</si>
  <si>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</si>
  <si>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</si>
  <si>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</si>
  <si>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</si>
  <si>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</si>
  <si>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</si>
  <si>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</si>
  <si>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</si>
  <si>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</si>
  <si>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</si>
  <si>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</si>
  <si>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</si>
  <si>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</si>
  <si>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</si>
  <si>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</si>
  <si>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</si>
  <si>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</si>
  <si>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</si>
  <si>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</si>
  <si>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</si>
  <si>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</si>
  <si>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</si>
  <si>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</si>
  <si>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</si>
  <si>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</si>
  <si>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</si>
  <si>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</si>
  <si>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</si>
  <si>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</si>
  <si>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</si>
  <si>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</si>
  <si>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</si>
  <si>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</si>
  <si>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</si>
  <si>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</si>
  <si>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</si>
  <si>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</si>
  <si>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</si>
  <si>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</si>
  <si>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</si>
  <si>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</si>
  <si>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</si>
  <si>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</si>
  <si>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</si>
  <si>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</si>
  <si>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</si>
  <si>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</si>
  <si>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</si>
  <si>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</si>
  <si>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</si>
  <si>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</si>
  <si>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</si>
  <si>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</si>
  <si>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</si>
  <si>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</si>
  <si>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</si>
  <si>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</si>
  <si>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</si>
  <si>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</si>
  <si>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</si>
  <si>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</si>
  <si>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</si>
  <si>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</si>
  <si>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</si>
  <si>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</si>
  <si>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</si>
  <si>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</si>
  <si>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</si>
  <si>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</si>
  <si>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</si>
  <si>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</si>
  <si>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</si>
  <si>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</si>
  <si>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</si>
  <si>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</si>
  <si>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</si>
  <si>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</si>
  <si>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</si>
  <si>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</si>
  <si>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</si>
  <si>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</si>
  <si>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</si>
  <si>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</si>
  <si>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</si>
  <si>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</si>
  <si>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</si>
  <si>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</si>
  <si>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</si>
  <si>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</si>
  <si>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</si>
  <si>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2ND, 2018</t>
  </si>
  <si>
    <t>INTRA-COMMODITY SPREAD CHARGES - QUARTELY BUTTERFLY ON FEBRUARY 2ND, 2018</t>
  </si>
  <si>
    <t>INTRA-COMMODITY SPREAD CHARGES - SIX-MONTHLY BUTTERFLY ON FEBRUARY 2ND, 2018</t>
  </si>
  <si>
    <t>INTRA-COMMODITY SPREAD CHARGES - NINE-MONTHLY BUTTERFLY ON FEBRUARY 2ND, 2018</t>
  </si>
  <si>
    <t>INTRA-COMMODITY SPREAD CHARGES - YEARLY BUTTERFLY ON FEBRUARY 2ND, 2018</t>
  </si>
  <si>
    <t>INTRA-COMMODITY SPREAD CHARGES - INTER-MONTH STRATEGY ON FEBRUARY 2ND, 2018</t>
  </si>
  <si>
    <t>GROUPEMENT DES BAX EN VIGUEUR LE 2 FEVRIER 2018</t>
  </si>
  <si>
    <t>IMPUTATIONS POUR POSITION MIXTE INTRA-MARCHANDISE - 'BUTTERFLY' TRIMESTRIEL EN VIGUEUR LE 2 FEVRIER 2018</t>
  </si>
  <si>
    <t>IMPUTATIONS POUR POSITION MIXTE INTRA-MARCHANDISE - 'BUTTERFLY' SEMESTRIEL EN VIGUEUR LE 2 FEVRIER 2018</t>
  </si>
  <si>
    <t>IMPUTATIONS POUR POSITION MIXTE INTRA-MARCHANDISE - 'BUTTERFLY' NEUF-MOIS EN VIGUEUR LE 2 FEVRIER 2018</t>
  </si>
  <si>
    <t>IMPUTATIONS POUR POSITION MIXTE INTRA-MARCHANDISE - 'BUTTERFLY' ANNUEL EN VIGUEUR LE 2 FEVRIER 2018</t>
  </si>
  <si>
    <t>IMPUTATIONS POUR POSITION MIXTE INTRA-MARCHANDISE - INTERMENSUELLE EN VIGUEUR LE 2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</si>
</sst>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0.12498525895408276</v>
      </c>
      <c r="D5" s="45">
        <v>0.1243518001018512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0.15888532000528743</v>
      </c>
      <c r="D6" s="50">
        <v>0.15889978152782536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0.11797911078037174</v>
      </c>
      <c r="D7" s="55">
        <v>0.11797404544020212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0.15316949613213598</v>
      </c>
      <c r="D8" s="55">
        <v>0.15314705455539712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0.36660458215971614</v>
      </c>
      <c r="D9" s="55">
        <v>0.3652057575029066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0.08661800344810718</v>
      </c>
      <c r="D10" s="55">
        <v>0.0865979993837272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0.19394453767898984</v>
      </c>
      <c r="D11" s="55">
        <v>0.19394385603020003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0.09888130212824131</v>
      </c>
      <c r="D12" s="55">
        <v>0.09888010914265509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0.1551369249231104</v>
      </c>
      <c r="D13" s="55">
        <v>0.15511718859544088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0.1258411860300305</v>
      </c>
      <c r="D14" s="55">
        <v>0.12583108518986671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0.21535527520970255</v>
      </c>
      <c r="D15" s="55">
        <v>0.21534447724606265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0.2560279744559597</v>
      </c>
      <c r="D16" s="55">
        <v>0.2557253389998885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0.1077492065071709</v>
      </c>
      <c r="D17" s="55">
        <v>0.10772605762507317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0.13612364368480606</v>
      </c>
      <c r="D18" s="55">
        <v>0.13611094535554014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0.2664817739590446</v>
      </c>
      <c r="D19" s="55">
        <v>0.2651396218157869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0.07063795145136896</v>
      </c>
      <c r="D20" s="55">
        <v>0.07062863614401671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0.08318967205711142</v>
      </c>
      <c r="D21" s="55">
        <v>0.08317659717564722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0.28096334648024485</v>
      </c>
      <c r="D22" s="55">
        <v>0.280329077463536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0.09030198798117263</v>
      </c>
      <c r="D23" s="55">
        <v>0.09029662492422566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0.23387929910490907</v>
      </c>
      <c r="D24" s="55">
        <v>0.233850923091041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0.11684605408463057</v>
      </c>
      <c r="D25" s="55">
        <v>0.11684495153365901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0.09015122696311342</v>
      </c>
      <c r="D26" s="55">
        <v>0.09015834894486718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0.23229856847294417</v>
      </c>
      <c r="D27" s="55">
        <v>0.23229158759542895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0.14768642160477186</v>
      </c>
      <c r="D28" s="55">
        <v>0.1476541859058973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0.07259019169647095</v>
      </c>
      <c r="D29" s="55">
        <v>0.07258027355660514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0.19025550533313382</v>
      </c>
      <c r="D30" s="55">
        <v>0.19024763139196957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0.1421909265776099</v>
      </c>
      <c r="D31" s="55">
        <v>0.14219718385558622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0.10940648698858363</v>
      </c>
      <c r="D32" s="55">
        <v>0.10934154750141886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0.17952559130292584</v>
      </c>
      <c r="D33" s="55">
        <v>0.17946562959831758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0.08661073573333933</v>
      </c>
      <c r="D34" s="55">
        <v>0.08660157023659586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0.12506433662858352</v>
      </c>
      <c r="D35" s="55">
        <v>0.12507616641763852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0.06712403941128155</v>
      </c>
      <c r="D36" s="55">
        <v>0.06710449336821772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0.0671199529599602</v>
      </c>
      <c r="D37" s="55">
        <v>0.06710037559792945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0.13962653334595518</v>
      </c>
      <c r="D38" s="55">
        <v>0.13962213906131488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0.15348353947659574</v>
      </c>
      <c r="D39" s="55">
        <v>0.15348728909765244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0.1785545974179278</v>
      </c>
      <c r="D40" s="55">
        <v>0.17851362405893823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0.047707904995187754</v>
      </c>
      <c r="D41" s="55">
        <v>0.04769506705666782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0.08875351264761411</v>
      </c>
      <c r="D42" s="55">
        <v>0.08874762763432907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0.07806506159483657</v>
      </c>
      <c r="D43" s="55">
        <v>0.07806077160400458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0.06226377380975381</v>
      </c>
      <c r="D44" s="55">
        <v>0.0622619384061617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0.15989623561237554</v>
      </c>
      <c r="D45" s="55">
        <v>0.15988966536835744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0.35255971789554225</v>
      </c>
      <c r="D46" s="55">
        <v>0.35045535025029806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0.11095300211462009</v>
      </c>
      <c r="D47" s="55">
        <v>0.11091907330775959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0.05391309713600353</v>
      </c>
      <c r="D48" s="55">
        <v>0.05390379433752786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0.08926965520297679</v>
      </c>
      <c r="D49" s="55">
        <v>0.08925329625104032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0.20089935542717552</v>
      </c>
      <c r="D50" s="55">
        <v>0.20032634368772023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0.054381931372497215</v>
      </c>
      <c r="D51" s="55">
        <v>0.0543750415384209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0.09041056694016532</v>
      </c>
      <c r="D52" s="55">
        <v>0.09039682783073918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0.06571740617000561</v>
      </c>
      <c r="D53" s="55">
        <v>0.0657135658292572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0.17129015105270703</v>
      </c>
      <c r="D54" s="55">
        <v>0.17031740361808062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0.22131635859017468</v>
      </c>
      <c r="D55" s="55">
        <v>0.22127805795832023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0.0807633151128027</v>
      </c>
      <c r="D56" s="55">
        <v>0.08075212771711922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0.06790823515920959</v>
      </c>
      <c r="D57" s="55">
        <v>0.06789695291345936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0.15908909513020006</v>
      </c>
      <c r="D58" s="55">
        <v>0.1583152319110022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0.08595635671480134</v>
      </c>
      <c r="D59" s="55">
        <v>0.08594701330728283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0.11725142159714674</v>
      </c>
      <c r="D60" s="55">
        <v>0.11724242306910898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0.1266546419335654</v>
      </c>
      <c r="D61" s="63">
        <v>0.1247065499144095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0.17707288448490158</v>
      </c>
      <c r="D62" s="63">
        <v>0.17706478641750606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0.16296568584814286</v>
      </c>
      <c r="D63" s="63">
        <v>0.16296856587866448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0.12037134889775537</v>
      </c>
      <c r="D64" s="63">
        <v>0.12036581727784568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0.19279058945164512</v>
      </c>
      <c r="D65" s="63">
        <v>0.19281278627387854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0.21772496783722525</v>
      </c>
      <c r="D66" s="63">
        <v>0.2176837043931977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0.06991970474763712</v>
      </c>
      <c r="D67" s="55">
        <v>0.06990935305891885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0.10002738605006689</v>
      </c>
      <c r="D68" s="55">
        <v>0.09980868428203003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0.10503888905446881</v>
      </c>
      <c r="D69" s="55">
        <v>0.1050170490955771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0.1323813761571282</v>
      </c>
      <c r="D70" s="55">
        <v>0.13237557936191569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0.11355698545314183</v>
      </c>
      <c r="D71" s="55">
        <v>0.1135538570654491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0.07344253783989733</v>
      </c>
      <c r="D72" s="55">
        <v>0.07342637199542337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0.177678810749244</v>
      </c>
      <c r="D73" s="55">
        <v>0.1776474324313324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0.10896136724511629</v>
      </c>
      <c r="D74" s="55">
        <v>0.10925272008595481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0.14224454651814866</v>
      </c>
      <c r="D75" s="55">
        <v>0.14223293500815246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0.056283300491466536</v>
      </c>
      <c r="D76" s="55">
        <v>0.05627636973192918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0.09153339416393802</v>
      </c>
      <c r="D77" s="55">
        <v>0.09152203474312</v>
      </c>
      <c r="E77" s="60">
        <v>1</v>
      </c>
      <c r="F77" s="61">
        <v>0</v>
      </c>
    </row>
    <row r="78" spans="1:6" ht="15">
      <c r="A78" s="59" t="s">
        <v>401</v>
      </c>
      <c r="B78" s="54" t="s">
        <v>402</v>
      </c>
      <c r="C78" s="44">
        <v>0.26410474331255573</v>
      </c>
      <c r="D78" s="55">
        <v>0.26406179799256824</v>
      </c>
      <c r="E78" s="60">
        <v>0</v>
      </c>
      <c r="F78" s="61">
        <v>0</v>
      </c>
    </row>
    <row r="79" spans="1:6" ht="15">
      <c r="A79" s="59" t="s">
        <v>403</v>
      </c>
      <c r="B79" s="54" t="s">
        <v>193</v>
      </c>
      <c r="C79" s="44">
        <v>0.09813322455188621</v>
      </c>
      <c r="D79" s="55">
        <v>0.09812472680238027</v>
      </c>
      <c r="E79" s="60">
        <v>0</v>
      </c>
      <c r="F79" s="61">
        <v>0</v>
      </c>
    </row>
    <row r="80" spans="1:6" ht="15">
      <c r="A80" s="59" t="s">
        <v>404</v>
      </c>
      <c r="B80" s="54" t="s">
        <v>405</v>
      </c>
      <c r="C80" s="44">
        <v>0.059076015612990196</v>
      </c>
      <c r="D80" s="55">
        <v>0.059063956798012636</v>
      </c>
      <c r="E80" s="60">
        <v>0</v>
      </c>
      <c r="F80" s="61">
        <v>0</v>
      </c>
    </row>
    <row r="81" spans="1:6" ht="15">
      <c r="A81" s="59" t="s">
        <v>406</v>
      </c>
      <c r="B81" s="54" t="s">
        <v>191</v>
      </c>
      <c r="C81" s="44">
        <v>0.09237843930823947</v>
      </c>
      <c r="D81" s="55">
        <v>0.09235769271626912</v>
      </c>
      <c r="E81" s="60">
        <v>0</v>
      </c>
      <c r="F81" s="61">
        <v>0</v>
      </c>
    </row>
    <row r="82" spans="1:6" ht="15">
      <c r="A82" s="59" t="s">
        <v>407</v>
      </c>
      <c r="B82" s="54" t="s">
        <v>187</v>
      </c>
      <c r="C82" s="44">
        <v>0.11574351626234546</v>
      </c>
      <c r="D82" s="55">
        <v>0.11540622507103336</v>
      </c>
      <c r="E82" s="60">
        <v>0</v>
      </c>
      <c r="F82" s="61">
        <v>0</v>
      </c>
    </row>
    <row r="83" spans="1:6" ht="15">
      <c r="A83" s="59" t="s">
        <v>408</v>
      </c>
      <c r="B83" s="54" t="s">
        <v>409</v>
      </c>
      <c r="C83" s="44">
        <v>0.07066218007788186</v>
      </c>
      <c r="D83" s="55">
        <v>0.07065386022864104</v>
      </c>
      <c r="E83" s="60">
        <v>0</v>
      </c>
      <c r="F83" s="61">
        <v>0</v>
      </c>
    </row>
    <row r="84" spans="1:6" ht="15">
      <c r="A84" s="59" t="s">
        <v>410</v>
      </c>
      <c r="B84" s="54" t="s">
        <v>411</v>
      </c>
      <c r="C84" s="44">
        <v>0.2010697450877987</v>
      </c>
      <c r="D84" s="55">
        <v>0.20108168356514858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0.08014214955119547</v>
      </c>
      <c r="D85" s="55">
        <v>0.08012383045868676</v>
      </c>
      <c r="E85" s="60">
        <v>0</v>
      </c>
      <c r="F85" s="61">
        <v>0</v>
      </c>
    </row>
    <row r="86" spans="1:6" ht="15">
      <c r="A86" s="59" t="s">
        <v>414</v>
      </c>
      <c r="B86" s="54" t="s">
        <v>415</v>
      </c>
      <c r="C86" s="44">
        <v>0.10006540904805933</v>
      </c>
      <c r="D86" s="55">
        <v>0.1000352006367508</v>
      </c>
      <c r="E86" s="60">
        <v>0</v>
      </c>
      <c r="F86" s="61">
        <v>0</v>
      </c>
    </row>
    <row r="87" spans="1:6" ht="15">
      <c r="A87" s="59" t="s">
        <v>416</v>
      </c>
      <c r="B87" s="62" t="s">
        <v>195</v>
      </c>
      <c r="C87" s="44">
        <v>0.07718774075336939</v>
      </c>
      <c r="D87" s="55">
        <v>0.07717880824295668</v>
      </c>
      <c r="E87" s="60">
        <v>0</v>
      </c>
      <c r="F87" s="61">
        <v>0</v>
      </c>
    </row>
    <row r="88" spans="1:6" ht="15">
      <c r="A88" s="59" t="s">
        <v>417</v>
      </c>
      <c r="B88" s="62" t="s">
        <v>418</v>
      </c>
      <c r="C88" s="44">
        <v>0.06556480723544657</v>
      </c>
      <c r="D88" s="55">
        <v>0.06554734153801842</v>
      </c>
      <c r="E88" s="60">
        <v>0</v>
      </c>
      <c r="F88" s="61">
        <v>0</v>
      </c>
    </row>
    <row r="89" spans="1:6" ht="15">
      <c r="A89" s="59" t="s">
        <v>419</v>
      </c>
      <c r="B89" s="62" t="s">
        <v>420</v>
      </c>
      <c r="C89" s="44">
        <v>0.07105452879870094</v>
      </c>
      <c r="D89" s="55">
        <v>0.07104880162481574</v>
      </c>
      <c r="E89" s="60">
        <v>0</v>
      </c>
      <c r="F89" s="61">
        <v>0</v>
      </c>
    </row>
    <row r="90" spans="1:6" ht="15">
      <c r="A90" s="59" t="s">
        <v>421</v>
      </c>
      <c r="B90" s="62" t="s">
        <v>245</v>
      </c>
      <c r="C90" s="44">
        <v>0.1086604158208825</v>
      </c>
      <c r="D90" s="55">
        <v>0.10835038558527928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0.09310551060101883</v>
      </c>
      <c r="D91" s="55">
        <v>0.09310000880533184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0.08603654013068125</v>
      </c>
      <c r="D92" s="55">
        <v>0.08601558423833074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0.15955368579034127</v>
      </c>
      <c r="D93" s="55">
        <v>0.15940739630010933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0.2056709162869539</v>
      </c>
      <c r="D94" s="55">
        <v>0.20563981028745265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0.21326299441369112</v>
      </c>
      <c r="D95" s="55">
        <v>0.21323333281734058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0.062085836393210886</v>
      </c>
      <c r="D96" s="55">
        <v>0.06206891118802386</v>
      </c>
      <c r="E96" s="60">
        <v>0</v>
      </c>
      <c r="F96" s="61">
        <v>0</v>
      </c>
    </row>
    <row r="97" spans="1:6" ht="15">
      <c r="A97" s="59" t="s">
        <v>434</v>
      </c>
      <c r="B97" s="54" t="s">
        <v>197</v>
      </c>
      <c r="C97" s="44">
        <v>0.06906554527183788</v>
      </c>
      <c r="D97" s="55">
        <v>0.06872260874890297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0.11863858999013799</v>
      </c>
      <c r="D98" s="55">
        <v>0.11861895415988336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0.22372972120289536</v>
      </c>
      <c r="D99" s="55">
        <v>0.2237545003918489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0.06283616052995505</v>
      </c>
      <c r="D100" s="55">
        <v>0.06282563574604928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0.12376334136599779</v>
      </c>
      <c r="D101" s="55">
        <v>0.12371739697990923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0.10514793313042581</v>
      </c>
      <c r="D102" s="55">
        <v>0.10512547402479436</v>
      </c>
      <c r="E102" s="60">
        <v>0</v>
      </c>
      <c r="F102" s="61">
        <v>0</v>
      </c>
    </row>
    <row r="103" spans="1:6" ht="15">
      <c r="A103" s="59" t="s">
        <v>445</v>
      </c>
      <c r="B103" s="54" t="s">
        <v>61</v>
      </c>
      <c r="C103" s="44">
        <v>0.10379681325642873</v>
      </c>
      <c r="D103" s="55">
        <v>0.10380811885561447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0.09047025567022911</v>
      </c>
      <c r="D104" s="55">
        <v>0.09045211079200752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0.2606952462841143</v>
      </c>
      <c r="D105" s="55">
        <v>0.2606831695198421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0.22393807180600667</v>
      </c>
      <c r="D106" s="55">
        <v>0.22393681670485444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0.1253979551135805</v>
      </c>
      <c r="D107" s="55">
        <v>0.12490273840887028</v>
      </c>
      <c r="E107" s="60">
        <v>0</v>
      </c>
      <c r="F107" s="61">
        <v>0</v>
      </c>
    </row>
    <row r="108" spans="1:6" ht="15">
      <c r="A108" s="59" t="s">
        <v>454</v>
      </c>
      <c r="B108" s="62" t="s">
        <v>455</v>
      </c>
      <c r="C108" s="44">
        <v>0.07745704476813157</v>
      </c>
      <c r="D108" s="55">
        <v>0.07745651222690239</v>
      </c>
      <c r="E108" s="60">
        <v>0</v>
      </c>
      <c r="F108" s="61">
        <v>1</v>
      </c>
    </row>
    <row r="109" spans="1:6" ht="15">
      <c r="A109" s="59" t="s">
        <v>456</v>
      </c>
      <c r="B109" s="54" t="s">
        <v>457</v>
      </c>
      <c r="C109" s="44">
        <v>0.11362490400380557</v>
      </c>
      <c r="D109" s="55">
        <v>0.11361518218046507</v>
      </c>
      <c r="E109" s="60">
        <v>0</v>
      </c>
      <c r="F109" s="61">
        <v>0</v>
      </c>
    </row>
    <row r="110" spans="1:6" ht="15">
      <c r="A110" s="59" t="s">
        <v>458</v>
      </c>
      <c r="B110" s="62" t="s">
        <v>199</v>
      </c>
      <c r="C110" s="44">
        <v>0.20040280696207594</v>
      </c>
      <c r="D110" s="55">
        <v>0.19987125345837464</v>
      </c>
      <c r="E110" s="60">
        <v>0</v>
      </c>
      <c r="F110" s="61">
        <v>0</v>
      </c>
    </row>
    <row r="111" spans="1:6" ht="15">
      <c r="A111" s="59" t="s">
        <v>459</v>
      </c>
      <c r="B111" s="54" t="s">
        <v>62</v>
      </c>
      <c r="C111" s="44">
        <v>0.04217931570148627</v>
      </c>
      <c r="D111" s="55">
        <v>0.04217394948978316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0.09641952083032541</v>
      </c>
      <c r="D112" s="55">
        <v>0.0960123989178944</v>
      </c>
      <c r="E112" s="60">
        <v>0</v>
      </c>
      <c r="F112" s="61">
        <v>0</v>
      </c>
    </row>
    <row r="113" spans="1:6" ht="15">
      <c r="A113" s="59" t="s">
        <v>462</v>
      </c>
      <c r="B113" s="54" t="s">
        <v>63</v>
      </c>
      <c r="C113" s="44">
        <v>0.05428663873062374</v>
      </c>
      <c r="D113" s="55">
        <v>0.05428695012185273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0.07856794363894133</v>
      </c>
      <c r="D114" s="55">
        <v>0.07855650894323624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0.11627022963422907</v>
      </c>
      <c r="D115" s="55">
        <v>0.11625923000456097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0.1299853166658047</v>
      </c>
      <c r="D116" s="55">
        <v>0.12999868149551486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0.14622102495258982</v>
      </c>
      <c r="D117" s="55">
        <v>0.14622267742664213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0.12171817295404597</v>
      </c>
      <c r="D118" s="55">
        <v>0.12170667887433945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0.05460681954284248</v>
      </c>
      <c r="D119" s="55">
        <v>0.054602636813613666</v>
      </c>
      <c r="E119" s="60">
        <v>0</v>
      </c>
      <c r="F119" s="61">
        <v>0</v>
      </c>
    </row>
    <row r="120" spans="1:6" ht="15">
      <c r="A120" s="59" t="s">
        <v>475</v>
      </c>
      <c r="B120" s="54" t="s">
        <v>222</v>
      </c>
      <c r="C120" s="44">
        <v>0.16828367067589162</v>
      </c>
      <c r="D120" s="55">
        <v>0.16827226623481806</v>
      </c>
      <c r="E120" s="60">
        <v>0</v>
      </c>
      <c r="F120" s="61">
        <v>0</v>
      </c>
    </row>
    <row r="121" spans="1:6" ht="15">
      <c r="A121" s="59" t="s">
        <v>476</v>
      </c>
      <c r="B121" s="54" t="s">
        <v>201</v>
      </c>
      <c r="C121" s="44">
        <v>0.11908749638535523</v>
      </c>
      <c r="D121" s="55">
        <v>0.11906337736994224</v>
      </c>
      <c r="E121" s="60">
        <v>0</v>
      </c>
      <c r="F121" s="61">
        <v>0</v>
      </c>
    </row>
    <row r="122" spans="1:6" ht="15">
      <c r="A122" s="59" t="s">
        <v>477</v>
      </c>
      <c r="B122" s="54" t="s">
        <v>478</v>
      </c>
      <c r="C122" s="44">
        <v>0.236752628392684</v>
      </c>
      <c r="D122" s="55">
        <v>0.23673233077301395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0.11650425038568082</v>
      </c>
      <c r="D123" s="55">
        <v>0.11650308047706978</v>
      </c>
      <c r="E123" s="60">
        <v>0</v>
      </c>
      <c r="F123" s="61">
        <v>0</v>
      </c>
    </row>
    <row r="124" spans="1:6" ht="15">
      <c r="A124" s="59" t="s">
        <v>481</v>
      </c>
      <c r="B124" s="54" t="s">
        <v>64</v>
      </c>
      <c r="C124" s="44">
        <v>0.047547875518256656</v>
      </c>
      <c r="D124" s="55">
        <v>0.047541214499456634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0.10441085645841434</v>
      </c>
      <c r="D125" s="55">
        <v>0.1044021165845722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0.23346410276286056</v>
      </c>
      <c r="D126" s="55">
        <v>0.23341625717623754</v>
      </c>
      <c r="E126" s="60">
        <v>0</v>
      </c>
      <c r="F126" s="61">
        <v>0</v>
      </c>
    </row>
    <row r="127" spans="1:6" ht="15">
      <c r="A127" s="59" t="s">
        <v>486</v>
      </c>
      <c r="B127" s="62" t="s">
        <v>204</v>
      </c>
      <c r="C127" s="44">
        <v>0.11760182736746391</v>
      </c>
      <c r="D127" s="55">
        <v>0.1175914408249777</v>
      </c>
      <c r="E127" s="60">
        <v>0</v>
      </c>
      <c r="F127" s="61">
        <v>0</v>
      </c>
    </row>
    <row r="128" spans="1:6" ht="15">
      <c r="A128" s="59" t="s">
        <v>487</v>
      </c>
      <c r="B128" s="65" t="s">
        <v>488</v>
      </c>
      <c r="C128" s="44">
        <v>0.12859855764080366</v>
      </c>
      <c r="D128" s="55">
        <v>0.12794127654063758</v>
      </c>
      <c r="E128" s="60">
        <v>0</v>
      </c>
      <c r="F128" s="61">
        <v>0</v>
      </c>
    </row>
    <row r="129" spans="1:6" ht="15">
      <c r="A129" s="59" t="s">
        <v>489</v>
      </c>
      <c r="B129" s="62" t="s">
        <v>490</v>
      </c>
      <c r="C129" s="44">
        <v>0.1009929785511563</v>
      </c>
      <c r="D129" s="55">
        <v>0.1009732937198222</v>
      </c>
      <c r="E129" s="60">
        <v>0</v>
      </c>
      <c r="F129" s="61">
        <v>0</v>
      </c>
    </row>
    <row r="130" spans="1:6" ht="15">
      <c r="A130" s="59" t="s">
        <v>491</v>
      </c>
      <c r="B130" s="54" t="s">
        <v>206</v>
      </c>
      <c r="C130" s="44">
        <v>0.07337632698228545</v>
      </c>
      <c r="D130" s="55">
        <v>0.07335546201243195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0.11330444019342953</v>
      </c>
      <c r="D131" s="55">
        <v>0.11328171499670958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0.22148162572265712</v>
      </c>
      <c r="D132" s="55">
        <v>0.22130981488432977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0.15728616665458386</v>
      </c>
      <c r="D133" s="55">
        <v>0.15720627614987395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0.10931474549711732</v>
      </c>
      <c r="D134" s="55">
        <v>0.10930659613793911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0.14176066462273315</v>
      </c>
      <c r="D135" s="55">
        <v>0.14175690396104335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0.17425614770429065</v>
      </c>
      <c r="D136" s="55">
        <v>0.17424354886080218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0.10344673346503774</v>
      </c>
      <c r="D137" s="55">
        <v>0.10341879381400806</v>
      </c>
      <c r="E137" s="60">
        <v>0</v>
      </c>
      <c r="F137" s="61">
        <v>0</v>
      </c>
    </row>
    <row r="138" spans="1:6" ht="15">
      <c r="A138" s="59" t="s">
        <v>506</v>
      </c>
      <c r="B138" s="62" t="s">
        <v>507</v>
      </c>
      <c r="C138" s="44">
        <v>0.24417971169076608</v>
      </c>
      <c r="D138" s="55">
        <v>0.244189492571794</v>
      </c>
      <c r="E138" s="60">
        <v>0</v>
      </c>
      <c r="F138" s="61">
        <v>0</v>
      </c>
    </row>
    <row r="139" spans="1:6" ht="15">
      <c r="A139" s="59" t="s">
        <v>508</v>
      </c>
      <c r="B139" s="62" t="s">
        <v>509</v>
      </c>
      <c r="C139" s="44">
        <v>0.07432275589160768</v>
      </c>
      <c r="D139" s="55">
        <v>0.07431336576689808</v>
      </c>
      <c r="E139" s="60">
        <v>0</v>
      </c>
      <c r="F139" s="61">
        <v>0</v>
      </c>
    </row>
    <row r="140" spans="1:6" ht="15">
      <c r="A140" s="59" t="s">
        <v>510</v>
      </c>
      <c r="B140" s="54" t="s">
        <v>255</v>
      </c>
      <c r="C140" s="44">
        <v>0.030854425108475428</v>
      </c>
      <c r="D140" s="55">
        <v>0.030835960608018128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0.05483334590194173</v>
      </c>
      <c r="D141" s="55">
        <v>0.054861666878695786</v>
      </c>
      <c r="E141" s="60">
        <v>1</v>
      </c>
      <c r="F141" s="61">
        <v>0</v>
      </c>
    </row>
    <row r="142" spans="1:6" ht="15">
      <c r="A142" s="59" t="s">
        <v>512</v>
      </c>
      <c r="B142" s="54" t="s">
        <v>513</v>
      </c>
      <c r="C142" s="44">
        <v>0.16961372585890092</v>
      </c>
      <c r="D142" s="55">
        <v>0.1693647095607736</v>
      </c>
      <c r="E142" s="60">
        <v>0</v>
      </c>
      <c r="F142" s="61">
        <v>0</v>
      </c>
    </row>
    <row r="143" spans="1:6" ht="15">
      <c r="A143" s="59" t="s">
        <v>514</v>
      </c>
      <c r="B143" s="54" t="s">
        <v>515</v>
      </c>
      <c r="C143" s="44">
        <v>0.17563744744354853</v>
      </c>
      <c r="D143" s="55">
        <v>0.17564230425940414</v>
      </c>
      <c r="E143" s="60">
        <v>0</v>
      </c>
      <c r="F143" s="61">
        <v>0</v>
      </c>
    </row>
    <row r="144" spans="1:6" ht="15">
      <c r="A144" s="66" t="s">
        <v>516</v>
      </c>
      <c r="B144" s="54" t="s">
        <v>517</v>
      </c>
      <c r="C144" s="44">
        <v>0.2427368172908815</v>
      </c>
      <c r="D144" s="55">
        <v>0.24152322039699523</v>
      </c>
      <c r="E144" s="60">
        <v>0</v>
      </c>
      <c r="F144" s="61">
        <v>0</v>
      </c>
    </row>
    <row r="145" spans="1:6" ht="15">
      <c r="A145" s="59" t="s">
        <v>518</v>
      </c>
      <c r="B145" s="54" t="s">
        <v>519</v>
      </c>
      <c r="C145" s="44">
        <v>0.2948154959899476</v>
      </c>
      <c r="D145" s="55">
        <v>0.2947595839060062</v>
      </c>
      <c r="E145" s="60">
        <v>0</v>
      </c>
      <c r="F145" s="61">
        <v>0</v>
      </c>
    </row>
    <row r="146" spans="1:6" ht="15">
      <c r="A146" s="59" t="s">
        <v>520</v>
      </c>
      <c r="B146" s="54" t="s">
        <v>521</v>
      </c>
      <c r="C146" s="44">
        <v>0.2931233470393897</v>
      </c>
      <c r="D146" s="55">
        <v>0.2930680976368436</v>
      </c>
      <c r="E146" s="60">
        <v>0</v>
      </c>
      <c r="F146" s="61">
        <v>0</v>
      </c>
    </row>
    <row r="147" spans="1:6" ht="15">
      <c r="A147" s="59" t="s">
        <v>522</v>
      </c>
      <c r="B147" s="54" t="s">
        <v>523</v>
      </c>
      <c r="C147" s="44">
        <v>0.20805374276747476</v>
      </c>
      <c r="D147" s="55">
        <v>0.2075456980323968</v>
      </c>
      <c r="E147" s="60">
        <v>0</v>
      </c>
      <c r="F147" s="61">
        <v>0</v>
      </c>
    </row>
    <row r="148" spans="1:6" ht="15">
      <c r="A148" s="59" t="s">
        <v>524</v>
      </c>
      <c r="B148" s="54" t="s">
        <v>525</v>
      </c>
      <c r="C148" s="44">
        <v>0.30774900159627744</v>
      </c>
      <c r="D148" s="55">
        <v>0.3077277394636434</v>
      </c>
      <c r="E148" s="60">
        <v>0</v>
      </c>
      <c r="F148" s="61">
        <v>0</v>
      </c>
    </row>
    <row r="149" spans="1:6" ht="15">
      <c r="A149" s="59" t="s">
        <v>526</v>
      </c>
      <c r="B149" s="54" t="s">
        <v>527</v>
      </c>
      <c r="C149" s="44">
        <v>0.3067531641759452</v>
      </c>
      <c r="D149" s="55">
        <v>0.3067330030298271</v>
      </c>
      <c r="E149" s="60">
        <v>0</v>
      </c>
      <c r="F149" s="61">
        <v>0</v>
      </c>
    </row>
    <row r="150" spans="1:6" ht="15">
      <c r="A150" s="59" t="s">
        <v>528</v>
      </c>
      <c r="B150" s="54" t="s">
        <v>529</v>
      </c>
      <c r="C150" s="44">
        <v>0.21359357260467768</v>
      </c>
      <c r="D150" s="55">
        <v>0.2135626208184041</v>
      </c>
      <c r="E150" s="60">
        <v>0</v>
      </c>
      <c r="F150" s="61">
        <v>0</v>
      </c>
    </row>
    <row r="151" spans="1:6" ht="15">
      <c r="A151" s="59" t="s">
        <v>530</v>
      </c>
      <c r="B151" s="54" t="s">
        <v>531</v>
      </c>
      <c r="C151" s="44">
        <v>0.2116579173252001</v>
      </c>
      <c r="D151" s="55">
        <v>0.2116278983185494</v>
      </c>
      <c r="E151" s="60">
        <v>0</v>
      </c>
      <c r="F151" s="61">
        <v>0</v>
      </c>
    </row>
    <row r="152" spans="1:6" ht="15">
      <c r="A152" s="59" t="s">
        <v>532</v>
      </c>
      <c r="B152" s="54" t="s">
        <v>533</v>
      </c>
      <c r="C152" s="44">
        <v>0.029115361335522255</v>
      </c>
      <c r="D152" s="55">
        <v>0.029109247569743854</v>
      </c>
      <c r="E152" s="60">
        <v>0</v>
      </c>
      <c r="F152" s="61">
        <v>0</v>
      </c>
    </row>
    <row r="153" spans="1:6" ht="15">
      <c r="A153" s="59" t="s">
        <v>534</v>
      </c>
      <c r="B153" s="54" t="s">
        <v>535</v>
      </c>
      <c r="C153" s="44">
        <v>0.08974034726275247</v>
      </c>
      <c r="D153" s="55">
        <v>0.08972269086041966</v>
      </c>
      <c r="E153" s="60">
        <v>0</v>
      </c>
      <c r="F153" s="61">
        <v>0</v>
      </c>
    </row>
    <row r="154" spans="1:6" ht="15">
      <c r="A154" s="59" t="s">
        <v>536</v>
      </c>
      <c r="B154" s="54" t="s">
        <v>210</v>
      </c>
      <c r="C154" s="44">
        <v>0.09337778417571267</v>
      </c>
      <c r="D154" s="55">
        <v>0.09337959291890352</v>
      </c>
      <c r="E154" s="60">
        <v>0</v>
      </c>
      <c r="F154" s="61">
        <v>0</v>
      </c>
    </row>
    <row r="155" spans="1:6" ht="15">
      <c r="A155" s="59" t="s">
        <v>537</v>
      </c>
      <c r="B155" s="54" t="s">
        <v>538</v>
      </c>
      <c r="C155" s="44">
        <v>0.4614085136846776</v>
      </c>
      <c r="D155" s="55">
        <v>0.46132444212907</v>
      </c>
      <c r="E155" s="60">
        <v>0</v>
      </c>
      <c r="F155" s="61">
        <v>0</v>
      </c>
    </row>
    <row r="156" spans="1:6" ht="15">
      <c r="A156" s="59" t="s">
        <v>539</v>
      </c>
      <c r="B156" s="54" t="s">
        <v>540</v>
      </c>
      <c r="C156" s="44">
        <v>0.1253347900741667</v>
      </c>
      <c r="D156" s="55">
        <v>0.1253047800316769</v>
      </c>
      <c r="E156" s="60">
        <v>0</v>
      </c>
      <c r="F156" s="61">
        <v>0</v>
      </c>
    </row>
    <row r="157" spans="1:6" ht="15">
      <c r="A157" s="59" t="s">
        <v>541</v>
      </c>
      <c r="B157" s="54" t="s">
        <v>542</v>
      </c>
      <c r="C157" s="44">
        <v>0.04751025104747633</v>
      </c>
      <c r="D157" s="55">
        <v>0.04749544781815557</v>
      </c>
      <c r="E157" s="60">
        <v>0</v>
      </c>
      <c r="F157" s="61">
        <v>0</v>
      </c>
    </row>
    <row r="158" spans="1:6" ht="15">
      <c r="A158" s="59" t="s">
        <v>543</v>
      </c>
      <c r="B158" s="54" t="s">
        <v>544</v>
      </c>
      <c r="C158" s="44">
        <v>0.12420863980158914</v>
      </c>
      <c r="D158" s="55">
        <v>0.12417836712361802</v>
      </c>
      <c r="E158" s="60">
        <v>0</v>
      </c>
      <c r="F158" s="61">
        <v>0</v>
      </c>
    </row>
    <row r="159" spans="1:6" ht="15">
      <c r="A159" s="59" t="s">
        <v>545</v>
      </c>
      <c r="B159" s="54" t="s">
        <v>546</v>
      </c>
      <c r="C159" s="44">
        <v>0.10140047916445896</v>
      </c>
      <c r="D159" s="55">
        <v>0.10139777723023974</v>
      </c>
      <c r="E159" s="60">
        <v>0</v>
      </c>
      <c r="F159" s="61">
        <v>0</v>
      </c>
    </row>
    <row r="160" spans="1:6" ht="15">
      <c r="A160" s="59" t="s">
        <v>547</v>
      </c>
      <c r="B160" s="54" t="s">
        <v>548</v>
      </c>
      <c r="C160" s="44">
        <v>0.068250823056861</v>
      </c>
      <c r="D160" s="55">
        <v>0.06823922305579828</v>
      </c>
      <c r="E160" s="60">
        <v>0</v>
      </c>
      <c r="F160" s="61">
        <v>0</v>
      </c>
    </row>
    <row r="161" spans="1:6" ht="15">
      <c r="A161" s="66" t="s">
        <v>549</v>
      </c>
      <c r="B161" s="54" t="s">
        <v>550</v>
      </c>
      <c r="C161" s="44">
        <v>0.16308433768195216</v>
      </c>
      <c r="D161" s="55">
        <v>0.16308265993095378</v>
      </c>
      <c r="E161" s="60">
        <v>0</v>
      </c>
      <c r="F161" s="61">
        <v>0</v>
      </c>
    </row>
    <row r="162" spans="1:6" ht="15">
      <c r="A162" s="59" t="s">
        <v>551</v>
      </c>
      <c r="B162" s="54" t="s">
        <v>552</v>
      </c>
      <c r="C162" s="44">
        <v>0.07073973615043538</v>
      </c>
      <c r="D162" s="55">
        <v>0.07072942521439524</v>
      </c>
      <c r="E162" s="60">
        <v>0</v>
      </c>
      <c r="F162" s="61">
        <v>0</v>
      </c>
    </row>
    <row r="163" spans="1:6" ht="15">
      <c r="A163" s="59" t="s">
        <v>553</v>
      </c>
      <c r="B163" s="54" t="s">
        <v>554</v>
      </c>
      <c r="C163" s="44">
        <v>0.19470771152495078</v>
      </c>
      <c r="D163" s="55">
        <v>0.1947026177364334</v>
      </c>
      <c r="E163" s="60">
        <v>0</v>
      </c>
      <c r="F163" s="61">
        <v>0</v>
      </c>
    </row>
    <row r="164" spans="1:6" ht="15">
      <c r="A164" s="59" t="s">
        <v>555</v>
      </c>
      <c r="B164" s="54" t="s">
        <v>220</v>
      </c>
      <c r="C164" s="44">
        <v>0.06932298322292998</v>
      </c>
      <c r="D164" s="55">
        <v>0.06931403530578018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0.10680695805208519</v>
      </c>
      <c r="D165" s="55">
        <v>0.10678553088441645</v>
      </c>
      <c r="E165" s="60">
        <v>0</v>
      </c>
      <c r="F165" s="61">
        <v>0</v>
      </c>
    </row>
    <row r="166" spans="1:6" ht="15">
      <c r="A166" s="59" t="s">
        <v>558</v>
      </c>
      <c r="B166" s="54" t="s">
        <v>65</v>
      </c>
      <c r="C166" s="44">
        <v>0.05667068699054977</v>
      </c>
      <c r="D166" s="55">
        <v>0.0566695227307821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0.1852686967220508</v>
      </c>
      <c r="D167" s="55">
        <v>0.1852220030772779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0.24246832677283</v>
      </c>
      <c r="D168" s="55">
        <v>0.24241952459059046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0.11843942097160028</v>
      </c>
      <c r="D169" s="55">
        <v>0.11844751808915822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0.09794995153348043</v>
      </c>
      <c r="D170" s="55">
        <v>0.09762134272139845</v>
      </c>
      <c r="E170" s="60">
        <v>0</v>
      </c>
      <c r="F170" s="61">
        <v>0</v>
      </c>
    </row>
    <row r="171" spans="1:6" ht="15">
      <c r="A171" s="59" t="s">
        <v>567</v>
      </c>
      <c r="B171" s="54" t="s">
        <v>214</v>
      </c>
      <c r="C171" s="44">
        <v>0.14086290702807144</v>
      </c>
      <c r="D171" s="55">
        <v>0.14085984335511606</v>
      </c>
      <c r="E171" s="60">
        <v>0</v>
      </c>
      <c r="F171" s="61">
        <v>0</v>
      </c>
    </row>
    <row r="172" spans="1:6" ht="15">
      <c r="A172" s="59" t="s">
        <v>568</v>
      </c>
      <c r="B172" s="54" t="s">
        <v>569</v>
      </c>
      <c r="C172" s="44">
        <v>0.25164765632326597</v>
      </c>
      <c r="D172" s="55">
        <v>0.2516328787984819</v>
      </c>
      <c r="E172" s="60">
        <v>0</v>
      </c>
      <c r="F172" s="61">
        <v>0</v>
      </c>
    </row>
    <row r="173" spans="1:6" ht="15">
      <c r="A173" s="59" t="s">
        <v>570</v>
      </c>
      <c r="B173" s="54" t="s">
        <v>571</v>
      </c>
      <c r="C173" s="44">
        <v>0.18354859839749593</v>
      </c>
      <c r="D173" s="55">
        <v>0.18349234351561802</v>
      </c>
      <c r="E173" s="60">
        <v>0</v>
      </c>
      <c r="F173" s="61">
        <v>0</v>
      </c>
    </row>
    <row r="174" spans="1:6" ht="15">
      <c r="A174" s="66" t="s">
        <v>572</v>
      </c>
      <c r="B174" s="54" t="s">
        <v>573</v>
      </c>
      <c r="C174" s="44">
        <v>0.08201557213925029</v>
      </c>
      <c r="D174" s="55">
        <v>0.08200303679829585</v>
      </c>
      <c r="E174" s="60">
        <v>0</v>
      </c>
      <c r="F174" s="61">
        <v>0</v>
      </c>
    </row>
    <row r="175" spans="1:6" ht="15">
      <c r="A175" s="59" t="s">
        <v>572</v>
      </c>
      <c r="B175" s="54" t="s">
        <v>574</v>
      </c>
      <c r="C175" s="44">
        <v>0.11625402783964398</v>
      </c>
      <c r="D175" s="55">
        <v>0.1162356484870023</v>
      </c>
      <c r="E175" s="60">
        <v>1</v>
      </c>
      <c r="F175" s="61">
        <v>0</v>
      </c>
    </row>
    <row r="176" spans="1:6" ht="15">
      <c r="A176" s="59" t="s">
        <v>575</v>
      </c>
      <c r="B176" s="54" t="s">
        <v>576</v>
      </c>
      <c r="C176" s="44">
        <v>0.196351180484315</v>
      </c>
      <c r="D176" s="55">
        <v>0.19625101981530466</v>
      </c>
      <c r="E176" s="60">
        <v>0</v>
      </c>
      <c r="F176" s="61">
        <v>0</v>
      </c>
    </row>
    <row r="177" spans="1:6" ht="15">
      <c r="A177" s="59" t="s">
        <v>577</v>
      </c>
      <c r="B177" s="62" t="s">
        <v>578</v>
      </c>
      <c r="C177" s="44">
        <v>0.09943875090758388</v>
      </c>
      <c r="D177" s="63">
        <v>0.0991452868493167</v>
      </c>
      <c r="E177" s="60">
        <v>0</v>
      </c>
      <c r="F177" s="61">
        <v>0</v>
      </c>
    </row>
    <row r="178" spans="1:6" ht="15">
      <c r="A178" s="59" t="s">
        <v>579</v>
      </c>
      <c r="B178" s="62" t="s">
        <v>580</v>
      </c>
      <c r="C178" s="44">
        <v>0.14575832203298647</v>
      </c>
      <c r="D178" s="55">
        <v>0.14573732331606398</v>
      </c>
      <c r="E178" s="60">
        <v>0</v>
      </c>
      <c r="F178" s="61">
        <v>0</v>
      </c>
    </row>
    <row r="179" spans="1:6" ht="15">
      <c r="A179" s="59" t="s">
        <v>581</v>
      </c>
      <c r="B179" s="54" t="s">
        <v>216</v>
      </c>
      <c r="C179" s="44">
        <v>0.053153096991758096</v>
      </c>
      <c r="D179" s="55">
        <v>0.05314775376079005</v>
      </c>
      <c r="E179" s="60">
        <v>0</v>
      </c>
      <c r="F179" s="61">
        <v>0</v>
      </c>
    </row>
    <row r="180" spans="1:6" ht="15">
      <c r="A180" s="59" t="s">
        <v>582</v>
      </c>
      <c r="B180" s="54" t="s">
        <v>583</v>
      </c>
      <c r="C180" s="44">
        <v>0.4464460408376244</v>
      </c>
      <c r="D180" s="55">
        <v>0.4463499863960801</v>
      </c>
      <c r="E180" s="60">
        <v>0</v>
      </c>
      <c r="F180" s="61">
        <v>0</v>
      </c>
    </row>
    <row r="181" spans="1:6" ht="15">
      <c r="A181" s="59" t="s">
        <v>584</v>
      </c>
      <c r="B181" s="54" t="s">
        <v>585</v>
      </c>
      <c r="C181" s="44">
        <v>0.06993034171040555</v>
      </c>
      <c r="D181" s="55">
        <v>0.06991805043753417</v>
      </c>
      <c r="E181" s="60">
        <v>0</v>
      </c>
      <c r="F181" s="61">
        <v>0</v>
      </c>
    </row>
    <row r="182" spans="1:6" ht="15">
      <c r="A182" s="59" t="s">
        <v>586</v>
      </c>
      <c r="B182" s="54" t="s">
        <v>587</v>
      </c>
      <c r="C182" s="44">
        <v>0.3017492056014524</v>
      </c>
      <c r="D182" s="55">
        <v>0.30088373330599744</v>
      </c>
      <c r="E182" s="60">
        <v>0</v>
      </c>
      <c r="F182" s="61">
        <v>0</v>
      </c>
    </row>
    <row r="183" spans="1:6" ht="15">
      <c r="A183" s="59" t="s">
        <v>588</v>
      </c>
      <c r="B183" s="62" t="s">
        <v>589</v>
      </c>
      <c r="C183" s="44">
        <v>0.14847602394992376</v>
      </c>
      <c r="D183" s="55">
        <v>0.1484686691397179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0.15934726941501284</v>
      </c>
      <c r="D184" s="55">
        <v>0.15933097055971762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0.14939916841241735</v>
      </c>
      <c r="D185" s="55">
        <v>0.14939297402769844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0.2010119531990693</v>
      </c>
      <c r="D186" s="55">
        <v>0.20098236907992312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0.11547382309769566</v>
      </c>
      <c r="D187" s="55">
        <v>0.11546044957913934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0.18213615003154085</v>
      </c>
      <c r="D188" s="55">
        <v>0.18212397004228903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0.16558268845244467</v>
      </c>
      <c r="D189" s="55">
        <v>0.16558069004969728</v>
      </c>
      <c r="E189" s="60">
        <v>0</v>
      </c>
      <c r="F189" s="61">
        <v>0</v>
      </c>
    </row>
    <row r="190" spans="1:6" ht="15">
      <c r="A190" s="59" t="s">
        <v>602</v>
      </c>
      <c r="B190" s="54" t="s">
        <v>66</v>
      </c>
      <c r="C190" s="44">
        <v>0.08547067678287004</v>
      </c>
      <c r="D190" s="55">
        <v>0.08546977846369294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0.098662189606082</v>
      </c>
      <c r="D191" s="55">
        <v>0.09864523668671411</v>
      </c>
      <c r="E191" s="60">
        <v>0</v>
      </c>
      <c r="F191" s="61">
        <v>0</v>
      </c>
    </row>
    <row r="192" spans="1:6" ht="15">
      <c r="A192" s="59" t="s">
        <v>605</v>
      </c>
      <c r="B192" s="62" t="s">
        <v>218</v>
      </c>
      <c r="C192" s="44">
        <v>0.08665303783508226</v>
      </c>
      <c r="D192" s="55">
        <v>0.08664817364740054</v>
      </c>
      <c r="E192" s="60">
        <v>0</v>
      </c>
      <c r="F192" s="61">
        <v>0</v>
      </c>
    </row>
    <row r="193" spans="1:6" ht="15">
      <c r="A193" s="59" t="s">
        <v>606</v>
      </c>
      <c r="B193" s="54" t="s">
        <v>607</v>
      </c>
      <c r="C193" s="44">
        <v>0.09097337822841013</v>
      </c>
      <c r="D193" s="55">
        <v>0.0909730895581977</v>
      </c>
      <c r="E193" s="60">
        <v>0</v>
      </c>
      <c r="F193" s="61">
        <v>0</v>
      </c>
    </row>
    <row r="194" spans="1:6" ht="15">
      <c r="A194" s="59" t="s">
        <v>608</v>
      </c>
      <c r="B194" s="54" t="s">
        <v>609</v>
      </c>
      <c r="C194" s="44">
        <v>0.1542869774403523</v>
      </c>
      <c r="D194" s="55">
        <v>0.15424489486752696</v>
      </c>
      <c r="E194" s="60">
        <v>0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0.15547369460413069</v>
      </c>
      <c r="D195" s="55">
        <v>0.15547452704323966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0.05430272938125668</v>
      </c>
      <c r="D196" s="55">
        <v>0.0543023882945702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0.11417695931248573</v>
      </c>
      <c r="D197" s="55">
        <v>0.11416405731334348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0.29565332072744227</v>
      </c>
      <c r="D198" s="55">
        <v>0.2956474277708493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0.12390347285574567</v>
      </c>
      <c r="D199" s="55">
        <v>0.12388988170233317</v>
      </c>
      <c r="E199" s="60">
        <v>0</v>
      </c>
      <c r="F199" s="61">
        <v>0</v>
      </c>
    </row>
    <row r="200" spans="1:6" ht="15">
      <c r="A200" s="59" t="s">
        <v>620</v>
      </c>
      <c r="B200" s="54" t="s">
        <v>67</v>
      </c>
      <c r="C200" s="44">
        <v>0.056363680355170344</v>
      </c>
      <c r="D200" s="55">
        <v>0.056357683419314</v>
      </c>
      <c r="E200" s="60">
        <v>0</v>
      </c>
      <c r="F200" s="61">
        <v>0</v>
      </c>
    </row>
    <row r="201" spans="1:6" ht="15">
      <c r="A201" s="59" t="s">
        <v>620</v>
      </c>
      <c r="B201" s="54" t="s">
        <v>621</v>
      </c>
      <c r="C201" s="44">
        <v>0.09195095832347888</v>
      </c>
      <c r="D201" s="55">
        <v>0.09194431883756078</v>
      </c>
      <c r="E201" s="60">
        <v>1</v>
      </c>
      <c r="F201" s="61">
        <v>0</v>
      </c>
    </row>
    <row r="202" spans="1:6" ht="15">
      <c r="A202" s="59" t="s">
        <v>622</v>
      </c>
      <c r="B202" s="54" t="s">
        <v>623</v>
      </c>
      <c r="C202" s="44">
        <v>0.08676501275624608</v>
      </c>
      <c r="D202" s="55">
        <v>0.08675792903712243</v>
      </c>
      <c r="E202" s="60">
        <v>0</v>
      </c>
      <c r="F202" s="61">
        <v>0</v>
      </c>
    </row>
    <row r="203" spans="1:6" ht="15">
      <c r="A203" s="59" t="s">
        <v>624</v>
      </c>
      <c r="B203" s="54" t="s">
        <v>625</v>
      </c>
      <c r="C203" s="44">
        <v>0.2619003434961551</v>
      </c>
      <c r="D203" s="55">
        <v>0.26190990537843006</v>
      </c>
      <c r="E203" s="60">
        <v>0</v>
      </c>
      <c r="F203" s="61">
        <v>0</v>
      </c>
    </row>
    <row r="204" spans="1:6" ht="15">
      <c r="A204" s="59" t="s">
        <v>626</v>
      </c>
      <c r="B204" s="54" t="s">
        <v>627</v>
      </c>
      <c r="C204" s="44">
        <v>0.23945962758232722</v>
      </c>
      <c r="D204" s="55">
        <v>0.23944006066007467</v>
      </c>
      <c r="E204" s="60">
        <v>0</v>
      </c>
      <c r="F204" s="61">
        <v>0</v>
      </c>
    </row>
    <row r="205" spans="1:6" ht="15">
      <c r="A205" s="59" t="s">
        <v>628</v>
      </c>
      <c r="B205" s="54" t="s">
        <v>629</v>
      </c>
      <c r="C205" s="44">
        <v>0.0703994225789506</v>
      </c>
      <c r="D205" s="55">
        <v>0.07038236652463524</v>
      </c>
      <c r="E205" s="60">
        <v>0</v>
      </c>
      <c r="F205" s="61">
        <v>0</v>
      </c>
    </row>
    <row r="206" spans="1:6" ht="15">
      <c r="A206" s="59" t="s">
        <v>630</v>
      </c>
      <c r="B206" s="54" t="s">
        <v>631</v>
      </c>
      <c r="C206" s="44">
        <v>0.2222460863843721</v>
      </c>
      <c r="D206" s="55">
        <v>0.2222212375890626</v>
      </c>
      <c r="E206" s="60">
        <v>0</v>
      </c>
      <c r="F206" s="61">
        <v>0</v>
      </c>
    </row>
    <row r="207" spans="1:6" ht="15">
      <c r="A207" s="59" t="s">
        <v>632</v>
      </c>
      <c r="B207" s="54" t="s">
        <v>633</v>
      </c>
      <c r="C207" s="44">
        <v>0.05212325180453669</v>
      </c>
      <c r="D207" s="55">
        <v>0.0522047492187794</v>
      </c>
      <c r="E207" s="60">
        <v>0</v>
      </c>
      <c r="F207" s="61">
        <v>0</v>
      </c>
    </row>
    <row r="208" spans="1:6" ht="15">
      <c r="A208" s="59" t="s">
        <v>634</v>
      </c>
      <c r="B208" s="54" t="s">
        <v>635</v>
      </c>
      <c r="C208" s="44">
        <v>0.18161261646371332</v>
      </c>
      <c r="D208" s="55">
        <v>0.1816247129970272</v>
      </c>
      <c r="E208" s="60">
        <v>0</v>
      </c>
      <c r="F208" s="61">
        <v>0</v>
      </c>
    </row>
    <row r="209" spans="1:6" ht="15">
      <c r="A209" s="59" t="s">
        <v>636</v>
      </c>
      <c r="B209" s="54" t="s">
        <v>637</v>
      </c>
      <c r="C209" s="44">
        <v>0.08294818398104403</v>
      </c>
      <c r="D209" s="55">
        <v>0.08294446671124533</v>
      </c>
      <c r="E209" s="60">
        <v>0</v>
      </c>
      <c r="F209" s="61">
        <v>0</v>
      </c>
    </row>
    <row r="210" spans="1:6" ht="15">
      <c r="A210" s="59" t="s">
        <v>638</v>
      </c>
      <c r="B210" s="54" t="s">
        <v>639</v>
      </c>
      <c r="C210" s="44">
        <v>0.08464971353388613</v>
      </c>
      <c r="D210" s="55">
        <v>0.08463405554315326</v>
      </c>
      <c r="E210" s="60">
        <v>0</v>
      </c>
      <c r="F210" s="61">
        <v>0</v>
      </c>
    </row>
    <row r="211" spans="1:6" ht="15">
      <c r="A211" s="59" t="s">
        <v>640</v>
      </c>
      <c r="B211" s="54" t="s">
        <v>641</v>
      </c>
      <c r="C211" s="44">
        <v>0.06495232218245589</v>
      </c>
      <c r="D211" s="55">
        <v>0.06494103053051288</v>
      </c>
      <c r="E211" s="60">
        <v>0</v>
      </c>
      <c r="F211" s="61">
        <v>0</v>
      </c>
    </row>
    <row r="212" spans="1:6" ht="15">
      <c r="A212" s="59" t="s">
        <v>642</v>
      </c>
      <c r="B212" s="54" t="s">
        <v>643</v>
      </c>
      <c r="C212" s="44">
        <v>0.24222370154752418</v>
      </c>
      <c r="D212" s="63">
        <v>0.2422599353014847</v>
      </c>
      <c r="E212" s="60">
        <v>1</v>
      </c>
      <c r="F212" s="61">
        <v>0</v>
      </c>
    </row>
    <row r="213" spans="1:6" ht="15">
      <c r="A213" s="59" t="s">
        <v>644</v>
      </c>
      <c r="B213" s="62" t="s">
        <v>645</v>
      </c>
      <c r="C213" s="44">
        <v>0.25896719595988293</v>
      </c>
      <c r="D213" s="63">
        <v>0.2589128214273326</v>
      </c>
      <c r="E213" s="60">
        <v>0</v>
      </c>
      <c r="F213" s="61">
        <v>0</v>
      </c>
    </row>
    <row r="214" spans="1:6" ht="15">
      <c r="A214" s="59" t="s">
        <v>646</v>
      </c>
      <c r="B214" s="54" t="s">
        <v>647</v>
      </c>
      <c r="C214" s="44">
        <v>0.09113032618974816</v>
      </c>
      <c r="D214" s="55">
        <v>0.09110866869360822</v>
      </c>
      <c r="E214" s="60">
        <v>0</v>
      </c>
      <c r="F214" s="61">
        <v>0</v>
      </c>
    </row>
    <row r="215" spans="1:6" ht="15">
      <c r="A215" s="59" t="s">
        <v>648</v>
      </c>
      <c r="B215" s="54" t="s">
        <v>649</v>
      </c>
      <c r="C215" s="44">
        <v>0.13846274003472803</v>
      </c>
      <c r="D215" s="55">
        <v>0.13838433385451437</v>
      </c>
      <c r="E215" s="60">
        <v>0</v>
      </c>
      <c r="F215" s="61">
        <v>0</v>
      </c>
    </row>
    <row r="216" spans="1:6" ht="15">
      <c r="A216" s="59" t="s">
        <v>650</v>
      </c>
      <c r="B216" s="54" t="s">
        <v>651</v>
      </c>
      <c r="C216" s="44">
        <v>0.24215059943984854</v>
      </c>
      <c r="D216" s="55">
        <v>0.2421296675157811</v>
      </c>
      <c r="E216" s="60">
        <v>0</v>
      </c>
      <c r="F216" s="61">
        <v>0</v>
      </c>
    </row>
    <row r="217" spans="1:6" ht="15">
      <c r="A217" s="59" t="s">
        <v>652</v>
      </c>
      <c r="B217" s="54" t="s">
        <v>653</v>
      </c>
      <c r="C217" s="44">
        <v>0.16310150666003737</v>
      </c>
      <c r="D217" s="55">
        <v>0.16309150632293506</v>
      </c>
      <c r="E217" s="60">
        <v>0</v>
      </c>
      <c r="F217" s="61">
        <v>0</v>
      </c>
    </row>
    <row r="218" spans="1:6" ht="15">
      <c r="A218" s="59" t="s">
        <v>654</v>
      </c>
      <c r="B218" s="54" t="s">
        <v>655</v>
      </c>
      <c r="C218" s="44">
        <v>0.3835109406925698</v>
      </c>
      <c r="D218" s="55">
        <v>0.3832460982113071</v>
      </c>
      <c r="E218" s="60">
        <v>0</v>
      </c>
      <c r="F218" s="61">
        <v>0</v>
      </c>
    </row>
    <row r="219" spans="1:6" ht="15">
      <c r="A219" s="59" t="s">
        <v>656</v>
      </c>
      <c r="B219" s="54" t="s">
        <v>657</v>
      </c>
      <c r="C219" s="44">
        <v>0.10222669738093433</v>
      </c>
      <c r="D219" s="55">
        <v>0.10219196875708907</v>
      </c>
      <c r="E219" s="60">
        <v>0</v>
      </c>
      <c r="F219" s="61">
        <v>0</v>
      </c>
    </row>
    <row r="220" spans="1:6" ht="15">
      <c r="A220" s="59" t="s">
        <v>658</v>
      </c>
      <c r="B220" s="54" t="s">
        <v>659</v>
      </c>
      <c r="C220" s="44">
        <v>0.1846713367135251</v>
      </c>
      <c r="D220" s="55">
        <v>0.18465312279563334</v>
      </c>
      <c r="E220" s="60">
        <v>0</v>
      </c>
      <c r="F220" s="61">
        <v>0</v>
      </c>
    </row>
    <row r="221" spans="1:6" ht="15">
      <c r="A221" s="59" t="s">
        <v>660</v>
      </c>
      <c r="B221" s="54" t="s">
        <v>661</v>
      </c>
      <c r="C221" s="44">
        <v>0.088857042305288</v>
      </c>
      <c r="D221" s="55">
        <v>0.08885211371002717</v>
      </c>
      <c r="E221" s="60">
        <v>0</v>
      </c>
      <c r="F221" s="61">
        <v>0</v>
      </c>
    </row>
    <row r="222" spans="1:6" ht="15">
      <c r="A222" s="59" t="s">
        <v>662</v>
      </c>
      <c r="B222" s="62" t="s">
        <v>663</v>
      </c>
      <c r="C222" s="44">
        <v>0.17906303878648736</v>
      </c>
      <c r="D222" s="55">
        <v>0.17816542671653005</v>
      </c>
      <c r="E222" s="60">
        <v>0</v>
      </c>
      <c r="F222" s="61">
        <v>0</v>
      </c>
    </row>
    <row r="223" spans="1:6" ht="15">
      <c r="A223" s="59" t="s">
        <v>664</v>
      </c>
      <c r="B223" s="62" t="s">
        <v>665</v>
      </c>
      <c r="C223" s="44">
        <v>0.12652603775152313</v>
      </c>
      <c r="D223" s="55">
        <v>0.1273714829840245</v>
      </c>
      <c r="E223" s="60">
        <v>0</v>
      </c>
      <c r="F223" s="61">
        <v>0</v>
      </c>
    </row>
    <row r="224" spans="1:6" ht="15">
      <c r="A224" s="59" t="s">
        <v>666</v>
      </c>
      <c r="B224" s="54" t="s">
        <v>667</v>
      </c>
      <c r="C224" s="44">
        <v>0.25825170536578956</v>
      </c>
      <c r="D224" s="55">
        <v>0.25819831477110156</v>
      </c>
      <c r="E224" s="60">
        <v>0</v>
      </c>
      <c r="F224" s="61">
        <v>0</v>
      </c>
    </row>
    <row r="225" spans="1:6" ht="15">
      <c r="A225" s="59" t="s">
        <v>668</v>
      </c>
      <c r="B225" s="54" t="s">
        <v>669</v>
      </c>
      <c r="C225" s="44">
        <v>0.09170286465794089</v>
      </c>
      <c r="D225" s="55">
        <v>0.09169037338310135</v>
      </c>
      <c r="E225" s="60">
        <v>0</v>
      </c>
      <c r="F225" s="61">
        <v>0</v>
      </c>
    </row>
    <row r="226" spans="1:6" ht="15">
      <c r="A226" s="59" t="s">
        <v>670</v>
      </c>
      <c r="B226" s="54" t="s">
        <v>671</v>
      </c>
      <c r="C226" s="44">
        <v>0.10574564448992743</v>
      </c>
      <c r="D226" s="67">
        <v>0.105725394005898</v>
      </c>
      <c r="E226" s="60">
        <v>0</v>
      </c>
      <c r="F226" s="61">
        <v>0</v>
      </c>
    </row>
    <row r="227" spans="1:6" ht="15">
      <c r="A227" s="59" t="s">
        <v>672</v>
      </c>
      <c r="B227" s="54" t="s">
        <v>673</v>
      </c>
      <c r="C227" s="44">
        <v>0.23412436879411053</v>
      </c>
      <c r="D227" s="55">
        <v>0.23285822009373575</v>
      </c>
      <c r="E227" s="60">
        <v>0</v>
      </c>
      <c r="F227" s="61">
        <v>0</v>
      </c>
    </row>
    <row r="228" spans="1:6" ht="15">
      <c r="A228" s="59" t="s">
        <v>674</v>
      </c>
      <c r="B228" s="54" t="s">
        <v>675</v>
      </c>
      <c r="C228" s="44">
        <v>0.0968553511432533</v>
      </c>
      <c r="D228" s="55">
        <v>0.09683905965836397</v>
      </c>
      <c r="E228" s="60">
        <v>0</v>
      </c>
      <c r="F228" s="61">
        <v>1</v>
      </c>
    </row>
    <row r="229" spans="1:6" ht="15">
      <c r="A229" s="59" t="s">
        <v>676</v>
      </c>
      <c r="B229" s="54" t="s">
        <v>677</v>
      </c>
      <c r="C229" s="44">
        <v>0.18464417992447174</v>
      </c>
      <c r="D229" s="55">
        <v>0.18464945246384185</v>
      </c>
      <c r="E229" s="60">
        <v>0</v>
      </c>
      <c r="F229" s="61">
        <v>0</v>
      </c>
    </row>
    <row r="230" spans="1:6" ht="15">
      <c r="A230" s="59" t="s">
        <v>678</v>
      </c>
      <c r="B230" s="54" t="s">
        <v>68</v>
      </c>
      <c r="C230" s="44">
        <v>0.062070836101154714</v>
      </c>
      <c r="D230" s="55">
        <v>0.062066414433157864</v>
      </c>
      <c r="E230" s="60">
        <v>0</v>
      </c>
      <c r="F230" s="61">
        <v>0</v>
      </c>
    </row>
    <row r="231" spans="1:6" ht="15">
      <c r="A231" s="59" t="s">
        <v>679</v>
      </c>
      <c r="B231" s="54" t="s">
        <v>69</v>
      </c>
      <c r="C231" s="44">
        <v>0.061317728472493144</v>
      </c>
      <c r="D231" s="55">
        <v>0.06130893202605794</v>
      </c>
      <c r="E231" s="60">
        <v>0</v>
      </c>
      <c r="F231" s="61">
        <v>0</v>
      </c>
    </row>
    <row r="232" spans="1:6" ht="15">
      <c r="A232" s="59" t="s">
        <v>680</v>
      </c>
      <c r="B232" s="54" t="s">
        <v>681</v>
      </c>
      <c r="C232" s="44">
        <v>0.06702208011106624</v>
      </c>
      <c r="D232" s="55">
        <v>0.06702343026076117</v>
      </c>
      <c r="E232" s="60">
        <v>0</v>
      </c>
      <c r="F232" s="61">
        <v>1</v>
      </c>
    </row>
    <row r="233" spans="1:6" ht="15">
      <c r="A233" s="59" t="s">
        <v>682</v>
      </c>
      <c r="B233" s="54" t="s">
        <v>683</v>
      </c>
      <c r="C233" s="44">
        <v>0.13188355939083313</v>
      </c>
      <c r="D233" s="55">
        <v>0.13187708053242075</v>
      </c>
      <c r="E233" s="60">
        <v>0</v>
      </c>
      <c r="F233" s="61">
        <v>0</v>
      </c>
    </row>
    <row r="234" spans="1:6" ht="15">
      <c r="A234" s="59" t="s">
        <v>684</v>
      </c>
      <c r="B234" s="54" t="s">
        <v>685</v>
      </c>
      <c r="C234" s="44">
        <v>0.1062319300035489</v>
      </c>
      <c r="D234" s="55">
        <v>0.10618565986362975</v>
      </c>
      <c r="E234" s="60">
        <v>0</v>
      </c>
      <c r="F234" s="61">
        <v>0</v>
      </c>
    </row>
    <row r="235" spans="1:6" ht="15">
      <c r="A235" s="59" t="s">
        <v>686</v>
      </c>
      <c r="B235" s="62" t="s">
        <v>687</v>
      </c>
      <c r="C235" s="44">
        <v>0.255925794011185</v>
      </c>
      <c r="D235" s="55">
        <v>0.25466918128088284</v>
      </c>
      <c r="E235" s="60">
        <v>0</v>
      </c>
      <c r="F235" s="61">
        <v>0</v>
      </c>
    </row>
    <row r="236" spans="1:6" ht="15">
      <c r="A236" s="59" t="s">
        <v>688</v>
      </c>
      <c r="B236" s="54" t="s">
        <v>689</v>
      </c>
      <c r="C236" s="44">
        <v>0.07078608427152004</v>
      </c>
      <c r="D236" s="55">
        <v>0.07077879908235946</v>
      </c>
      <c r="E236" s="60">
        <v>0</v>
      </c>
      <c r="F236" s="61">
        <v>0</v>
      </c>
    </row>
    <row r="237" spans="1:6" ht="15">
      <c r="A237" s="59" t="s">
        <v>690</v>
      </c>
      <c r="B237" s="54" t="s">
        <v>691</v>
      </c>
      <c r="C237" s="44">
        <v>0.1613062297821577</v>
      </c>
      <c r="D237" s="55">
        <v>0.16127167216593816</v>
      </c>
      <c r="E237" s="60">
        <v>0</v>
      </c>
      <c r="F237" s="61">
        <v>0</v>
      </c>
    </row>
    <row r="238" spans="1:6" ht="15">
      <c r="A238" s="59" t="s">
        <v>692</v>
      </c>
      <c r="B238" s="62" t="s">
        <v>693</v>
      </c>
      <c r="C238" s="44">
        <v>0.09599694644476484</v>
      </c>
      <c r="D238" s="55">
        <v>0.09598246012683923</v>
      </c>
      <c r="E238" s="60">
        <v>0</v>
      </c>
      <c r="F238" s="61">
        <v>0</v>
      </c>
    </row>
    <row r="239" spans="1:6" ht="15">
      <c r="A239" s="59" t="s">
        <v>694</v>
      </c>
      <c r="B239" s="54" t="s">
        <v>231</v>
      </c>
      <c r="C239" s="44">
        <v>0.07899700716310999</v>
      </c>
      <c r="D239" s="55">
        <v>0.07895685076850616</v>
      </c>
      <c r="E239" s="60">
        <v>0</v>
      </c>
      <c r="F239" s="61">
        <v>0</v>
      </c>
    </row>
    <row r="240" spans="1:6" ht="15">
      <c r="A240" s="59" t="s">
        <v>695</v>
      </c>
      <c r="B240" s="54" t="s">
        <v>696</v>
      </c>
      <c r="C240" s="44">
        <v>0.12091641160831423</v>
      </c>
      <c r="D240" s="55">
        <v>0.12092344417523194</v>
      </c>
      <c r="E240" s="60">
        <v>0</v>
      </c>
      <c r="F240" s="61">
        <v>0</v>
      </c>
    </row>
    <row r="241" spans="1:6" ht="15">
      <c r="A241" s="59" t="s">
        <v>697</v>
      </c>
      <c r="B241" s="54" t="s">
        <v>212</v>
      </c>
      <c r="C241" s="44">
        <v>0.05919719162997005</v>
      </c>
      <c r="D241" s="55">
        <v>0.059181859569985465</v>
      </c>
      <c r="E241" s="60">
        <v>0</v>
      </c>
      <c r="F241" s="61">
        <v>0</v>
      </c>
    </row>
    <row r="242" spans="1:6" ht="15">
      <c r="A242" s="59" t="s">
        <v>698</v>
      </c>
      <c r="B242" s="54" t="s">
        <v>699</v>
      </c>
      <c r="C242" s="44">
        <v>0.1343734891739938</v>
      </c>
      <c r="D242" s="55">
        <v>0.13399983455895326</v>
      </c>
      <c r="E242" s="60">
        <v>0</v>
      </c>
      <c r="F242" s="61">
        <v>0</v>
      </c>
    </row>
    <row r="243" spans="1:6" ht="15">
      <c r="A243" s="59" t="s">
        <v>700</v>
      </c>
      <c r="B243" s="62" t="s">
        <v>701</v>
      </c>
      <c r="C243" s="44">
        <v>0.07138420753350602</v>
      </c>
      <c r="D243" s="55">
        <v>0.0713638576723924</v>
      </c>
      <c r="E243" s="60">
        <v>0</v>
      </c>
      <c r="F243" s="61">
        <v>0</v>
      </c>
    </row>
    <row r="244" spans="1:6" ht="15">
      <c r="A244" s="59" t="s">
        <v>702</v>
      </c>
      <c r="B244" s="54" t="s">
        <v>703</v>
      </c>
      <c r="C244" s="44">
        <v>0.07423192921778085</v>
      </c>
      <c r="D244" s="55">
        <v>0.07421462792479963</v>
      </c>
      <c r="E244" s="60">
        <v>0</v>
      </c>
      <c r="F244" s="61">
        <v>0</v>
      </c>
    </row>
    <row r="245" spans="1:6" ht="15">
      <c r="A245" s="59" t="s">
        <v>704</v>
      </c>
      <c r="B245" s="62" t="s">
        <v>705</v>
      </c>
      <c r="C245" s="44">
        <v>0.19105928178507822</v>
      </c>
      <c r="D245" s="55">
        <v>0.19032953373566525</v>
      </c>
      <c r="E245" s="60">
        <v>0</v>
      </c>
      <c r="F245" s="61">
        <v>0</v>
      </c>
    </row>
    <row r="246" spans="1:6" ht="15">
      <c r="A246" s="59" t="s">
        <v>706</v>
      </c>
      <c r="B246" s="54" t="s">
        <v>707</v>
      </c>
      <c r="C246" s="44">
        <v>0.0709815913335054</v>
      </c>
      <c r="D246" s="55">
        <v>0.07096859656759164</v>
      </c>
      <c r="E246" s="60">
        <v>0</v>
      </c>
      <c r="F246" s="61">
        <v>0</v>
      </c>
    </row>
    <row r="247" spans="1:6" ht="15">
      <c r="A247" s="59" t="s">
        <v>708</v>
      </c>
      <c r="B247" s="54" t="s">
        <v>709</v>
      </c>
      <c r="C247" s="44">
        <v>0.1463537838905239</v>
      </c>
      <c r="D247" s="55">
        <v>0.14633568089018534</v>
      </c>
      <c r="E247" s="60">
        <v>0</v>
      </c>
      <c r="F247" s="61">
        <v>0</v>
      </c>
    </row>
    <row r="248" spans="1:6" ht="15">
      <c r="A248" s="59" t="s">
        <v>710</v>
      </c>
      <c r="B248" s="54" t="s">
        <v>711</v>
      </c>
      <c r="C248" s="44">
        <v>0.1165695000198497</v>
      </c>
      <c r="D248" s="55">
        <v>0.11656668206512336</v>
      </c>
      <c r="E248" s="60">
        <v>0</v>
      </c>
      <c r="F248" s="61">
        <v>0</v>
      </c>
    </row>
    <row r="249" spans="1:6" ht="15">
      <c r="A249" s="66" t="s">
        <v>712</v>
      </c>
      <c r="B249" s="54" t="s">
        <v>70</v>
      </c>
      <c r="C249" s="44">
        <v>0.05577241153552523</v>
      </c>
      <c r="D249" s="55">
        <v>0.05576437906034209</v>
      </c>
      <c r="E249" s="60">
        <v>0</v>
      </c>
      <c r="F249" s="61">
        <v>0</v>
      </c>
    </row>
    <row r="250" spans="1:6" ht="15">
      <c r="A250" s="59" t="s">
        <v>712</v>
      </c>
      <c r="B250" s="54" t="s">
        <v>713</v>
      </c>
      <c r="C250" s="44">
        <v>0.09164210927105487</v>
      </c>
      <c r="D250" s="55">
        <v>0.0916289878749449</v>
      </c>
      <c r="E250" s="60">
        <v>1</v>
      </c>
      <c r="F250" s="61">
        <v>0</v>
      </c>
    </row>
    <row r="251" spans="1:6" ht="15">
      <c r="A251" s="59" t="s">
        <v>714</v>
      </c>
      <c r="B251" s="54" t="s">
        <v>715</v>
      </c>
      <c r="C251" s="44">
        <v>0.06118143558634689</v>
      </c>
      <c r="D251" s="55">
        <v>0.0611715230490316</v>
      </c>
      <c r="E251" s="60">
        <v>0</v>
      </c>
      <c r="F251" s="61">
        <v>0</v>
      </c>
    </row>
    <row r="252" spans="1:6" ht="15">
      <c r="A252" s="59" t="s">
        <v>716</v>
      </c>
      <c r="B252" s="54" t="s">
        <v>717</v>
      </c>
      <c r="C252" s="44">
        <v>0.12829402587131897</v>
      </c>
      <c r="D252" s="55">
        <v>0.12829405557231682</v>
      </c>
      <c r="E252" s="60">
        <v>0</v>
      </c>
      <c r="F252" s="61">
        <v>0</v>
      </c>
    </row>
    <row r="253" spans="1:6" ht="15">
      <c r="A253" s="59" t="s">
        <v>718</v>
      </c>
      <c r="B253" s="54" t="s">
        <v>719</v>
      </c>
      <c r="C253" s="44">
        <v>0.21054423764432384</v>
      </c>
      <c r="D253" s="55">
        <v>0.21051022614501763</v>
      </c>
      <c r="E253" s="60">
        <v>0</v>
      </c>
      <c r="F253" s="61">
        <v>0</v>
      </c>
    </row>
    <row r="254" spans="1:6" ht="15">
      <c r="A254" s="59" t="s">
        <v>720</v>
      </c>
      <c r="B254" s="54" t="s">
        <v>721</v>
      </c>
      <c r="C254" s="44">
        <v>0.15772977574546088</v>
      </c>
      <c r="D254" s="55">
        <v>0.1577187558079991</v>
      </c>
      <c r="E254" s="60">
        <v>0</v>
      </c>
      <c r="F254" s="61">
        <v>0</v>
      </c>
    </row>
    <row r="255" spans="1:6" ht="15">
      <c r="A255" s="59" t="s">
        <v>722</v>
      </c>
      <c r="B255" s="54" t="s">
        <v>723</v>
      </c>
      <c r="C255" s="44">
        <v>0.20424091509384046</v>
      </c>
      <c r="D255" s="55">
        <v>0.20419102265624633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0.14446026112869717</v>
      </c>
      <c r="D256" s="55">
        <v>0.14439440007056362</v>
      </c>
      <c r="E256" s="60">
        <v>0</v>
      </c>
      <c r="F256" s="61">
        <v>0</v>
      </c>
    </row>
    <row r="257" spans="1:6" ht="15">
      <c r="A257" s="59" t="s">
        <v>726</v>
      </c>
      <c r="B257" s="54" t="s">
        <v>727</v>
      </c>
      <c r="C257" s="44">
        <v>0.06781036276541262</v>
      </c>
      <c r="D257" s="55">
        <v>0.06780035675264252</v>
      </c>
      <c r="E257" s="60">
        <v>0</v>
      </c>
      <c r="F257" s="61">
        <v>0</v>
      </c>
    </row>
    <row r="258" spans="1:6" ht="15">
      <c r="A258" s="59" t="s">
        <v>728</v>
      </c>
      <c r="B258" s="54" t="s">
        <v>729</v>
      </c>
      <c r="C258" s="44">
        <v>0.10123143572954771</v>
      </c>
      <c r="D258" s="55">
        <v>0.10121422216453671</v>
      </c>
      <c r="E258" s="60">
        <v>0</v>
      </c>
      <c r="F258" s="61">
        <v>0</v>
      </c>
    </row>
    <row r="259" spans="1:6" ht="15">
      <c r="A259" s="59" t="s">
        <v>730</v>
      </c>
      <c r="B259" s="54" t="s">
        <v>237</v>
      </c>
      <c r="C259" s="44">
        <v>0.05237298975782224</v>
      </c>
      <c r="D259" s="55">
        <v>0.052362823572373283</v>
      </c>
      <c r="E259" s="60">
        <v>0</v>
      </c>
      <c r="F259" s="61">
        <v>0</v>
      </c>
    </row>
    <row r="260" spans="1:6" ht="15">
      <c r="A260" s="59" t="s">
        <v>731</v>
      </c>
      <c r="B260" s="62" t="s">
        <v>71</v>
      </c>
      <c r="C260" s="44">
        <v>0.0752142293044504</v>
      </c>
      <c r="D260" s="55">
        <v>0.0752103618237302</v>
      </c>
      <c r="E260" s="60">
        <v>0</v>
      </c>
      <c r="F260" s="61">
        <v>0</v>
      </c>
    </row>
    <row r="261" spans="1:6" ht="15">
      <c r="A261" s="59" t="s">
        <v>732</v>
      </c>
      <c r="B261" s="54" t="s">
        <v>733</v>
      </c>
      <c r="C261" s="44">
        <v>0.24906692550388881</v>
      </c>
      <c r="D261" s="55">
        <v>0.24903962758466475</v>
      </c>
      <c r="E261" s="60">
        <v>0</v>
      </c>
      <c r="F261" s="61">
        <v>0</v>
      </c>
    </row>
    <row r="262" spans="1:6" ht="15">
      <c r="A262" s="59" t="s">
        <v>734</v>
      </c>
      <c r="B262" s="54" t="s">
        <v>189</v>
      </c>
      <c r="C262" s="44">
        <v>0.09755743454109755</v>
      </c>
      <c r="D262" s="55">
        <v>0.09753724564744297</v>
      </c>
      <c r="E262" s="60">
        <v>0</v>
      </c>
      <c r="F262" s="61">
        <v>0</v>
      </c>
    </row>
    <row r="263" spans="1:6" ht="15">
      <c r="A263" s="59" t="s">
        <v>735</v>
      </c>
      <c r="B263" s="54" t="s">
        <v>736</v>
      </c>
      <c r="C263" s="44">
        <v>0.215645839197246</v>
      </c>
      <c r="D263" s="55">
        <v>0.2156478949450108</v>
      </c>
      <c r="E263" s="60">
        <v>0</v>
      </c>
      <c r="F263" s="61">
        <v>0</v>
      </c>
    </row>
    <row r="264" spans="1:6" ht="15">
      <c r="A264" s="59" t="s">
        <v>737</v>
      </c>
      <c r="B264" s="54" t="s">
        <v>738</v>
      </c>
      <c r="C264" s="44">
        <v>0.10821632729466607</v>
      </c>
      <c r="D264" s="55">
        <v>0.10819882574577405</v>
      </c>
      <c r="E264" s="60">
        <v>0</v>
      </c>
      <c r="F264" s="61">
        <v>0</v>
      </c>
    </row>
    <row r="265" spans="1:6" ht="15">
      <c r="A265" s="59" t="s">
        <v>739</v>
      </c>
      <c r="B265" s="62" t="s">
        <v>740</v>
      </c>
      <c r="C265" s="44">
        <v>0.18267986804719516</v>
      </c>
      <c r="D265" s="63">
        <v>0.1826253719652125</v>
      </c>
      <c r="E265" s="60">
        <v>0</v>
      </c>
      <c r="F265" s="61">
        <v>0</v>
      </c>
    </row>
    <row r="266" spans="1:6" ht="15">
      <c r="A266" s="59" t="s">
        <v>741</v>
      </c>
      <c r="B266" s="54" t="s">
        <v>742</v>
      </c>
      <c r="C266" s="44">
        <v>0.07902536372299873</v>
      </c>
      <c r="D266" s="63">
        <v>0.07901309007116059</v>
      </c>
      <c r="E266" s="60">
        <v>0</v>
      </c>
      <c r="F266" s="61">
        <v>0</v>
      </c>
    </row>
    <row r="267" spans="1:6" ht="15">
      <c r="A267" s="59" t="s">
        <v>743</v>
      </c>
      <c r="B267" s="54" t="s">
        <v>744</v>
      </c>
      <c r="C267" s="44">
        <v>0.2275658846289086</v>
      </c>
      <c r="D267" s="55">
        <v>0.22747816273996393</v>
      </c>
      <c r="E267" s="60">
        <v>0</v>
      </c>
      <c r="F267" s="61">
        <v>0</v>
      </c>
    </row>
    <row r="268" spans="1:6" ht="15">
      <c r="A268" s="59" t="s">
        <v>745</v>
      </c>
      <c r="B268" s="54" t="s">
        <v>746</v>
      </c>
      <c r="C268" s="44">
        <v>0.22088465319930156</v>
      </c>
      <c r="D268" s="55">
        <v>0.2208800062609675</v>
      </c>
      <c r="E268" s="60">
        <v>0</v>
      </c>
      <c r="F268" s="61">
        <v>0</v>
      </c>
    </row>
    <row r="269" spans="1:6" ht="15">
      <c r="A269" s="59" t="s">
        <v>747</v>
      </c>
      <c r="B269" s="54" t="s">
        <v>748</v>
      </c>
      <c r="C269" s="44">
        <v>0.09137818085995736</v>
      </c>
      <c r="D269" s="55">
        <v>0.09136206458860846</v>
      </c>
      <c r="E269" s="60">
        <v>0</v>
      </c>
      <c r="F269" s="61">
        <v>0</v>
      </c>
    </row>
    <row r="270" spans="1:6" ht="15">
      <c r="A270" s="59" t="s">
        <v>749</v>
      </c>
      <c r="B270" s="54" t="s">
        <v>750</v>
      </c>
      <c r="C270" s="44">
        <v>0.11237415272598811</v>
      </c>
      <c r="D270" s="55">
        <v>0.11235763151629741</v>
      </c>
      <c r="E270" s="60">
        <v>0</v>
      </c>
      <c r="F270" s="61">
        <v>0</v>
      </c>
    </row>
    <row r="271" spans="1:6" ht="15">
      <c r="A271" s="59" t="s">
        <v>751</v>
      </c>
      <c r="B271" s="54" t="s">
        <v>239</v>
      </c>
      <c r="C271" s="44">
        <v>0.08950983717744954</v>
      </c>
      <c r="D271" s="55">
        <v>0.08949907349711797</v>
      </c>
      <c r="E271" s="60">
        <v>0</v>
      </c>
      <c r="F271" s="61">
        <v>0</v>
      </c>
    </row>
    <row r="272" spans="1:6" ht="15">
      <c r="A272" s="59" t="s">
        <v>752</v>
      </c>
      <c r="B272" s="54" t="s">
        <v>753</v>
      </c>
      <c r="C272" s="44">
        <v>0.2462415020007713</v>
      </c>
      <c r="D272" s="55">
        <v>0.24624566073175289</v>
      </c>
      <c r="E272" s="60">
        <v>0</v>
      </c>
      <c r="F272" s="61">
        <v>0</v>
      </c>
    </row>
    <row r="273" spans="1:6" ht="15">
      <c r="A273" s="59" t="s">
        <v>754</v>
      </c>
      <c r="B273" s="54" t="s">
        <v>755</v>
      </c>
      <c r="C273" s="44">
        <v>0.19438816028669406</v>
      </c>
      <c r="D273" s="55">
        <v>0.1943845919512195</v>
      </c>
      <c r="E273" s="60">
        <v>0</v>
      </c>
      <c r="F273" s="61">
        <v>0</v>
      </c>
    </row>
    <row r="274" spans="1:6" ht="15">
      <c r="A274" s="59" t="s">
        <v>756</v>
      </c>
      <c r="B274" s="54" t="s">
        <v>757</v>
      </c>
      <c r="C274" s="44">
        <v>0.048644343529561734</v>
      </c>
      <c r="D274" s="55">
        <v>0.04863742479973411</v>
      </c>
      <c r="E274" s="60">
        <v>0</v>
      </c>
      <c r="F274" s="61">
        <v>0</v>
      </c>
    </row>
    <row r="275" spans="1:6" ht="15">
      <c r="A275" s="59" t="s">
        <v>758</v>
      </c>
      <c r="B275" s="54" t="s">
        <v>759</v>
      </c>
      <c r="C275" s="44">
        <v>0.04479364640668327</v>
      </c>
      <c r="D275" s="55">
        <v>0.04478468184847325</v>
      </c>
      <c r="E275" s="60">
        <v>0</v>
      </c>
      <c r="F275" s="61">
        <v>0</v>
      </c>
    </row>
    <row r="276" spans="1:6" ht="15">
      <c r="A276" s="59" t="s">
        <v>760</v>
      </c>
      <c r="B276" s="54" t="s">
        <v>761</v>
      </c>
      <c r="C276" s="44">
        <v>0.037245748296635184</v>
      </c>
      <c r="D276" s="55">
        <v>0.03723937562410701</v>
      </c>
      <c r="E276" s="60">
        <v>0</v>
      </c>
      <c r="F276" s="61">
        <v>0</v>
      </c>
    </row>
    <row r="277" spans="1:6" ht="15">
      <c r="A277" s="66" t="s">
        <v>762</v>
      </c>
      <c r="B277" s="54" t="s">
        <v>72</v>
      </c>
      <c r="C277" s="44">
        <v>0.051893528964016465</v>
      </c>
      <c r="D277" s="55">
        <v>0.0518779829382909</v>
      </c>
      <c r="E277" s="60">
        <v>0</v>
      </c>
      <c r="F277" s="61">
        <v>0</v>
      </c>
    </row>
    <row r="278" spans="1:6" ht="15">
      <c r="A278" s="59" t="s">
        <v>763</v>
      </c>
      <c r="B278" s="54" t="s">
        <v>764</v>
      </c>
      <c r="C278" s="44">
        <v>0.08805524657799385</v>
      </c>
      <c r="D278" s="55">
        <v>0.08805125462048916</v>
      </c>
      <c r="E278" s="60">
        <v>0</v>
      </c>
      <c r="F278" s="61">
        <v>0</v>
      </c>
    </row>
    <row r="279" spans="1:6" ht="15">
      <c r="A279" s="59" t="s">
        <v>765</v>
      </c>
      <c r="B279" s="54" t="s">
        <v>766</v>
      </c>
      <c r="C279" s="44">
        <v>0.1305711884035047</v>
      </c>
      <c r="D279" s="55">
        <v>0.13055649661075286</v>
      </c>
      <c r="E279" s="60">
        <v>0</v>
      </c>
      <c r="F279" s="61">
        <v>0</v>
      </c>
    </row>
    <row r="280" spans="1:6" ht="15">
      <c r="A280" s="59" t="s">
        <v>767</v>
      </c>
      <c r="B280" s="54" t="s">
        <v>768</v>
      </c>
      <c r="C280" s="44">
        <v>0.10299396575058609</v>
      </c>
      <c r="D280" s="55">
        <v>0.1029724879800335</v>
      </c>
      <c r="E280" s="60">
        <v>0</v>
      </c>
      <c r="F280" s="61">
        <v>0</v>
      </c>
    </row>
    <row r="281" spans="1:6" ht="15">
      <c r="A281" s="59" t="s">
        <v>769</v>
      </c>
      <c r="B281" s="54" t="s">
        <v>770</v>
      </c>
      <c r="C281" s="44">
        <v>0.18354243489726701</v>
      </c>
      <c r="D281" s="55">
        <v>0.183559692771407</v>
      </c>
      <c r="E281" s="60">
        <v>0</v>
      </c>
      <c r="F281" s="61">
        <v>0</v>
      </c>
    </row>
    <row r="282" spans="1:6" ht="15">
      <c r="A282" s="59" t="s">
        <v>771</v>
      </c>
      <c r="B282" s="54" t="s">
        <v>73</v>
      </c>
      <c r="C282" s="44">
        <v>0.05288462368252731</v>
      </c>
      <c r="D282" s="55">
        <v>0.05287921288907387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0.08616617351994876</v>
      </c>
      <c r="D283" s="63">
        <v>0.08615543965678955</v>
      </c>
      <c r="E283" s="60">
        <v>1</v>
      </c>
      <c r="F283" s="61">
        <v>0</v>
      </c>
    </row>
    <row r="284" spans="1:6" ht="15">
      <c r="A284" s="59" t="s">
        <v>773</v>
      </c>
      <c r="B284" s="54" t="s">
        <v>243</v>
      </c>
      <c r="C284" s="44">
        <v>0.148849966967931</v>
      </c>
      <c r="D284" s="63">
        <v>0.14884893115160425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0.1206579038391245</v>
      </c>
      <c r="D285" s="63">
        <v>0.12064111793709448</v>
      </c>
      <c r="E285" s="60">
        <v>0</v>
      </c>
      <c r="F285" s="61">
        <v>0</v>
      </c>
    </row>
    <row r="286" spans="1:6" ht="15">
      <c r="A286" s="59" t="s">
        <v>776</v>
      </c>
      <c r="B286" s="54" t="s">
        <v>777</v>
      </c>
      <c r="C286" s="44">
        <v>0.21068430079534098</v>
      </c>
      <c r="D286" s="63">
        <v>0.20966220298681976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0.09451070361403582</v>
      </c>
      <c r="D287" s="55">
        <v>0.09450618140626396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0.18652947318746646</v>
      </c>
      <c r="D288" s="63">
        <v>0.1865338189756791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0.11093834297383165</v>
      </c>
      <c r="D289" s="55">
        <v>0.11041264548994048</v>
      </c>
      <c r="E289" s="60">
        <v>0</v>
      </c>
      <c r="F289" s="61">
        <v>0</v>
      </c>
    </row>
    <row r="290" spans="1:6" ht="15">
      <c r="A290" s="59" t="s">
        <v>784</v>
      </c>
      <c r="B290" s="54" t="s">
        <v>74</v>
      </c>
      <c r="C290" s="44">
        <v>0.05562308696548212</v>
      </c>
      <c r="D290" s="55">
        <v>0.05714089967694758</v>
      </c>
      <c r="E290" s="60">
        <v>0</v>
      </c>
      <c r="F290" s="61">
        <v>0</v>
      </c>
    </row>
    <row r="291" spans="1:6" ht="15">
      <c r="A291" s="59" t="s">
        <v>785</v>
      </c>
      <c r="B291" s="54" t="s">
        <v>75</v>
      </c>
      <c r="C291" s="44">
        <v>0.04845325880542916</v>
      </c>
      <c r="D291" s="55">
        <v>0.04845139947279349</v>
      </c>
      <c r="E291" s="60">
        <v>0</v>
      </c>
      <c r="F291" s="61">
        <v>0</v>
      </c>
    </row>
    <row r="292" spans="1:6" ht="15">
      <c r="A292" s="59" t="s">
        <v>786</v>
      </c>
      <c r="B292" s="54" t="s">
        <v>787</v>
      </c>
      <c r="C292" s="44">
        <v>0.2137960032397974</v>
      </c>
      <c r="D292" s="55">
        <v>0.21375624702308801</v>
      </c>
      <c r="E292" s="60">
        <v>0</v>
      </c>
      <c r="F292" s="61">
        <v>0</v>
      </c>
    </row>
    <row r="293" spans="1:6" ht="15">
      <c r="A293" s="59" t="s">
        <v>788</v>
      </c>
      <c r="B293" s="54" t="s">
        <v>789</v>
      </c>
      <c r="C293" s="44">
        <v>0.1638916171968554</v>
      </c>
      <c r="D293" s="55">
        <v>0.16378573751649106</v>
      </c>
      <c r="E293" s="60">
        <v>0</v>
      </c>
      <c r="F293" s="61">
        <v>0</v>
      </c>
    </row>
    <row r="294" spans="1:6" ht="15">
      <c r="A294" s="59" t="s">
        <v>790</v>
      </c>
      <c r="B294" s="54" t="s">
        <v>791</v>
      </c>
      <c r="C294" s="44">
        <v>0.2726190970720538</v>
      </c>
      <c r="D294" s="55">
        <v>0.2726053711740696</v>
      </c>
      <c r="E294" s="60">
        <v>0</v>
      </c>
      <c r="F294" s="61">
        <v>0</v>
      </c>
    </row>
    <row r="295" spans="1:6" ht="15">
      <c r="A295" s="59" t="s">
        <v>792</v>
      </c>
      <c r="B295" s="54" t="s">
        <v>793</v>
      </c>
      <c r="C295" s="44">
        <v>0.11715878757331508</v>
      </c>
      <c r="D295" s="55">
        <v>0.11713858170295369</v>
      </c>
      <c r="E295" s="60">
        <v>0</v>
      </c>
      <c r="F295" s="61">
        <v>0</v>
      </c>
    </row>
    <row r="296" spans="1:6" ht="15">
      <c r="A296" s="59" t="s">
        <v>794</v>
      </c>
      <c r="B296" s="54" t="s">
        <v>795</v>
      </c>
      <c r="C296" s="44">
        <v>0.15368330258631246</v>
      </c>
      <c r="D296" s="55">
        <v>0.153653324177733</v>
      </c>
      <c r="E296" s="60">
        <v>0</v>
      </c>
      <c r="F296" s="61">
        <v>0</v>
      </c>
    </row>
    <row r="297" spans="1:6" ht="15">
      <c r="A297" s="59" t="s">
        <v>796</v>
      </c>
      <c r="B297" s="54" t="s">
        <v>797</v>
      </c>
      <c r="C297" s="44">
        <v>0.09643200661473957</v>
      </c>
      <c r="D297" s="55">
        <v>0.0959488431453725</v>
      </c>
      <c r="E297" s="60">
        <v>0</v>
      </c>
      <c r="F297" s="61">
        <v>0</v>
      </c>
    </row>
    <row r="298" spans="1:6" ht="15">
      <c r="A298" s="59" t="s">
        <v>798</v>
      </c>
      <c r="B298" s="54" t="s">
        <v>799</v>
      </c>
      <c r="C298" s="44">
        <v>0.025643164340345727</v>
      </c>
      <c r="D298" s="55">
        <v>0.025638666709854405</v>
      </c>
      <c r="E298" s="60">
        <v>0</v>
      </c>
      <c r="F298" s="61">
        <v>0</v>
      </c>
    </row>
    <row r="299" spans="1:6" ht="15">
      <c r="A299" s="59" t="s">
        <v>800</v>
      </c>
      <c r="B299" s="54" t="s">
        <v>801</v>
      </c>
      <c r="C299" s="44">
        <v>0.017021872398317872</v>
      </c>
      <c r="D299" s="55">
        <v>0.01701897317972023</v>
      </c>
      <c r="E299" s="60">
        <v>0</v>
      </c>
      <c r="F299" s="61">
        <v>0</v>
      </c>
    </row>
    <row r="300" spans="1:6" ht="15">
      <c r="A300" s="59" t="s">
        <v>802</v>
      </c>
      <c r="B300" s="54" t="s">
        <v>803</v>
      </c>
      <c r="C300" s="44">
        <v>0.09961945367243541</v>
      </c>
      <c r="D300" s="55">
        <v>0.09962266005839072</v>
      </c>
      <c r="E300" s="60">
        <v>0</v>
      </c>
      <c r="F300" s="61">
        <v>0</v>
      </c>
    </row>
    <row r="301" spans="1:6" ht="15">
      <c r="A301" s="59" t="s">
        <v>804</v>
      </c>
      <c r="B301" s="54" t="s">
        <v>805</v>
      </c>
      <c r="C301" s="44">
        <v>0.04608566234123755</v>
      </c>
      <c r="D301" s="55">
        <v>0.04607771227828615</v>
      </c>
      <c r="E301" s="60">
        <v>0</v>
      </c>
      <c r="F301" s="61">
        <v>0</v>
      </c>
    </row>
    <row r="302" spans="1:6" ht="15">
      <c r="A302" s="59" t="s">
        <v>806</v>
      </c>
      <c r="B302" s="54" t="s">
        <v>807</v>
      </c>
      <c r="C302" s="44">
        <v>0.12843871748022448</v>
      </c>
      <c r="D302" s="55">
        <v>0.12843397868484505</v>
      </c>
      <c r="E302" s="60">
        <v>0</v>
      </c>
      <c r="F302" s="61">
        <v>0</v>
      </c>
    </row>
    <row r="303" spans="1:6" ht="15">
      <c r="A303" s="59" t="s">
        <v>808</v>
      </c>
      <c r="B303" s="54" t="s">
        <v>233</v>
      </c>
      <c r="C303" s="44">
        <v>0.20282524058839035</v>
      </c>
      <c r="D303" s="55">
        <v>0.20185569981560753</v>
      </c>
      <c r="E303" s="60">
        <v>0</v>
      </c>
      <c r="F303" s="61">
        <v>0</v>
      </c>
    </row>
    <row r="304" spans="1:6" ht="15">
      <c r="A304" s="59" t="s">
        <v>809</v>
      </c>
      <c r="B304" s="54" t="s">
        <v>810</v>
      </c>
      <c r="C304" s="44">
        <v>0.00791764763049826</v>
      </c>
      <c r="D304" s="55">
        <v>0.00791639562946808</v>
      </c>
      <c r="E304" s="60">
        <v>0</v>
      </c>
      <c r="F304" s="61">
        <v>0</v>
      </c>
    </row>
    <row r="305" spans="1:6" ht="15">
      <c r="A305" s="59" t="s">
        <v>811</v>
      </c>
      <c r="B305" s="54" t="s">
        <v>812</v>
      </c>
      <c r="C305" s="44">
        <v>0.009136822205331902</v>
      </c>
      <c r="D305" s="55">
        <v>0.009136077872272712</v>
      </c>
      <c r="E305" s="60">
        <v>0</v>
      </c>
      <c r="F305" s="61">
        <v>0</v>
      </c>
    </row>
    <row r="306" spans="1:6" ht="15">
      <c r="A306" s="59" t="s">
        <v>813</v>
      </c>
      <c r="B306" s="54" t="s">
        <v>814</v>
      </c>
      <c r="C306" s="44">
        <v>0.04731785385814702</v>
      </c>
      <c r="D306" s="55">
        <v>0.04730799270517133</v>
      </c>
      <c r="E306" s="60">
        <v>0</v>
      </c>
      <c r="F306" s="61">
        <v>0</v>
      </c>
    </row>
    <row r="307" spans="1:6" ht="15">
      <c r="A307" s="59" t="s">
        <v>815</v>
      </c>
      <c r="B307" s="62" t="s">
        <v>816</v>
      </c>
      <c r="C307" s="44">
        <v>0.09587628402443127</v>
      </c>
      <c r="D307" s="55">
        <v>0.09586306874154041</v>
      </c>
      <c r="E307" s="60">
        <v>0</v>
      </c>
      <c r="F307" s="61">
        <v>0</v>
      </c>
    </row>
    <row r="308" spans="1:6" ht="15">
      <c r="A308" s="59" t="s">
        <v>817</v>
      </c>
      <c r="B308" s="54" t="s">
        <v>259</v>
      </c>
      <c r="C308" s="44">
        <v>0.1263122478830618</v>
      </c>
      <c r="D308" s="55">
        <v>0.12629001704498377</v>
      </c>
      <c r="E308" s="60">
        <v>0</v>
      </c>
      <c r="F308" s="61">
        <v>0</v>
      </c>
    </row>
    <row r="309" spans="1:6" ht="15">
      <c r="A309" s="59" t="s">
        <v>818</v>
      </c>
      <c r="B309" s="54" t="s">
        <v>819</v>
      </c>
      <c r="C309" s="44">
        <v>0.2846940545512029</v>
      </c>
      <c r="D309" s="55">
        <v>0.28341324999094303</v>
      </c>
      <c r="E309" s="60">
        <v>0</v>
      </c>
      <c r="F309" s="61">
        <v>0</v>
      </c>
    </row>
    <row r="310" spans="1:6" ht="15">
      <c r="A310" s="59" t="s">
        <v>820</v>
      </c>
      <c r="B310" s="54" t="s">
        <v>821</v>
      </c>
      <c r="C310" s="44">
        <v>0.11392597861790421</v>
      </c>
      <c r="D310" s="55">
        <v>0.11393610785333248</v>
      </c>
      <c r="E310" s="60">
        <v>0</v>
      </c>
      <c r="F310" s="61">
        <v>0</v>
      </c>
    </row>
    <row r="311" spans="1:6" ht="15">
      <c r="A311" s="59" t="s">
        <v>822</v>
      </c>
      <c r="B311" s="54" t="s">
        <v>823</v>
      </c>
      <c r="C311" s="44">
        <v>0.09889219512796085</v>
      </c>
      <c r="D311" s="55">
        <v>0.09888709677465087</v>
      </c>
      <c r="E311" s="60">
        <v>0</v>
      </c>
      <c r="F311" s="61">
        <v>0</v>
      </c>
    </row>
    <row r="312" spans="1:6" ht="15">
      <c r="A312" s="59" t="s">
        <v>824</v>
      </c>
      <c r="B312" s="54" t="s">
        <v>825</v>
      </c>
      <c r="C312" s="44">
        <v>0.12124276222336533</v>
      </c>
      <c r="D312" s="55">
        <v>0.12124615493825838</v>
      </c>
      <c r="E312" s="60">
        <v>0</v>
      </c>
      <c r="F312" s="61">
        <v>0</v>
      </c>
    </row>
    <row r="313" spans="1:6" ht="15">
      <c r="A313" s="59" t="s">
        <v>826</v>
      </c>
      <c r="B313" s="54" t="s">
        <v>827</v>
      </c>
      <c r="C313" s="44">
        <v>0.06387072205645325</v>
      </c>
      <c r="D313" s="55">
        <v>0.06386329293535647</v>
      </c>
      <c r="E313" s="60">
        <v>0</v>
      </c>
      <c r="F313" s="61">
        <v>0</v>
      </c>
    </row>
    <row r="314" spans="1:6" ht="15">
      <c r="A314" s="59" t="s">
        <v>828</v>
      </c>
      <c r="B314" s="62" t="s">
        <v>829</v>
      </c>
      <c r="C314" s="44">
        <v>0.12291679116558253</v>
      </c>
      <c r="D314" s="55">
        <v>0.12289444944777156</v>
      </c>
      <c r="E314" s="60">
        <v>0</v>
      </c>
      <c r="F314" s="61">
        <v>0</v>
      </c>
    </row>
    <row r="315" spans="1:6" ht="15">
      <c r="A315" s="59" t="s">
        <v>830</v>
      </c>
      <c r="B315" s="54" t="s">
        <v>228</v>
      </c>
      <c r="C315" s="44">
        <v>0.12969061832094922</v>
      </c>
      <c r="D315" s="55">
        <v>0.12966913892302823</v>
      </c>
      <c r="E315" s="60">
        <v>0</v>
      </c>
      <c r="F315" s="61">
        <v>0</v>
      </c>
    </row>
    <row r="316" spans="1:6" ht="15">
      <c r="A316" s="59" t="s">
        <v>831</v>
      </c>
      <c r="B316" s="54" t="s">
        <v>832</v>
      </c>
      <c r="C316" s="44">
        <v>0.2833841767726714</v>
      </c>
      <c r="D316" s="55">
        <v>0.2824439136794987</v>
      </c>
      <c r="E316" s="60">
        <v>0</v>
      </c>
      <c r="F316" s="61">
        <v>0</v>
      </c>
    </row>
    <row r="317" spans="1:6" ht="15">
      <c r="A317" s="59" t="s">
        <v>833</v>
      </c>
      <c r="B317" s="62" t="s">
        <v>834</v>
      </c>
      <c r="C317" s="44">
        <v>0.09514274916154215</v>
      </c>
      <c r="D317" s="55">
        <v>0.0951130109607922</v>
      </c>
      <c r="E317" s="60">
        <v>0</v>
      </c>
      <c r="F317" s="61">
        <v>0</v>
      </c>
    </row>
    <row r="318" spans="1:6" ht="15">
      <c r="A318" s="59" t="s">
        <v>835</v>
      </c>
      <c r="B318" s="62" t="s">
        <v>836</v>
      </c>
      <c r="C318" s="44">
        <v>0.11299228238158643</v>
      </c>
      <c r="D318" s="55">
        <v>0.11299512092876066</v>
      </c>
      <c r="E318" s="60">
        <v>0</v>
      </c>
      <c r="F318" s="61">
        <v>0</v>
      </c>
    </row>
    <row r="319" spans="1:6" ht="15">
      <c r="A319" s="59" t="s">
        <v>837</v>
      </c>
      <c r="B319" s="54" t="s">
        <v>838</v>
      </c>
      <c r="C319" s="44">
        <v>0.08155503098099233</v>
      </c>
      <c r="D319" s="55">
        <v>0.0815370955792813</v>
      </c>
      <c r="E319" s="60">
        <v>0</v>
      </c>
      <c r="F319" s="61">
        <v>0</v>
      </c>
    </row>
    <row r="320" spans="1:6" ht="15">
      <c r="A320" s="59" t="s">
        <v>839</v>
      </c>
      <c r="B320" s="54" t="s">
        <v>840</v>
      </c>
      <c r="C320" s="44">
        <v>0.017329012028320746</v>
      </c>
      <c r="D320" s="55">
        <v>0.017327267842386005</v>
      </c>
      <c r="E320" s="60">
        <v>0</v>
      </c>
      <c r="F320" s="61">
        <v>0</v>
      </c>
    </row>
    <row r="321" spans="1:6" ht="15">
      <c r="A321" s="59" t="s">
        <v>841</v>
      </c>
      <c r="B321" s="62" t="s">
        <v>842</v>
      </c>
      <c r="C321" s="44">
        <v>0.05169606734841319</v>
      </c>
      <c r="D321" s="55">
        <v>0.05168948441950329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0.07385576976890235</v>
      </c>
      <c r="D322" s="55">
        <v>0.07385446971942226</v>
      </c>
      <c r="E322" s="60">
        <v>0</v>
      </c>
      <c r="F322" s="61">
        <v>0</v>
      </c>
    </row>
    <row r="323" spans="1:6" ht="15">
      <c r="A323" s="59" t="s">
        <v>845</v>
      </c>
      <c r="B323" s="54" t="s">
        <v>846</v>
      </c>
      <c r="C323" s="44">
        <v>0.05659749275215021</v>
      </c>
      <c r="D323" s="55">
        <v>0.05659087518560509</v>
      </c>
      <c r="E323" s="60">
        <v>0</v>
      </c>
      <c r="F323" s="61">
        <v>0</v>
      </c>
    </row>
    <row r="324" spans="1:6" ht="15">
      <c r="A324" s="59" t="s">
        <v>847</v>
      </c>
      <c r="B324" s="54" t="s">
        <v>848</v>
      </c>
      <c r="C324" s="44">
        <v>0.12679675310860467</v>
      </c>
      <c r="D324" s="55">
        <v>0.12678735178787084</v>
      </c>
      <c r="E324" s="60">
        <v>0</v>
      </c>
      <c r="F324" s="61">
        <v>0</v>
      </c>
    </row>
    <row r="325" spans="1:6" ht="15">
      <c r="A325" s="59" t="s">
        <v>849</v>
      </c>
      <c r="B325" s="62" t="s">
        <v>850</v>
      </c>
      <c r="C325" s="44">
        <v>0.05952140207673415</v>
      </c>
      <c r="D325" s="55">
        <v>0.05951047971077149</v>
      </c>
      <c r="E325" s="60">
        <v>0</v>
      </c>
      <c r="F325" s="61">
        <v>0</v>
      </c>
    </row>
    <row r="326" spans="1:6" ht="15">
      <c r="A326" s="59" t="s">
        <v>851</v>
      </c>
      <c r="B326" s="54" t="s">
        <v>852</v>
      </c>
      <c r="C326" s="44">
        <v>0.07672932044459964</v>
      </c>
      <c r="D326" s="55">
        <v>0.0767136249116881</v>
      </c>
      <c r="E326" s="60">
        <v>0</v>
      </c>
      <c r="F326" s="61">
        <v>0</v>
      </c>
    </row>
    <row r="327" spans="1:6" ht="15">
      <c r="A327" s="59" t="s">
        <v>853</v>
      </c>
      <c r="B327" s="54" t="s">
        <v>854</v>
      </c>
      <c r="C327" s="44">
        <v>0.08100148517159281</v>
      </c>
      <c r="D327" s="55">
        <v>0.08099012472075866</v>
      </c>
      <c r="E327" s="60">
        <v>0</v>
      </c>
      <c r="F327" s="61">
        <v>0</v>
      </c>
    </row>
    <row r="328" spans="1:6" ht="15">
      <c r="A328" s="59" t="s">
        <v>855</v>
      </c>
      <c r="B328" s="54" t="s">
        <v>856</v>
      </c>
      <c r="C328" s="44">
        <v>0.04415252041605305</v>
      </c>
      <c r="D328" s="55">
        <v>0.04414381703408158</v>
      </c>
      <c r="E328" s="60">
        <v>0</v>
      </c>
      <c r="F328" s="61">
        <v>0</v>
      </c>
    </row>
    <row r="329" spans="1:6" ht="15">
      <c r="A329" s="59" t="s">
        <v>857</v>
      </c>
      <c r="B329" s="54" t="s">
        <v>858</v>
      </c>
      <c r="C329" s="44">
        <v>0.11492416946641987</v>
      </c>
      <c r="D329" s="55">
        <v>0.11491028175731385</v>
      </c>
      <c r="E329" s="60">
        <v>0</v>
      </c>
      <c r="F329" s="61">
        <v>0</v>
      </c>
    </row>
    <row r="330" spans="1:6" ht="15">
      <c r="A330" s="59" t="s">
        <v>859</v>
      </c>
      <c r="B330" s="54" t="s">
        <v>860</v>
      </c>
      <c r="C330" s="44">
        <v>0.05432905439257346</v>
      </c>
      <c r="D330" s="55">
        <v>0.054318027595288775</v>
      </c>
      <c r="E330" s="60">
        <v>0</v>
      </c>
      <c r="F330" s="61">
        <v>0</v>
      </c>
    </row>
    <row r="331" spans="1:6" ht="15.75" customHeight="1">
      <c r="A331" s="59" t="s">
        <v>861</v>
      </c>
      <c r="B331" s="54" t="s">
        <v>862</v>
      </c>
      <c r="C331" s="44">
        <v>0.008975752924165865</v>
      </c>
      <c r="D331" s="55">
        <v>0.008973743168646589</v>
      </c>
      <c r="E331" s="60">
        <v>0</v>
      </c>
      <c r="F331" s="61">
        <v>0</v>
      </c>
    </row>
    <row r="332" spans="1:6" ht="15">
      <c r="A332" s="59" t="s">
        <v>863</v>
      </c>
      <c r="B332" s="54" t="s">
        <v>864</v>
      </c>
      <c r="C332" s="44">
        <v>0.0582115127586414</v>
      </c>
      <c r="D332" s="55">
        <v>0.05820125551983262</v>
      </c>
      <c r="E332" s="60">
        <v>0</v>
      </c>
      <c r="F332" s="61">
        <v>0</v>
      </c>
    </row>
    <row r="333" spans="1:6" ht="15">
      <c r="A333" s="59" t="s">
        <v>865</v>
      </c>
      <c r="B333" s="54" t="s">
        <v>866</v>
      </c>
      <c r="C333" s="44">
        <v>0.08589489837888176</v>
      </c>
      <c r="D333" s="55">
        <v>0.0858765100758784</v>
      </c>
      <c r="E333" s="60">
        <v>0</v>
      </c>
      <c r="F333" s="61">
        <v>0</v>
      </c>
    </row>
    <row r="334" spans="1:6" ht="15">
      <c r="A334" s="59" t="s">
        <v>867</v>
      </c>
      <c r="B334" s="54" t="s">
        <v>249</v>
      </c>
      <c r="C334" s="44">
        <v>0.17196630190321296</v>
      </c>
      <c r="D334" s="55">
        <v>0.17196077849120064</v>
      </c>
      <c r="E334" s="60">
        <v>0</v>
      </c>
      <c r="F334" s="61">
        <v>0</v>
      </c>
    </row>
    <row r="335" spans="1:6" ht="15">
      <c r="A335" s="59" t="s">
        <v>868</v>
      </c>
      <c r="B335" s="54" t="s">
        <v>869</v>
      </c>
      <c r="C335" s="44">
        <v>0.01785983932407933</v>
      </c>
      <c r="D335" s="55">
        <v>0.017857457571492</v>
      </c>
      <c r="E335" s="60">
        <v>0</v>
      </c>
      <c r="F335" s="61">
        <v>0</v>
      </c>
    </row>
    <row r="336" spans="1:6" ht="15">
      <c r="A336" s="59" t="s">
        <v>870</v>
      </c>
      <c r="B336" s="54" t="s">
        <v>871</v>
      </c>
      <c r="C336" s="44">
        <v>0.01986420230294305</v>
      </c>
      <c r="D336" s="55">
        <v>0.019861797615698243</v>
      </c>
      <c r="E336" s="60">
        <v>0</v>
      </c>
      <c r="F336" s="61">
        <v>0</v>
      </c>
    </row>
    <row r="337" spans="1:6" ht="15">
      <c r="A337" s="59" t="s">
        <v>872</v>
      </c>
      <c r="B337" s="54" t="s">
        <v>873</v>
      </c>
      <c r="C337" s="44">
        <v>0.047623599850667296</v>
      </c>
      <c r="D337" s="55">
        <v>0.04761116986428412</v>
      </c>
      <c r="E337" s="60">
        <v>0</v>
      </c>
      <c r="F337" s="61">
        <v>0</v>
      </c>
    </row>
    <row r="338" spans="1:6" ht="15">
      <c r="A338" s="59" t="s">
        <v>874</v>
      </c>
      <c r="B338" s="54" t="s">
        <v>875</v>
      </c>
      <c r="C338" s="44">
        <v>0.06205077002372059</v>
      </c>
      <c r="D338" s="55">
        <v>0.06203439129271622</v>
      </c>
      <c r="E338" s="60">
        <v>0</v>
      </c>
      <c r="F338" s="61">
        <v>0</v>
      </c>
    </row>
    <row r="339" spans="1:6" ht="15">
      <c r="A339" s="59" t="s">
        <v>876</v>
      </c>
      <c r="B339" s="54" t="s">
        <v>877</v>
      </c>
      <c r="C339" s="44">
        <v>0.03976834821760089</v>
      </c>
      <c r="D339" s="55">
        <v>0.03975634222256153</v>
      </c>
      <c r="E339" s="60">
        <v>0</v>
      </c>
      <c r="F339" s="61">
        <v>0</v>
      </c>
    </row>
    <row r="340" spans="1:6" ht="15">
      <c r="A340" s="59" t="s">
        <v>878</v>
      </c>
      <c r="B340" s="54" t="s">
        <v>879</v>
      </c>
      <c r="C340" s="44">
        <v>0.057834349533771374</v>
      </c>
      <c r="D340" s="55">
        <v>0.057806415482433586</v>
      </c>
      <c r="E340" s="60">
        <v>0</v>
      </c>
      <c r="F340" s="61">
        <v>0</v>
      </c>
    </row>
    <row r="341" spans="1:6" ht="15">
      <c r="A341" s="59" t="s">
        <v>880</v>
      </c>
      <c r="B341" s="54" t="s">
        <v>881</v>
      </c>
      <c r="C341" s="44">
        <v>0.04713649156613063</v>
      </c>
      <c r="D341" s="55">
        <v>0.047125142989167715</v>
      </c>
      <c r="E341" s="60">
        <v>0</v>
      </c>
      <c r="F341" s="61">
        <v>0</v>
      </c>
    </row>
    <row r="342" spans="1:6" ht="15">
      <c r="A342" s="59" t="s">
        <v>880</v>
      </c>
      <c r="B342" s="54" t="s">
        <v>882</v>
      </c>
      <c r="C342" s="44">
        <v>0.05608138722943395</v>
      </c>
      <c r="D342" s="55">
        <v>0.05606911092893672</v>
      </c>
      <c r="E342" s="60">
        <v>1</v>
      </c>
      <c r="F342" s="61">
        <v>0</v>
      </c>
    </row>
    <row r="343" spans="1:6" ht="15">
      <c r="A343" s="59" t="s">
        <v>883</v>
      </c>
      <c r="B343" s="54" t="s">
        <v>884</v>
      </c>
      <c r="C343" s="44">
        <v>0.07998550059017573</v>
      </c>
      <c r="D343" s="55">
        <v>0.07997863263265167</v>
      </c>
      <c r="E343" s="60">
        <v>0</v>
      </c>
      <c r="F343" s="61">
        <v>0</v>
      </c>
    </row>
    <row r="344" spans="1:6" ht="15">
      <c r="A344" s="59" t="s">
        <v>885</v>
      </c>
      <c r="B344" s="54" t="s">
        <v>886</v>
      </c>
      <c r="C344" s="44">
        <v>0.05623545907374461</v>
      </c>
      <c r="D344" s="55">
        <v>0.05620785970656987</v>
      </c>
      <c r="E344" s="60">
        <v>0</v>
      </c>
      <c r="F344" s="61">
        <v>0</v>
      </c>
    </row>
    <row r="345" spans="1:6" ht="15">
      <c r="A345" s="59" t="s">
        <v>887</v>
      </c>
      <c r="B345" s="54" t="s">
        <v>888</v>
      </c>
      <c r="C345" s="44">
        <v>0.034233464565490625</v>
      </c>
      <c r="D345" s="55">
        <v>0.034227746003669665</v>
      </c>
      <c r="E345" s="60">
        <v>0</v>
      </c>
      <c r="F345" s="61">
        <v>0</v>
      </c>
    </row>
    <row r="346" spans="1:6" ht="15">
      <c r="A346" s="59" t="s">
        <v>889</v>
      </c>
      <c r="B346" s="54" t="s">
        <v>890</v>
      </c>
      <c r="C346" s="44">
        <v>0.033368007976076364</v>
      </c>
      <c r="D346" s="55">
        <v>0.03336124325196248</v>
      </c>
      <c r="E346" s="60">
        <v>0</v>
      </c>
      <c r="F346" s="61">
        <v>0</v>
      </c>
    </row>
    <row r="347" spans="1:6" ht="15">
      <c r="A347" s="59" t="s">
        <v>891</v>
      </c>
      <c r="B347" s="54" t="s">
        <v>892</v>
      </c>
      <c r="C347" s="44">
        <v>0.031977205358918175</v>
      </c>
      <c r="D347" s="55">
        <v>0.03196654842146749</v>
      </c>
      <c r="E347" s="60">
        <v>0</v>
      </c>
      <c r="F347" s="61">
        <v>0</v>
      </c>
    </row>
    <row r="348" spans="1:6" ht="15">
      <c r="A348" s="59" t="s">
        <v>893</v>
      </c>
      <c r="B348" s="54" t="s">
        <v>894</v>
      </c>
      <c r="C348" s="44">
        <v>0.04295246832981761</v>
      </c>
      <c r="D348" s="55">
        <v>0.04294456208393674</v>
      </c>
      <c r="E348" s="60">
        <v>0</v>
      </c>
      <c r="F348" s="61">
        <v>0</v>
      </c>
    </row>
    <row r="349" spans="1:6" ht="15">
      <c r="A349" s="59" t="s">
        <v>895</v>
      </c>
      <c r="B349" s="54" t="s">
        <v>896</v>
      </c>
      <c r="C349" s="44">
        <v>0.035217738442047584</v>
      </c>
      <c r="D349" s="55">
        <v>0.03520097647348551</v>
      </c>
      <c r="E349" s="60">
        <v>0</v>
      </c>
      <c r="F349" s="61">
        <v>0</v>
      </c>
    </row>
    <row r="350" spans="1:6" ht="15">
      <c r="A350" s="59" t="s">
        <v>897</v>
      </c>
      <c r="B350" s="54" t="s">
        <v>898</v>
      </c>
      <c r="C350" s="44">
        <v>0.06028033519568874</v>
      </c>
      <c r="D350" s="55">
        <v>0.06027021304481039</v>
      </c>
      <c r="E350" s="60">
        <v>0</v>
      </c>
      <c r="F350" s="61">
        <v>0</v>
      </c>
    </row>
    <row r="351" spans="1:6" ht="15">
      <c r="A351" s="59" t="s">
        <v>899</v>
      </c>
      <c r="B351" s="54" t="s">
        <v>900</v>
      </c>
      <c r="C351" s="44">
        <v>0.03926915967833822</v>
      </c>
      <c r="D351" s="55">
        <v>0.03926104655606952</v>
      </c>
      <c r="E351" s="60">
        <v>0</v>
      </c>
      <c r="F351" s="61">
        <v>0</v>
      </c>
    </row>
    <row r="352" spans="1:6" ht="15">
      <c r="A352" s="59" t="s">
        <v>901</v>
      </c>
      <c r="B352" s="54" t="s">
        <v>902</v>
      </c>
      <c r="C352" s="44">
        <v>0.045976692962056365</v>
      </c>
      <c r="D352" s="55">
        <v>0.0459680514065158</v>
      </c>
      <c r="E352" s="60">
        <v>0</v>
      </c>
      <c r="F352" s="61">
        <v>0</v>
      </c>
    </row>
    <row r="353" spans="1:6" ht="15">
      <c r="A353" s="59" t="s">
        <v>903</v>
      </c>
      <c r="B353" s="54" t="s">
        <v>904</v>
      </c>
      <c r="C353" s="44">
        <v>0.08475855397644237</v>
      </c>
      <c r="D353" s="55">
        <v>0.08474457257671797</v>
      </c>
      <c r="E353" s="60">
        <v>0</v>
      </c>
      <c r="F353" s="61">
        <v>0</v>
      </c>
    </row>
    <row r="354" spans="1:6" ht="15">
      <c r="A354" s="59" t="s">
        <v>905</v>
      </c>
      <c r="B354" s="54" t="s">
        <v>906</v>
      </c>
      <c r="C354" s="44">
        <v>0.05142268805939606</v>
      </c>
      <c r="D354" s="55">
        <v>0.05140931060733321</v>
      </c>
      <c r="E354" s="60">
        <v>0</v>
      </c>
      <c r="F354" s="61">
        <v>0</v>
      </c>
    </row>
    <row r="355" spans="1:6" ht="15">
      <c r="A355" s="59" t="s">
        <v>907</v>
      </c>
      <c r="B355" s="54" t="s">
        <v>908</v>
      </c>
      <c r="C355" s="44">
        <v>0.06009807433355384</v>
      </c>
      <c r="D355" s="55">
        <v>0.060084047673629015</v>
      </c>
      <c r="E355" s="60">
        <v>0</v>
      </c>
      <c r="F355" s="61">
        <v>0</v>
      </c>
    </row>
    <row r="356" spans="1:6" ht="15">
      <c r="A356" s="59" t="s">
        <v>909</v>
      </c>
      <c r="B356" s="54" t="s">
        <v>910</v>
      </c>
      <c r="C356" s="44">
        <v>0.045710348118518415</v>
      </c>
      <c r="D356" s="55">
        <v>0.045699024969952706</v>
      </c>
      <c r="E356" s="60">
        <v>0</v>
      </c>
      <c r="F356" s="61">
        <v>0</v>
      </c>
    </row>
    <row r="357" spans="1:6" ht="15">
      <c r="A357" s="59" t="s">
        <v>911</v>
      </c>
      <c r="B357" s="54" t="s">
        <v>912</v>
      </c>
      <c r="C357" s="44">
        <v>0.11445448655539854</v>
      </c>
      <c r="D357" s="55">
        <v>0.11442585701084307</v>
      </c>
      <c r="E357" s="60">
        <v>0</v>
      </c>
      <c r="F35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1:F2">
    <cfRule type="cellIs" priority="15" dxfId="22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340:F350">
    <cfRule type="cellIs" priority="9" dxfId="21" operator="equal" stopIfTrue="1">
      <formula>1</formula>
    </cfRule>
  </conditionalFormatting>
  <conditionalFormatting sqref="E351:F355">
    <cfRule type="cellIs" priority="8" dxfId="21" operator="equal" stopIfTrue="1">
      <formula>1</formula>
    </cfRule>
  </conditionalFormatting>
  <conditionalFormatting sqref="E356:F356">
    <cfRule type="cellIs" priority="2" dxfId="21" operator="equal" stopIfTrue="1">
      <formula>1</formula>
    </cfRule>
  </conditionalFormatting>
  <conditionalFormatting sqref="E357:F357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990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991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992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993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994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344</v>
      </c>
      <c r="D57" s="23">
        <v>344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995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261</v>
      </c>
      <c r="C65" s="29">
        <v>297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0.0018692080419221626</v>
      </c>
      <c r="D5" s="55">
        <v>0.0018686298333603847</v>
      </c>
    </row>
    <row r="6" spans="1:4" ht="15">
      <c r="A6" s="53" t="s">
        <v>79</v>
      </c>
      <c r="B6" s="54" t="s">
        <v>78</v>
      </c>
      <c r="C6" s="44">
        <v>0.0024891194176911873</v>
      </c>
      <c r="D6" s="55">
        <v>0.0024884880419631787</v>
      </c>
    </row>
    <row r="7" spans="1:4" ht="15">
      <c r="A7" s="53" t="s">
        <v>80</v>
      </c>
      <c r="B7" s="54" t="s">
        <v>78</v>
      </c>
      <c r="C7" s="44">
        <v>0.0028570990738161044</v>
      </c>
      <c r="D7" s="55">
        <v>0.002856606587812644</v>
      </c>
    </row>
    <row r="8" spans="1:4" ht="15">
      <c r="A8" s="53" t="s">
        <v>81</v>
      </c>
      <c r="B8" s="54" t="s">
        <v>78</v>
      </c>
      <c r="C8" s="44">
        <v>0.0030541965454621944</v>
      </c>
      <c r="D8" s="55">
        <v>0.003053680006657346</v>
      </c>
    </row>
    <row r="9" spans="1:4" ht="15">
      <c r="A9" s="53" t="s">
        <v>82</v>
      </c>
      <c r="B9" s="54" t="s">
        <v>83</v>
      </c>
      <c r="C9" s="44">
        <v>0.01507348494054797</v>
      </c>
      <c r="D9" s="55">
        <v>0.015073424437270557</v>
      </c>
    </row>
    <row r="10" spans="1:4" ht="15">
      <c r="A10" s="53" t="s">
        <v>84</v>
      </c>
      <c r="B10" s="54" t="s">
        <v>85</v>
      </c>
      <c r="C10" s="44">
        <v>0.01424113703472467</v>
      </c>
      <c r="D10" s="55">
        <v>0.014238793685108143</v>
      </c>
    </row>
    <row r="11" spans="1:4" ht="15">
      <c r="A11" s="53" t="s">
        <v>86</v>
      </c>
      <c r="B11" s="54" t="s">
        <v>87</v>
      </c>
      <c r="C11" s="44">
        <v>0.008648438771802535</v>
      </c>
      <c r="D11" s="55">
        <v>0.008646299654795311</v>
      </c>
    </row>
    <row r="12" spans="1:4" ht="15">
      <c r="A12" s="53" t="s">
        <v>88</v>
      </c>
      <c r="B12" s="54" t="s">
        <v>89</v>
      </c>
      <c r="C12" s="44">
        <v>0.06428582825459715</v>
      </c>
      <c r="D12" s="55">
        <v>0.06425877494784767</v>
      </c>
    </row>
    <row r="13" spans="1:4" ht="15">
      <c r="A13" s="53" t="s">
        <v>90</v>
      </c>
      <c r="B13" s="54" t="s">
        <v>91</v>
      </c>
      <c r="C13" s="44">
        <v>0.054219657744843205</v>
      </c>
      <c r="D13" s="55">
        <v>0.05421096484947559</v>
      </c>
    </row>
    <row r="14" spans="1:4" ht="15">
      <c r="A14" s="53" t="s">
        <v>92</v>
      </c>
      <c r="B14" s="54" t="s">
        <v>93</v>
      </c>
      <c r="C14" s="44">
        <v>0.0025191916536091976</v>
      </c>
      <c r="D14" s="55">
        <v>0.0025071532778417004</v>
      </c>
    </row>
    <row r="15" spans="1:4" ht="15">
      <c r="A15" s="53" t="s">
        <v>94</v>
      </c>
      <c r="B15" s="54" t="s">
        <v>95</v>
      </c>
      <c r="C15" s="44">
        <v>0.0025191916536091976</v>
      </c>
      <c r="D15" s="55">
        <v>0.0025071532778417004</v>
      </c>
    </row>
    <row r="16" spans="1:4" ht="15">
      <c r="A16" s="53" t="s">
        <v>96</v>
      </c>
      <c r="B16" s="54" t="s">
        <v>97</v>
      </c>
      <c r="C16" s="44">
        <v>0.05447467602421386</v>
      </c>
      <c r="D16" s="55">
        <v>0.05446169674171778</v>
      </c>
    </row>
    <row r="17" spans="1:4" ht="15">
      <c r="A17" s="53" t="s">
        <v>98</v>
      </c>
      <c r="B17" s="54" t="s">
        <v>99</v>
      </c>
      <c r="C17" s="44">
        <v>0.16576839447967232</v>
      </c>
      <c r="D17" s="55">
        <v>0.16575535942358885</v>
      </c>
    </row>
    <row r="18" spans="1:4" ht="15">
      <c r="A18" s="68" t="s">
        <v>100</v>
      </c>
      <c r="B18" s="54" t="s">
        <v>101</v>
      </c>
      <c r="C18" s="44">
        <v>0.07585116451834495</v>
      </c>
      <c r="D18" s="55">
        <v>0.0758422638577446</v>
      </c>
    </row>
    <row r="19" spans="1:4" ht="15">
      <c r="A19" s="68" t="s">
        <v>102</v>
      </c>
      <c r="B19" s="54" t="s">
        <v>103</v>
      </c>
      <c r="C19" s="44">
        <v>0.04671438439802254</v>
      </c>
      <c r="D19" s="55">
        <v>0.04670487272362034</v>
      </c>
    </row>
    <row r="20" spans="1:4" ht="15">
      <c r="A20" s="68" t="s">
        <v>104</v>
      </c>
      <c r="B20" s="54" t="s">
        <v>105</v>
      </c>
      <c r="C20" s="44">
        <v>0.09748974924384039</v>
      </c>
      <c r="D20" s="55">
        <v>0.0974802726590998</v>
      </c>
    </row>
    <row r="21" spans="1:4" ht="15">
      <c r="A21" s="68" t="s">
        <v>106</v>
      </c>
      <c r="B21" s="54" t="s">
        <v>107</v>
      </c>
      <c r="C21" s="44">
        <v>0.04466894708811976</v>
      </c>
      <c r="D21" s="55">
        <v>0.04463574400028526</v>
      </c>
    </row>
    <row r="22" spans="1:4" ht="15">
      <c r="A22" s="68" t="s">
        <v>108</v>
      </c>
      <c r="B22" s="58" t="s">
        <v>109</v>
      </c>
      <c r="C22" s="44">
        <v>0.04671438439802254</v>
      </c>
      <c r="D22" s="55">
        <v>0.04670487272362034</v>
      </c>
    </row>
    <row r="23" spans="1:4" ht="15">
      <c r="A23" s="68" t="s">
        <v>110</v>
      </c>
      <c r="B23" s="58" t="s">
        <v>111</v>
      </c>
      <c r="C23" s="44">
        <v>0.04701847394631148</v>
      </c>
      <c r="D23" s="55">
        <v>0.04697881172887296</v>
      </c>
    </row>
    <row r="24" spans="1:4" ht="15">
      <c r="A24" s="68" t="s">
        <v>112</v>
      </c>
      <c r="B24" s="58" t="s">
        <v>113</v>
      </c>
      <c r="C24" s="44">
        <v>0.11853947817207432</v>
      </c>
      <c r="D24" s="55">
        <v>0.11854119831398612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0.12666876877536098</v>
      </c>
      <c r="D5" s="45">
        <v>0.12665265413129875</v>
      </c>
    </row>
    <row r="6" spans="1:4" ht="15">
      <c r="A6" s="53" t="s">
        <v>250</v>
      </c>
      <c r="B6" s="54" t="s">
        <v>251</v>
      </c>
      <c r="C6" s="44">
        <v>0.057675645843781466</v>
      </c>
      <c r="D6" s="50">
        <v>0.05766803992717806</v>
      </c>
    </row>
    <row r="7" spans="1:4" ht="15">
      <c r="A7" s="53" t="s">
        <v>176</v>
      </c>
      <c r="B7" s="54" t="s">
        <v>177</v>
      </c>
      <c r="C7" s="44">
        <v>0.09015122696311342</v>
      </c>
      <c r="D7" s="55">
        <v>0.09015834894486718</v>
      </c>
    </row>
    <row r="8" spans="1:4" ht="15">
      <c r="A8" s="53" t="s">
        <v>178</v>
      </c>
      <c r="B8" s="54" t="s">
        <v>179</v>
      </c>
      <c r="C8" s="44">
        <v>0.11797911078037174</v>
      </c>
      <c r="D8" s="55">
        <v>0.11797404544020212</v>
      </c>
    </row>
    <row r="9" spans="1:4" ht="15">
      <c r="A9" s="53" t="s">
        <v>180</v>
      </c>
      <c r="B9" s="54" t="s">
        <v>181</v>
      </c>
      <c r="C9" s="44">
        <v>0.13962653334595518</v>
      </c>
      <c r="D9" s="50">
        <v>0.13962213906131488</v>
      </c>
    </row>
    <row r="10" spans="1:4" ht="15">
      <c r="A10" s="53" t="s">
        <v>114</v>
      </c>
      <c r="B10" s="54" t="s">
        <v>57</v>
      </c>
      <c r="C10" s="44">
        <v>0.047707904995187754</v>
      </c>
      <c r="D10" s="55">
        <v>0.04769506705666782</v>
      </c>
    </row>
    <row r="11" spans="1:4" ht="15">
      <c r="A11" s="53" t="s">
        <v>182</v>
      </c>
      <c r="B11" s="54" t="s">
        <v>183</v>
      </c>
      <c r="C11" s="44">
        <v>0.1253187852113261</v>
      </c>
      <c r="D11" s="50">
        <v>0.12532184676409866</v>
      </c>
    </row>
    <row r="12" spans="1:4" ht="15">
      <c r="A12" s="53" t="s">
        <v>184</v>
      </c>
      <c r="B12" s="54" t="s">
        <v>185</v>
      </c>
      <c r="C12" s="44">
        <v>0.06712403941128155</v>
      </c>
      <c r="D12" s="55">
        <v>0.06710449336821772</v>
      </c>
    </row>
    <row r="13" spans="1:4" ht="15">
      <c r="A13" s="53" t="s">
        <v>115</v>
      </c>
      <c r="B13" s="54" t="s">
        <v>58</v>
      </c>
      <c r="C13" s="44">
        <v>0.05391309713600353</v>
      </c>
      <c r="D13" s="50">
        <v>0.05390379433752786</v>
      </c>
    </row>
    <row r="14" spans="1:4" ht="15">
      <c r="A14" s="53" t="s">
        <v>116</v>
      </c>
      <c r="B14" s="54" t="s">
        <v>60</v>
      </c>
      <c r="C14" s="44">
        <v>0.056283300491466536</v>
      </c>
      <c r="D14" s="55">
        <v>0.05627636973192918</v>
      </c>
    </row>
    <row r="15" spans="1:4" ht="15">
      <c r="A15" s="53" t="s">
        <v>186</v>
      </c>
      <c r="B15" s="54" t="s">
        <v>187</v>
      </c>
      <c r="C15" s="44">
        <v>0.11574351626234546</v>
      </c>
      <c r="D15" s="50">
        <v>0.11540622507103336</v>
      </c>
    </row>
    <row r="16" spans="1:4" ht="15">
      <c r="A16" s="53" t="s">
        <v>252</v>
      </c>
      <c r="B16" s="54" t="s">
        <v>253</v>
      </c>
      <c r="C16" s="44">
        <v>0.08290927531510528</v>
      </c>
      <c r="D16" s="55">
        <v>0.08290291239490909</v>
      </c>
    </row>
    <row r="17" spans="1:4" ht="15">
      <c r="A17" s="53" t="s">
        <v>188</v>
      </c>
      <c r="B17" s="54" t="s">
        <v>189</v>
      </c>
      <c r="C17" s="44">
        <v>0.0796553117468866</v>
      </c>
      <c r="D17" s="50">
        <v>0.07963882758424493</v>
      </c>
    </row>
    <row r="18" spans="1:4" ht="15">
      <c r="A18" s="53" t="s">
        <v>117</v>
      </c>
      <c r="B18" s="54" t="s">
        <v>118</v>
      </c>
      <c r="C18" s="44">
        <v>0.059076015612990196</v>
      </c>
      <c r="D18" s="55">
        <v>0.059063956798012636</v>
      </c>
    </row>
    <row r="19" spans="1:4" ht="15">
      <c r="A19" s="53" t="s">
        <v>190</v>
      </c>
      <c r="B19" s="54" t="s">
        <v>191</v>
      </c>
      <c r="C19" s="44">
        <v>0.07542667984661698</v>
      </c>
      <c r="D19" s="50">
        <v>0.0754097403252073</v>
      </c>
    </row>
    <row r="20" spans="1:4" ht="15">
      <c r="A20" s="53" t="s">
        <v>192</v>
      </c>
      <c r="B20" s="54" t="s">
        <v>193</v>
      </c>
      <c r="C20" s="44">
        <v>0.09813322455188621</v>
      </c>
      <c r="D20" s="55">
        <v>0.09812472680238027</v>
      </c>
    </row>
    <row r="21" spans="1:4" ht="15">
      <c r="A21" s="53" t="s">
        <v>194</v>
      </c>
      <c r="B21" s="54" t="s">
        <v>195</v>
      </c>
      <c r="C21" s="44">
        <v>0.06302352641466182</v>
      </c>
      <c r="D21" s="50">
        <v>0.06301623305045075</v>
      </c>
    </row>
    <row r="22" spans="1:4" ht="15">
      <c r="A22" s="53" t="s">
        <v>196</v>
      </c>
      <c r="B22" s="54" t="s">
        <v>197</v>
      </c>
      <c r="C22" s="44">
        <v>0.05639178157436471</v>
      </c>
      <c r="D22" s="55">
        <v>0.05611177507591312</v>
      </c>
    </row>
    <row r="23" spans="1:4" ht="15">
      <c r="A23" s="53" t="s">
        <v>119</v>
      </c>
      <c r="B23" s="54" t="s">
        <v>61</v>
      </c>
      <c r="C23" s="44">
        <v>0.10379681325642873</v>
      </c>
      <c r="D23" s="50">
        <v>0.10380811885561447</v>
      </c>
    </row>
    <row r="24" spans="1:4" ht="15">
      <c r="A24" s="53" t="s">
        <v>120</v>
      </c>
      <c r="B24" s="54" t="s">
        <v>63</v>
      </c>
      <c r="C24" s="44">
        <v>0.05428663873062374</v>
      </c>
      <c r="D24" s="55">
        <v>0.05428695012185273</v>
      </c>
    </row>
    <row r="25" spans="1:4" ht="15">
      <c r="A25" s="53" t="s">
        <v>198</v>
      </c>
      <c r="B25" s="54" t="s">
        <v>199</v>
      </c>
      <c r="C25" s="44">
        <v>0.1636282066928541</v>
      </c>
      <c r="D25" s="50">
        <v>0.16319419507450184</v>
      </c>
    </row>
    <row r="26" spans="1:4" ht="15">
      <c r="A26" s="53" t="s">
        <v>121</v>
      </c>
      <c r="B26" s="54" t="s">
        <v>64</v>
      </c>
      <c r="C26" s="44">
        <v>0.047547875518256656</v>
      </c>
      <c r="D26" s="55">
        <v>0.047541214499456634</v>
      </c>
    </row>
    <row r="27" spans="1:4" ht="15">
      <c r="A27" s="53" t="s">
        <v>200</v>
      </c>
      <c r="B27" s="54" t="s">
        <v>201</v>
      </c>
      <c r="C27" s="44">
        <v>0.09723453362988549</v>
      </c>
      <c r="D27" s="50">
        <v>0.09721484053626545</v>
      </c>
    </row>
    <row r="28" spans="1:4" ht="15">
      <c r="A28" s="53" t="s">
        <v>203</v>
      </c>
      <c r="B28" s="54" t="s">
        <v>204</v>
      </c>
      <c r="C28" s="44">
        <v>0.11760182736746391</v>
      </c>
      <c r="D28" s="55">
        <v>0.1175914408249777</v>
      </c>
    </row>
    <row r="29" spans="1:4" ht="15">
      <c r="A29" s="53" t="s">
        <v>205</v>
      </c>
      <c r="B29" s="54" t="s">
        <v>206</v>
      </c>
      <c r="C29" s="44">
        <v>0.07337632698228545</v>
      </c>
      <c r="D29" s="50">
        <v>0.07335546201243195</v>
      </c>
    </row>
    <row r="30" spans="1:4" ht="15">
      <c r="A30" s="53" t="s">
        <v>207</v>
      </c>
      <c r="B30" s="54" t="s">
        <v>208</v>
      </c>
      <c r="C30" s="44">
        <v>0.09251268802186524</v>
      </c>
      <c r="D30" s="55">
        <v>0.09249413297644249</v>
      </c>
    </row>
    <row r="31" spans="1:4" ht="15">
      <c r="A31" s="53" t="s">
        <v>254</v>
      </c>
      <c r="B31" s="54" t="s">
        <v>255</v>
      </c>
      <c r="C31" s="44">
        <v>0.030854425108475428</v>
      </c>
      <c r="D31" s="50">
        <v>0.030835960608018128</v>
      </c>
    </row>
    <row r="32" spans="1:4" ht="15">
      <c r="A32" s="53" t="s">
        <v>209</v>
      </c>
      <c r="B32" s="54" t="s">
        <v>210</v>
      </c>
      <c r="C32" s="44">
        <v>0.07624264151407653</v>
      </c>
      <c r="D32" s="55">
        <v>0.07624411834670763</v>
      </c>
    </row>
    <row r="33" spans="1:4" ht="15">
      <c r="A33" s="53" t="s">
        <v>211</v>
      </c>
      <c r="B33" s="54" t="s">
        <v>212</v>
      </c>
      <c r="C33" s="44">
        <v>0.05919719162997005</v>
      </c>
      <c r="D33" s="50">
        <v>0.059181859569985465</v>
      </c>
    </row>
    <row r="34" spans="1:4" ht="15">
      <c r="A34" s="53" t="s">
        <v>213</v>
      </c>
      <c r="B34" s="54" t="s">
        <v>214</v>
      </c>
      <c r="C34" s="44">
        <v>0.14086290702807144</v>
      </c>
      <c r="D34" s="55">
        <v>0.14085984335511606</v>
      </c>
    </row>
    <row r="35" spans="1:4" ht="15">
      <c r="A35" s="53" t="s">
        <v>122</v>
      </c>
      <c r="B35" s="54" t="s">
        <v>71</v>
      </c>
      <c r="C35" s="44">
        <v>0.0752142293044504</v>
      </c>
      <c r="D35" s="50">
        <v>0.0752103618237302</v>
      </c>
    </row>
    <row r="36" spans="1:4" ht="15">
      <c r="A36" s="53" t="s">
        <v>215</v>
      </c>
      <c r="B36" s="54" t="s">
        <v>216</v>
      </c>
      <c r="C36" s="44">
        <v>0.053153096991758096</v>
      </c>
      <c r="D36" s="55">
        <v>0.05314775376079005</v>
      </c>
    </row>
    <row r="37" spans="1:4" ht="15">
      <c r="A37" s="53" t="s">
        <v>123</v>
      </c>
      <c r="B37" s="54" t="s">
        <v>62</v>
      </c>
      <c r="C37" s="44">
        <v>0.04217931570148627</v>
      </c>
      <c r="D37" s="50">
        <v>0.04217394948978316</v>
      </c>
    </row>
    <row r="38" spans="1:4" ht="15">
      <c r="A38" s="53" t="s">
        <v>124</v>
      </c>
      <c r="B38" s="54" t="s">
        <v>66</v>
      </c>
      <c r="C38" s="44">
        <v>0.08547067678287004</v>
      </c>
      <c r="D38" s="55">
        <v>0.08546977846369294</v>
      </c>
    </row>
    <row r="39" spans="1:4" ht="15">
      <c r="A39" s="53" t="s">
        <v>217</v>
      </c>
      <c r="B39" s="54" t="s">
        <v>218</v>
      </c>
      <c r="C39" s="44">
        <v>0.08665303783508226</v>
      </c>
      <c r="D39" s="50">
        <v>0.08664817364740054</v>
      </c>
    </row>
    <row r="40" spans="1:4" ht="15">
      <c r="A40" s="53" t="s">
        <v>219</v>
      </c>
      <c r="B40" s="54" t="s">
        <v>220</v>
      </c>
      <c r="C40" s="44">
        <v>0.06932298322292998</v>
      </c>
      <c r="D40" s="55">
        <v>0.06931403530578018</v>
      </c>
    </row>
    <row r="41" spans="1:4" ht="15">
      <c r="A41" s="53" t="s">
        <v>221</v>
      </c>
      <c r="B41" s="54" t="s">
        <v>222</v>
      </c>
      <c r="C41" s="44">
        <v>0.16828367067589162</v>
      </c>
      <c r="D41" s="50">
        <v>0.16827226623481806</v>
      </c>
    </row>
    <row r="42" spans="1:4" ht="15">
      <c r="A42" s="53" t="s">
        <v>223</v>
      </c>
      <c r="B42" s="54" t="s">
        <v>224</v>
      </c>
      <c r="C42" s="44">
        <v>0.05430272938125668</v>
      </c>
      <c r="D42" s="55">
        <v>0.0543023882945702</v>
      </c>
    </row>
    <row r="43" spans="1:4" ht="15">
      <c r="A43" s="53" t="s">
        <v>125</v>
      </c>
      <c r="B43" s="54" t="s">
        <v>67</v>
      </c>
      <c r="C43" s="44">
        <v>0.056363680355170344</v>
      </c>
      <c r="D43" s="50">
        <v>0.056357683419314</v>
      </c>
    </row>
    <row r="44" spans="1:4" ht="15">
      <c r="A44" s="53" t="s">
        <v>126</v>
      </c>
      <c r="B44" s="54" t="s">
        <v>59</v>
      </c>
      <c r="C44" s="44">
        <v>0.054381931372497215</v>
      </c>
      <c r="D44" s="55">
        <v>0.0543750415384209</v>
      </c>
    </row>
    <row r="45" spans="1:4" ht="15">
      <c r="A45" s="53" t="s">
        <v>225</v>
      </c>
      <c r="B45" s="54" t="s">
        <v>226</v>
      </c>
      <c r="C45" s="44">
        <v>0.10341308209738156</v>
      </c>
      <c r="D45" s="50">
        <v>0.10182247162440818</v>
      </c>
    </row>
    <row r="46" spans="1:4" ht="15">
      <c r="A46" s="53" t="s">
        <v>127</v>
      </c>
      <c r="B46" s="54" t="s">
        <v>65</v>
      </c>
      <c r="C46" s="44">
        <v>0.05667068699054977</v>
      </c>
      <c r="D46" s="55">
        <v>0.0566695227307821</v>
      </c>
    </row>
    <row r="47" spans="1:4" ht="15">
      <c r="A47" s="53" t="s">
        <v>227</v>
      </c>
      <c r="B47" s="54" t="s">
        <v>228</v>
      </c>
      <c r="C47" s="44">
        <v>0.12969061832094922</v>
      </c>
      <c r="D47" s="50">
        <v>0.12966913892302823</v>
      </c>
    </row>
    <row r="48" spans="1:4" ht="15">
      <c r="A48" s="53" t="s">
        <v>128</v>
      </c>
      <c r="B48" s="54" t="s">
        <v>69</v>
      </c>
      <c r="C48" s="44">
        <v>0.061317728472493144</v>
      </c>
      <c r="D48" s="55">
        <v>0.06130893202605794</v>
      </c>
    </row>
    <row r="49" spans="1:4" ht="15">
      <c r="A49" s="53" t="s">
        <v>129</v>
      </c>
      <c r="B49" s="54" t="s">
        <v>68</v>
      </c>
      <c r="C49" s="44">
        <v>0.062070836101154714</v>
      </c>
      <c r="D49" s="50">
        <v>0.062066414433157864</v>
      </c>
    </row>
    <row r="50" spans="1:4" ht="15">
      <c r="A50" s="53" t="s">
        <v>230</v>
      </c>
      <c r="B50" s="54" t="s">
        <v>231</v>
      </c>
      <c r="C50" s="44">
        <v>0.0645007862522024</v>
      </c>
      <c r="D50" s="55">
        <v>0.06446799869330598</v>
      </c>
    </row>
    <row r="51" spans="1:4" ht="15">
      <c r="A51" s="53" t="s">
        <v>130</v>
      </c>
      <c r="B51" s="54" t="s">
        <v>75</v>
      </c>
      <c r="C51" s="44">
        <v>0.04845325880542916</v>
      </c>
      <c r="D51" s="50">
        <v>0.04845139947279349</v>
      </c>
    </row>
    <row r="52" spans="1:4" ht="15">
      <c r="A52" s="53" t="s">
        <v>131</v>
      </c>
      <c r="B52" s="54" t="s">
        <v>74</v>
      </c>
      <c r="C52" s="44">
        <v>0.05562308696548212</v>
      </c>
      <c r="D52" s="55">
        <v>0.05714089967694758</v>
      </c>
    </row>
    <row r="53" spans="1:4" ht="15">
      <c r="A53" s="53" t="s">
        <v>232</v>
      </c>
      <c r="B53" s="54" t="s">
        <v>233</v>
      </c>
      <c r="C53" s="44">
        <v>0.1656061154662642</v>
      </c>
      <c r="D53" s="50">
        <v>0.16481448874021698</v>
      </c>
    </row>
    <row r="54" spans="1:4" ht="15">
      <c r="A54" s="53" t="s">
        <v>132</v>
      </c>
      <c r="B54" s="54" t="s">
        <v>70</v>
      </c>
      <c r="C54" s="44">
        <v>0.05577241153552523</v>
      </c>
      <c r="D54" s="55">
        <v>0.05576437906034209</v>
      </c>
    </row>
    <row r="55" spans="1:4" ht="15">
      <c r="A55" s="53" t="s">
        <v>234</v>
      </c>
      <c r="B55" s="54" t="s">
        <v>235</v>
      </c>
      <c r="C55" s="44">
        <v>0.06118143558634689</v>
      </c>
      <c r="D55" s="50">
        <v>0.0611715230490316</v>
      </c>
    </row>
    <row r="56" spans="1:4" ht="15">
      <c r="A56" s="53" t="s">
        <v>236</v>
      </c>
      <c r="B56" s="54" t="s">
        <v>237</v>
      </c>
      <c r="C56" s="44">
        <v>0.05237298975782224</v>
      </c>
      <c r="D56" s="55">
        <v>0.052362823572373283</v>
      </c>
    </row>
    <row r="57" spans="1:4" ht="15">
      <c r="A57" s="53" t="s">
        <v>238</v>
      </c>
      <c r="B57" s="54" t="s">
        <v>239</v>
      </c>
      <c r="C57" s="44">
        <v>0.08950983717744954</v>
      </c>
      <c r="D57" s="50">
        <v>0.08949907349711797</v>
      </c>
    </row>
    <row r="58" spans="1:4" ht="15">
      <c r="A58" s="53" t="s">
        <v>240</v>
      </c>
      <c r="B58" s="54" t="s">
        <v>241</v>
      </c>
      <c r="C58" s="44">
        <v>0.07259019169647095</v>
      </c>
      <c r="D58" s="55">
        <v>0.07258027355660514</v>
      </c>
    </row>
    <row r="59" spans="1:4" ht="15">
      <c r="A59" s="53" t="s">
        <v>133</v>
      </c>
      <c r="B59" s="54" t="s">
        <v>72</v>
      </c>
      <c r="C59" s="44">
        <v>0.051893528964016465</v>
      </c>
      <c r="D59" s="50">
        <v>0.0518779829382909</v>
      </c>
    </row>
    <row r="60" spans="1:4" ht="15">
      <c r="A60" s="53" t="s">
        <v>134</v>
      </c>
      <c r="B60" s="54" t="s">
        <v>73</v>
      </c>
      <c r="C60" s="44">
        <v>0.05288462368252731</v>
      </c>
      <c r="D60" s="55">
        <v>0.05287921288907387</v>
      </c>
    </row>
    <row r="61" spans="1:4" ht="15">
      <c r="A61" s="53" t="s">
        <v>242</v>
      </c>
      <c r="B61" s="54" t="s">
        <v>243</v>
      </c>
      <c r="C61" s="44">
        <v>0.148849966967931</v>
      </c>
      <c r="D61" s="50">
        <v>0.14884893115160425</v>
      </c>
    </row>
    <row r="62" spans="1:4" ht="15">
      <c r="A62" s="53" t="s">
        <v>244</v>
      </c>
      <c r="B62" s="54" t="s">
        <v>245</v>
      </c>
      <c r="C62" s="44">
        <v>0.1086604158208825</v>
      </c>
      <c r="D62" s="55">
        <v>0.10835038558527928</v>
      </c>
    </row>
    <row r="63" spans="1:4" ht="15">
      <c r="A63" s="53" t="s">
        <v>256</v>
      </c>
      <c r="B63" s="54" t="s">
        <v>257</v>
      </c>
      <c r="C63" s="44">
        <v>0.0677947705886428</v>
      </c>
      <c r="D63" s="50">
        <v>0.06778542597249539</v>
      </c>
    </row>
    <row r="64" spans="1:4" ht="15">
      <c r="A64" s="53" t="s">
        <v>246</v>
      </c>
      <c r="B64" s="54" t="s">
        <v>247</v>
      </c>
      <c r="C64" s="44">
        <v>0.05215022618047918</v>
      </c>
      <c r="D64" s="50">
        <v>0.052144160328504364</v>
      </c>
    </row>
    <row r="65" spans="1:4" ht="15">
      <c r="A65" s="53" t="s">
        <v>258</v>
      </c>
      <c r="B65" s="54" t="s">
        <v>259</v>
      </c>
      <c r="C65" s="44">
        <v>0.10313351852581537</v>
      </c>
      <c r="D65" s="50">
        <v>0.1031153671225335</v>
      </c>
    </row>
    <row r="66" spans="1:4" ht="15">
      <c r="A66" s="53" t="s">
        <v>248</v>
      </c>
      <c r="B66" s="54" t="s">
        <v>249</v>
      </c>
      <c r="C66" s="44">
        <v>0.1404098975387585</v>
      </c>
      <c r="D66" s="50">
        <v>0.14040538769173538</v>
      </c>
    </row>
    <row r="67" spans="1:4" ht="15">
      <c r="A67" s="53" t="s">
        <v>262</v>
      </c>
      <c r="B67" s="54" t="s">
        <v>202</v>
      </c>
      <c r="C67" s="44">
        <v>0.08797685871078055</v>
      </c>
      <c r="D67" s="50">
        <v>0.08795795772769545</v>
      </c>
    </row>
    <row r="68" spans="1:4" ht="15">
      <c r="A68" s="53" t="s">
        <v>263</v>
      </c>
      <c r="B68" s="54" t="s">
        <v>229</v>
      </c>
      <c r="C68" s="44">
        <v>0.0968553511432533</v>
      </c>
      <c r="D68" s="50">
        <v>0.09683905965836397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984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985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986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987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988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344</v>
      </c>
      <c r="D57" s="23">
        <v>344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989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261</v>
      </c>
      <c r="C65" s="29">
        <v>297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0.12498525895408276</v>
      </c>
      <c r="D5" s="45">
        <v>0.1243518001018512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0.15888532000528743</v>
      </c>
      <c r="D6" s="50">
        <v>0.15889978152782536</v>
      </c>
      <c r="E6" s="51">
        <v>0</v>
      </c>
      <c r="F6" s="52">
        <v>0</v>
      </c>
    </row>
    <row r="7" spans="1:6" ht="15">
      <c r="A7" s="53" t="s">
        <v>276</v>
      </c>
      <c r="B7" s="54" t="s">
        <v>913</v>
      </c>
      <c r="C7" s="44">
        <v>0.11797911078037174</v>
      </c>
      <c r="D7" s="55">
        <v>0.11797404544020212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0.15316949613213598</v>
      </c>
      <c r="D8" s="55">
        <v>0.15314705455539712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0.36660458215971614</v>
      </c>
      <c r="D9" s="55">
        <v>0.3652057575029066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0.08661800344810718</v>
      </c>
      <c r="D10" s="55">
        <v>0.0865979993837272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0.19394453767898984</v>
      </c>
      <c r="D11" s="55">
        <v>0.19394385603020003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0.09888130212824131</v>
      </c>
      <c r="D12" s="55">
        <v>0.09888010914265509</v>
      </c>
      <c r="E12" s="56">
        <v>0</v>
      </c>
      <c r="F12" s="57">
        <v>0</v>
      </c>
    </row>
    <row r="13" spans="1:6" ht="15">
      <c r="A13" s="53" t="s">
        <v>287</v>
      </c>
      <c r="B13" s="54" t="s">
        <v>914</v>
      </c>
      <c r="C13" s="44">
        <v>0.1551369249231104</v>
      </c>
      <c r="D13" s="55">
        <v>0.15511718859544088</v>
      </c>
      <c r="E13" s="56">
        <v>0</v>
      </c>
      <c r="F13" s="57">
        <v>0</v>
      </c>
    </row>
    <row r="14" spans="1:6" ht="15">
      <c r="A14" s="53" t="s">
        <v>288</v>
      </c>
      <c r="B14" s="54" t="s">
        <v>915</v>
      </c>
      <c r="C14" s="44">
        <v>0.1258411860300305</v>
      </c>
      <c r="D14" s="55">
        <v>0.12583108518986671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0.21535527520970255</v>
      </c>
      <c r="D15" s="55">
        <v>0.21534447724606265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0.2560279744559597</v>
      </c>
      <c r="D16" s="55">
        <v>0.2557253389998885</v>
      </c>
      <c r="E16" s="56">
        <v>1</v>
      </c>
      <c r="F16" s="57">
        <v>0</v>
      </c>
    </row>
    <row r="17" spans="1:6" ht="15">
      <c r="A17" s="53" t="s">
        <v>294</v>
      </c>
      <c r="B17" s="54" t="s">
        <v>916</v>
      </c>
      <c r="C17" s="44">
        <v>0.1077492065071709</v>
      </c>
      <c r="D17" s="55">
        <v>0.10772605762507317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0.13612364368480606</v>
      </c>
      <c r="D18" s="55">
        <v>0.13611094535554014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0.2664817739590446</v>
      </c>
      <c r="D19" s="55">
        <v>0.2651396218157869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0.07063795145136896</v>
      </c>
      <c r="D20" s="55">
        <v>0.07062863614401671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0.08318967205711142</v>
      </c>
      <c r="D21" s="55">
        <v>0.08317659717564722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0.28096334648024485</v>
      </c>
      <c r="D22" s="55">
        <v>0.280329077463536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0.09030198798117263</v>
      </c>
      <c r="D23" s="55">
        <v>0.09029662492422566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0.23387929910490907</v>
      </c>
      <c r="D24" s="55">
        <v>0.233850923091041</v>
      </c>
      <c r="E24" s="56">
        <v>0</v>
      </c>
      <c r="F24" s="57">
        <v>0</v>
      </c>
    </row>
    <row r="25" spans="1:6" ht="15">
      <c r="A25" s="53" t="s">
        <v>309</v>
      </c>
      <c r="B25" s="54" t="s">
        <v>917</v>
      </c>
      <c r="C25" s="44">
        <v>0.11684605408463057</v>
      </c>
      <c r="D25" s="55">
        <v>0.11684495153365901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0.09015122696311342</v>
      </c>
      <c r="D26" s="55">
        <v>0.09015834894486718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0.23229856847294417</v>
      </c>
      <c r="D27" s="55">
        <v>0.23229158759542895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0.14768642160477186</v>
      </c>
      <c r="D28" s="55">
        <v>0.1476541859058973</v>
      </c>
      <c r="E28" s="56">
        <v>0</v>
      </c>
      <c r="F28" s="57">
        <v>0</v>
      </c>
    </row>
    <row r="29" spans="1:6" ht="15">
      <c r="A29" s="53" t="s">
        <v>316</v>
      </c>
      <c r="B29" s="54" t="s">
        <v>918</v>
      </c>
      <c r="C29" s="44">
        <v>0.07259019169647095</v>
      </c>
      <c r="D29" s="55">
        <v>0.07258027355660514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0.19025550533313382</v>
      </c>
      <c r="D30" s="55">
        <v>0.19024763139196957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0.1421909265776099</v>
      </c>
      <c r="D31" s="55">
        <v>0.14219718385558622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0.10940648698858363</v>
      </c>
      <c r="D32" s="55">
        <v>0.10934154750141886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0.17952559130292584</v>
      </c>
      <c r="D33" s="55">
        <v>0.17946562959831758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0.08661073573333933</v>
      </c>
      <c r="D34" s="55">
        <v>0.08660157023659586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0.12506433662858352</v>
      </c>
      <c r="D35" s="55">
        <v>0.12507616641763852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0.06712403941128155</v>
      </c>
      <c r="D36" s="55">
        <v>0.06710449336821772</v>
      </c>
      <c r="E36" s="56">
        <v>0</v>
      </c>
      <c r="F36" s="57">
        <v>0</v>
      </c>
    </row>
    <row r="37" spans="1:6" ht="15">
      <c r="A37" s="53" t="s">
        <v>330</v>
      </c>
      <c r="B37" s="54" t="s">
        <v>919</v>
      </c>
      <c r="C37" s="44">
        <v>0.0671199529599602</v>
      </c>
      <c r="D37" s="55">
        <v>0.06710037559792945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0.13962653334595518</v>
      </c>
      <c r="D38" s="55">
        <v>0.13962213906131488</v>
      </c>
      <c r="E38" s="56">
        <v>0</v>
      </c>
      <c r="F38" s="57">
        <v>0</v>
      </c>
    </row>
    <row r="39" spans="1:6" ht="15">
      <c r="A39" s="53" t="s">
        <v>333</v>
      </c>
      <c r="B39" s="54" t="s">
        <v>920</v>
      </c>
      <c r="C39" s="44">
        <v>0.15348353947659574</v>
      </c>
      <c r="D39" s="55">
        <v>0.15348728909765244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0.1785545974179278</v>
      </c>
      <c r="D40" s="55">
        <v>0.17851362405893823</v>
      </c>
      <c r="E40" s="56">
        <v>0</v>
      </c>
      <c r="F40" s="57">
        <v>0</v>
      </c>
    </row>
    <row r="41" spans="1:6" ht="15">
      <c r="A41" s="53" t="s">
        <v>336</v>
      </c>
      <c r="B41" s="54" t="s">
        <v>921</v>
      </c>
      <c r="C41" s="44">
        <v>0.047707904995187754</v>
      </c>
      <c r="D41" s="55">
        <v>0.04769506705666782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0.08875351264761411</v>
      </c>
      <c r="D42" s="55">
        <v>0.08874762763432907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0.07806506159483657</v>
      </c>
      <c r="D43" s="55">
        <v>0.07806077160400458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0.06226377380975381</v>
      </c>
      <c r="D44" s="55">
        <v>0.0622619384061617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0.15989623561237554</v>
      </c>
      <c r="D45" s="55">
        <v>0.15988966536835744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0.35255971789554225</v>
      </c>
      <c r="D46" s="55">
        <v>0.35045535025029806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0.11095300211462009</v>
      </c>
      <c r="D47" s="55">
        <v>0.11091907330775959</v>
      </c>
      <c r="E47" s="56">
        <v>0</v>
      </c>
      <c r="F47" s="57">
        <v>0</v>
      </c>
    </row>
    <row r="48" spans="1:6" ht="15">
      <c r="A48" s="53" t="s">
        <v>349</v>
      </c>
      <c r="B48" s="54" t="s">
        <v>922</v>
      </c>
      <c r="C48" s="44">
        <v>0.05391309713600353</v>
      </c>
      <c r="D48" s="55">
        <v>0.05390379433752786</v>
      </c>
      <c r="E48" s="56">
        <v>0</v>
      </c>
      <c r="F48" s="57">
        <v>0</v>
      </c>
    </row>
    <row r="49" spans="1:6" ht="15">
      <c r="A49" s="53" t="s">
        <v>349</v>
      </c>
      <c r="B49" s="62" t="s">
        <v>923</v>
      </c>
      <c r="C49" s="44">
        <v>0.08926965520297679</v>
      </c>
      <c r="D49" s="55">
        <v>0.08925329625104032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0.20089935542717552</v>
      </c>
      <c r="D50" s="55">
        <v>0.20032634368772023</v>
      </c>
      <c r="E50" s="56">
        <v>0</v>
      </c>
      <c r="F50" s="57">
        <v>0</v>
      </c>
    </row>
    <row r="51" spans="1:6" ht="15">
      <c r="A51" s="53" t="s">
        <v>353</v>
      </c>
      <c r="B51" s="62" t="s">
        <v>924</v>
      </c>
      <c r="C51" s="44">
        <v>0.054381931372497215</v>
      </c>
      <c r="D51" s="55">
        <v>0.0543750415384209</v>
      </c>
      <c r="E51" s="56">
        <v>0</v>
      </c>
      <c r="F51" s="57">
        <v>0</v>
      </c>
    </row>
    <row r="52" spans="1:6" ht="15">
      <c r="A52" s="53" t="s">
        <v>353</v>
      </c>
      <c r="B52" s="54" t="s">
        <v>925</v>
      </c>
      <c r="C52" s="44">
        <v>0.09041056694016532</v>
      </c>
      <c r="D52" s="55">
        <v>0.09039682783073918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0.06571740617000561</v>
      </c>
      <c r="D53" s="55">
        <v>0.0657135658292572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0.17129015105270703</v>
      </c>
      <c r="D54" s="55">
        <v>0.17031740361808062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0.22131635859017468</v>
      </c>
      <c r="D55" s="55">
        <v>0.22127805795832023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0.0807633151128027</v>
      </c>
      <c r="D56" s="55">
        <v>0.08075212771711922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0.06790823515920959</v>
      </c>
      <c r="D57" s="55">
        <v>0.06789695291345936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0.15908909513020006</v>
      </c>
      <c r="D58" s="55">
        <v>0.1583152319110022</v>
      </c>
      <c r="E58" s="56">
        <v>0</v>
      </c>
      <c r="F58" s="57">
        <v>0</v>
      </c>
    </row>
    <row r="59" spans="1:6" ht="15">
      <c r="A59" s="53" t="s">
        <v>367</v>
      </c>
      <c r="B59" s="54" t="s">
        <v>926</v>
      </c>
      <c r="C59" s="44">
        <v>0.08595635671480134</v>
      </c>
      <c r="D59" s="55">
        <v>0.08594701330728283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0.11725142159714674</v>
      </c>
      <c r="D60" s="55">
        <v>0.11724242306910898</v>
      </c>
      <c r="E60" s="56">
        <v>0</v>
      </c>
      <c r="F60" s="57">
        <v>0</v>
      </c>
    </row>
    <row r="61" spans="1:6" ht="15">
      <c r="A61" s="53" t="s">
        <v>370</v>
      </c>
      <c r="B61" s="54" t="s">
        <v>927</v>
      </c>
      <c r="C61" s="86">
        <v>0.1266546419335654</v>
      </c>
      <c r="D61" s="63">
        <v>0.1247065499144095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0.17707288448490158</v>
      </c>
      <c r="D62" s="63">
        <v>0.17706478641750606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0.16296568584814286</v>
      </c>
      <c r="D63" s="63">
        <v>0.16296856587866448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0.12037134889775537</v>
      </c>
      <c r="D64" s="63">
        <v>0.12036581727784568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0.19279058945164512</v>
      </c>
      <c r="D65" s="63">
        <v>0.19281278627387854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0.21772496783722525</v>
      </c>
      <c r="D66" s="63">
        <v>0.2176837043931977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0.06991970474763712</v>
      </c>
      <c r="D67" s="55">
        <v>0.06990935305891885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0.10002738605006689</v>
      </c>
      <c r="D68" s="55">
        <v>0.09980868428203003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0.10503888905446881</v>
      </c>
      <c r="D69" s="55">
        <v>0.1050170490955771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0.1323813761571282</v>
      </c>
      <c r="D70" s="55">
        <v>0.13237557936191569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0.11355698545314183</v>
      </c>
      <c r="D71" s="55">
        <v>0.1135538570654491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0.07344253783989733</v>
      </c>
      <c r="D72" s="55">
        <v>0.07342637199542337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0.177678810749244</v>
      </c>
      <c r="D73" s="55">
        <v>0.1776474324313324</v>
      </c>
      <c r="E73" s="56">
        <v>0</v>
      </c>
      <c r="F73" s="57">
        <v>0</v>
      </c>
    </row>
    <row r="74" spans="1:6" ht="15">
      <c r="A74" s="53" t="s">
        <v>395</v>
      </c>
      <c r="B74" s="54" t="s">
        <v>928</v>
      </c>
      <c r="C74" s="44">
        <v>0.10896136724511629</v>
      </c>
      <c r="D74" s="55">
        <v>0.10925272008595481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0.14224454651814866</v>
      </c>
      <c r="D75" s="55">
        <v>0.14223293500815246</v>
      </c>
      <c r="E75" s="56">
        <v>0</v>
      </c>
      <c r="F75" s="57">
        <v>0</v>
      </c>
    </row>
    <row r="76" spans="1:6" ht="15">
      <c r="A76" s="53" t="s">
        <v>399</v>
      </c>
      <c r="B76" s="87" t="s">
        <v>929</v>
      </c>
      <c r="C76" s="44">
        <v>0.056283300491466536</v>
      </c>
      <c r="D76" s="55">
        <v>0.05627636973192918</v>
      </c>
      <c r="E76" s="56">
        <v>0</v>
      </c>
      <c r="F76" s="57">
        <v>0</v>
      </c>
    </row>
    <row r="77" spans="1:6" ht="15">
      <c r="A77" s="53" t="s">
        <v>399</v>
      </c>
      <c r="B77" s="87" t="s">
        <v>930</v>
      </c>
      <c r="C77" s="44">
        <v>0.09153339416393802</v>
      </c>
      <c r="D77" s="55">
        <v>0.09152203474312</v>
      </c>
      <c r="E77" s="56">
        <v>1</v>
      </c>
      <c r="F77" s="57">
        <v>0</v>
      </c>
    </row>
    <row r="78" spans="1:6" ht="15">
      <c r="A78" s="53" t="s">
        <v>401</v>
      </c>
      <c r="B78" s="54" t="s">
        <v>402</v>
      </c>
      <c r="C78" s="44">
        <v>0.26410474331255573</v>
      </c>
      <c r="D78" s="55">
        <v>0.26406179799256824</v>
      </c>
      <c r="E78" s="56">
        <v>0</v>
      </c>
      <c r="F78" s="57">
        <v>0</v>
      </c>
    </row>
    <row r="79" spans="1:6" ht="15">
      <c r="A79" s="53" t="s">
        <v>403</v>
      </c>
      <c r="B79" s="54" t="s">
        <v>193</v>
      </c>
      <c r="C79" s="44">
        <v>0.09813322455188621</v>
      </c>
      <c r="D79" s="55">
        <v>0.09812472680238027</v>
      </c>
      <c r="E79" s="56">
        <v>0</v>
      </c>
      <c r="F79" s="57">
        <v>0</v>
      </c>
    </row>
    <row r="80" spans="1:6" ht="15">
      <c r="A80" s="53" t="s">
        <v>404</v>
      </c>
      <c r="B80" s="54" t="s">
        <v>931</v>
      </c>
      <c r="C80" s="44">
        <v>0.059076015612990196</v>
      </c>
      <c r="D80" s="55">
        <v>0.059063956798012636</v>
      </c>
      <c r="E80" s="56">
        <v>0</v>
      </c>
      <c r="F80" s="57">
        <v>0</v>
      </c>
    </row>
    <row r="81" spans="1:6" ht="15">
      <c r="A81" s="53" t="s">
        <v>406</v>
      </c>
      <c r="B81" s="54" t="s">
        <v>932</v>
      </c>
      <c r="C81" s="44">
        <v>0.09237843930823947</v>
      </c>
      <c r="D81" s="55">
        <v>0.09235769271626912</v>
      </c>
      <c r="E81" s="56">
        <v>0</v>
      </c>
      <c r="F81" s="57">
        <v>0</v>
      </c>
    </row>
    <row r="82" spans="1:6" ht="15">
      <c r="A82" s="53" t="s">
        <v>407</v>
      </c>
      <c r="B82" s="54" t="s">
        <v>187</v>
      </c>
      <c r="C82" s="44">
        <v>0.11574351626234546</v>
      </c>
      <c r="D82" s="55">
        <v>0.11540622507103336</v>
      </c>
      <c r="E82" s="56">
        <v>0</v>
      </c>
      <c r="F82" s="57">
        <v>0</v>
      </c>
    </row>
    <row r="83" spans="1:6" ht="15">
      <c r="A83" s="53" t="s">
        <v>408</v>
      </c>
      <c r="B83" s="54" t="s">
        <v>409</v>
      </c>
      <c r="C83" s="44">
        <v>0.07066218007788186</v>
      </c>
      <c r="D83" s="55">
        <v>0.07065386022864104</v>
      </c>
      <c r="E83" s="56">
        <v>0</v>
      </c>
      <c r="F83" s="57">
        <v>0</v>
      </c>
    </row>
    <row r="84" spans="1:6" ht="15">
      <c r="A84" s="53" t="s">
        <v>410</v>
      </c>
      <c r="B84" s="54" t="s">
        <v>411</v>
      </c>
      <c r="C84" s="44">
        <v>0.2010697450877987</v>
      </c>
      <c r="D84" s="55">
        <v>0.20108168356514858</v>
      </c>
      <c r="E84" s="56">
        <v>0</v>
      </c>
      <c r="F84" s="57">
        <v>0</v>
      </c>
    </row>
    <row r="85" spans="1:6" ht="15">
      <c r="A85" s="53" t="s">
        <v>412</v>
      </c>
      <c r="B85" s="54" t="s">
        <v>413</v>
      </c>
      <c r="C85" s="44">
        <v>0.08014214955119547</v>
      </c>
      <c r="D85" s="55">
        <v>0.08012383045868676</v>
      </c>
      <c r="E85" s="56">
        <v>0</v>
      </c>
      <c r="F85" s="57">
        <v>0</v>
      </c>
    </row>
    <row r="86" spans="1:6" ht="15">
      <c r="A86" s="53" t="s">
        <v>414</v>
      </c>
      <c r="B86" s="54" t="s">
        <v>415</v>
      </c>
      <c r="C86" s="44">
        <v>0.10006540904805933</v>
      </c>
      <c r="D86" s="55">
        <v>0.1000352006367508</v>
      </c>
      <c r="E86" s="56">
        <v>0</v>
      </c>
      <c r="F86" s="57">
        <v>0</v>
      </c>
    </row>
    <row r="87" spans="1:6" ht="15">
      <c r="A87" s="53" t="s">
        <v>416</v>
      </c>
      <c r="B87" s="62" t="s">
        <v>933</v>
      </c>
      <c r="C87" s="44">
        <v>0.07718774075336939</v>
      </c>
      <c r="D87" s="55">
        <v>0.07717880824295668</v>
      </c>
      <c r="E87" s="56">
        <v>0</v>
      </c>
      <c r="F87" s="57">
        <v>0</v>
      </c>
    </row>
    <row r="88" spans="1:6" ht="15">
      <c r="A88" s="53" t="s">
        <v>417</v>
      </c>
      <c r="B88" s="58" t="s">
        <v>418</v>
      </c>
      <c r="C88" s="44">
        <v>0.06556480723544657</v>
      </c>
      <c r="D88" s="55">
        <v>0.06554734153801842</v>
      </c>
      <c r="E88" s="56">
        <v>0</v>
      </c>
      <c r="F88" s="57">
        <v>0</v>
      </c>
    </row>
    <row r="89" spans="1:6" ht="15">
      <c r="A89" s="53" t="s">
        <v>419</v>
      </c>
      <c r="B89" s="58" t="s">
        <v>420</v>
      </c>
      <c r="C89" s="44">
        <v>0.07105452879870094</v>
      </c>
      <c r="D89" s="55">
        <v>0.07104880162481574</v>
      </c>
      <c r="E89" s="56">
        <v>0</v>
      </c>
      <c r="F89" s="57">
        <v>0</v>
      </c>
    </row>
    <row r="90" spans="1:6" ht="15">
      <c r="A90" s="53" t="s">
        <v>421</v>
      </c>
      <c r="B90" s="58" t="s">
        <v>245</v>
      </c>
      <c r="C90" s="44">
        <v>0.1086604158208825</v>
      </c>
      <c r="D90" s="55">
        <v>0.10835038558527928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0.09310551060101883</v>
      </c>
      <c r="D91" s="55">
        <v>0.09310000880533184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0.08603654013068125</v>
      </c>
      <c r="D92" s="55">
        <v>0.08601558423833074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0.15955368579034127</v>
      </c>
      <c r="D93" s="55">
        <v>0.15940739630010933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0.2056709162869539</v>
      </c>
      <c r="D94" s="55">
        <v>0.20563981028745265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0.21326299441369112</v>
      </c>
      <c r="D95" s="55">
        <v>0.21323333281734058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0.062085836393210886</v>
      </c>
      <c r="D96" s="55">
        <v>0.06206891118802386</v>
      </c>
      <c r="E96" s="56">
        <v>0</v>
      </c>
      <c r="F96" s="57">
        <v>0</v>
      </c>
    </row>
    <row r="97" spans="1:6" ht="15">
      <c r="A97" s="53" t="s">
        <v>434</v>
      </c>
      <c r="B97" s="54" t="s">
        <v>197</v>
      </c>
      <c r="C97" s="44">
        <v>0.06906554527183788</v>
      </c>
      <c r="D97" s="55">
        <v>0.06872260874890297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0.11863858999013799</v>
      </c>
      <c r="D98" s="55">
        <v>0.11861895415988336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0.22372972120289536</v>
      </c>
      <c r="D99" s="55">
        <v>0.2237545003918489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0.06283616052995505</v>
      </c>
      <c r="D100" s="55">
        <v>0.06282563574604928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0.12376334136599779</v>
      </c>
      <c r="D101" s="55">
        <v>0.12371739697990923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0.10514793313042581</v>
      </c>
      <c r="D102" s="55">
        <v>0.10512547402479436</v>
      </c>
      <c r="E102" s="56">
        <v>0</v>
      </c>
      <c r="F102" s="57">
        <v>0</v>
      </c>
    </row>
    <row r="103" spans="1:6" ht="15">
      <c r="A103" s="53" t="s">
        <v>445</v>
      </c>
      <c r="B103" s="54" t="s">
        <v>61</v>
      </c>
      <c r="C103" s="44">
        <v>0.10379681325642873</v>
      </c>
      <c r="D103" s="55">
        <v>0.10380811885561447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0.09047025567022911</v>
      </c>
      <c r="D104" s="55">
        <v>0.09045211079200752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0.2606952462841143</v>
      </c>
      <c r="D105" s="55">
        <v>0.2606831695198421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0.22393807180600667</v>
      </c>
      <c r="D106" s="55">
        <v>0.22393681670485444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0.1253979551135805</v>
      </c>
      <c r="D107" s="55">
        <v>0.12490273840887028</v>
      </c>
      <c r="E107" s="56">
        <v>0</v>
      </c>
      <c r="F107" s="57">
        <v>0</v>
      </c>
    </row>
    <row r="108" spans="1:6" ht="15">
      <c r="A108" s="53" t="s">
        <v>454</v>
      </c>
      <c r="B108" s="62" t="s">
        <v>934</v>
      </c>
      <c r="C108" s="44">
        <v>0.07745704476813157</v>
      </c>
      <c r="D108" s="55">
        <v>0.07745651222690239</v>
      </c>
      <c r="E108" s="56">
        <v>0</v>
      </c>
      <c r="F108" s="57">
        <v>1</v>
      </c>
    </row>
    <row r="109" spans="1:6" ht="15">
      <c r="A109" s="53" t="s">
        <v>456</v>
      </c>
      <c r="B109" s="54" t="s">
        <v>457</v>
      </c>
      <c r="C109" s="44">
        <v>0.11362490400380557</v>
      </c>
      <c r="D109" s="55">
        <v>0.11361518218046507</v>
      </c>
      <c r="E109" s="56">
        <v>0</v>
      </c>
      <c r="F109" s="57">
        <v>0</v>
      </c>
    </row>
    <row r="110" spans="1:6" ht="15">
      <c r="A110" s="53" t="s">
        <v>458</v>
      </c>
      <c r="B110" s="62" t="s">
        <v>199</v>
      </c>
      <c r="C110" s="44">
        <v>0.20040280696207594</v>
      </c>
      <c r="D110" s="55">
        <v>0.19987125345837464</v>
      </c>
      <c r="E110" s="56">
        <v>0</v>
      </c>
      <c r="F110" s="57">
        <v>0</v>
      </c>
    </row>
    <row r="111" spans="1:6" ht="15">
      <c r="A111" s="53" t="s">
        <v>459</v>
      </c>
      <c r="B111" s="54" t="s">
        <v>62</v>
      </c>
      <c r="C111" s="44">
        <v>0.04217931570148627</v>
      </c>
      <c r="D111" s="55">
        <v>0.04217394948978316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0.09641952083032541</v>
      </c>
      <c r="D112" s="55">
        <v>0.0960123989178944</v>
      </c>
      <c r="E112" s="56">
        <v>0</v>
      </c>
      <c r="F112" s="57">
        <v>0</v>
      </c>
    </row>
    <row r="113" spans="1:6" ht="15">
      <c r="A113" s="53" t="s">
        <v>462</v>
      </c>
      <c r="B113" s="54" t="s">
        <v>63</v>
      </c>
      <c r="C113" s="44">
        <v>0.05428663873062374</v>
      </c>
      <c r="D113" s="55">
        <v>0.05428695012185273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0.07856794363894133</v>
      </c>
      <c r="D114" s="55">
        <v>0.07855650894323624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0.11627022963422907</v>
      </c>
      <c r="D115" s="55">
        <v>0.11625923000456097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0.1299853166658047</v>
      </c>
      <c r="D116" s="55">
        <v>0.12999868149551486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0.14622102495258982</v>
      </c>
      <c r="D117" s="55">
        <v>0.14622267742664213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0.12171817295404597</v>
      </c>
      <c r="D118" s="55">
        <v>0.12170667887433945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0.05460681954284248</v>
      </c>
      <c r="D119" s="55">
        <v>0.054602636813613666</v>
      </c>
      <c r="E119" s="56">
        <v>0</v>
      </c>
      <c r="F119" s="57">
        <v>0</v>
      </c>
    </row>
    <row r="120" spans="1:6" ht="15">
      <c r="A120" s="53" t="s">
        <v>475</v>
      </c>
      <c r="B120" s="54" t="s">
        <v>222</v>
      </c>
      <c r="C120" s="44">
        <v>0.16828367067589162</v>
      </c>
      <c r="D120" s="55">
        <v>0.16827226623481806</v>
      </c>
      <c r="E120" s="56">
        <v>0</v>
      </c>
      <c r="F120" s="57">
        <v>0</v>
      </c>
    </row>
    <row r="121" spans="1:6" ht="15">
      <c r="A121" s="53" t="s">
        <v>476</v>
      </c>
      <c r="B121" s="54" t="s">
        <v>201</v>
      </c>
      <c r="C121" s="44">
        <v>0.11908749638535523</v>
      </c>
      <c r="D121" s="55">
        <v>0.11906337736994224</v>
      </c>
      <c r="E121" s="56">
        <v>0</v>
      </c>
      <c r="F121" s="57">
        <v>0</v>
      </c>
    </row>
    <row r="122" spans="1:6" ht="15">
      <c r="A122" s="53" t="s">
        <v>477</v>
      </c>
      <c r="B122" s="54" t="s">
        <v>478</v>
      </c>
      <c r="C122" s="44">
        <v>0.236752628392684</v>
      </c>
      <c r="D122" s="55">
        <v>0.23673233077301395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0.11650425038568082</v>
      </c>
      <c r="D123" s="55">
        <v>0.11650308047706978</v>
      </c>
      <c r="E123" s="56">
        <v>0</v>
      </c>
      <c r="F123" s="57">
        <v>0</v>
      </c>
    </row>
    <row r="124" spans="1:6" ht="15">
      <c r="A124" s="53" t="s">
        <v>481</v>
      </c>
      <c r="B124" s="54" t="s">
        <v>64</v>
      </c>
      <c r="C124" s="44">
        <v>0.047547875518256656</v>
      </c>
      <c r="D124" s="55">
        <v>0.047541214499456634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0.10441085645841434</v>
      </c>
      <c r="D125" s="55">
        <v>0.1044021165845722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0.23346410276286056</v>
      </c>
      <c r="D126" s="55">
        <v>0.23341625717623754</v>
      </c>
      <c r="E126" s="56">
        <v>0</v>
      </c>
      <c r="F126" s="57">
        <v>0</v>
      </c>
    </row>
    <row r="127" spans="1:6" ht="15">
      <c r="A127" s="53" t="s">
        <v>486</v>
      </c>
      <c r="B127" s="62" t="s">
        <v>204</v>
      </c>
      <c r="C127" s="44">
        <v>0.11760182736746391</v>
      </c>
      <c r="D127" s="55">
        <v>0.1175914408249777</v>
      </c>
      <c r="E127" s="56">
        <v>0</v>
      </c>
      <c r="F127" s="57">
        <v>0</v>
      </c>
    </row>
    <row r="128" spans="1:6" ht="15">
      <c r="A128" s="53" t="s">
        <v>487</v>
      </c>
      <c r="B128" s="88" t="s">
        <v>488</v>
      </c>
      <c r="C128" s="44">
        <v>0.12859855764080366</v>
      </c>
      <c r="D128" s="55">
        <v>0.12794127654063758</v>
      </c>
      <c r="E128" s="56">
        <v>0</v>
      </c>
      <c r="F128" s="57">
        <v>0</v>
      </c>
    </row>
    <row r="129" spans="1:6" ht="15">
      <c r="A129" s="53" t="s">
        <v>489</v>
      </c>
      <c r="B129" s="58" t="s">
        <v>490</v>
      </c>
      <c r="C129" s="44">
        <v>0.1009929785511563</v>
      </c>
      <c r="D129" s="55">
        <v>0.1009732937198222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935</v>
      </c>
      <c r="C130" s="44">
        <v>0.07337632698228545</v>
      </c>
      <c r="D130" s="55">
        <v>0.07335546201243195</v>
      </c>
      <c r="E130" s="56">
        <v>0</v>
      </c>
      <c r="F130" s="57">
        <v>0</v>
      </c>
    </row>
    <row r="131" spans="1:6" ht="15">
      <c r="A131" s="53" t="s">
        <v>492</v>
      </c>
      <c r="B131" s="54" t="s">
        <v>936</v>
      </c>
      <c r="C131" s="44">
        <v>0.11330444019342953</v>
      </c>
      <c r="D131" s="55">
        <v>0.11328171499670958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0.22148162572265712</v>
      </c>
      <c r="D132" s="55">
        <v>0.22130981488432977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0.15728616665458386</v>
      </c>
      <c r="D133" s="55">
        <v>0.15720627614987395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0.10931474549711732</v>
      </c>
      <c r="D134" s="55">
        <v>0.10930659613793911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0.14176066462273315</v>
      </c>
      <c r="D135" s="55">
        <v>0.14175690396104335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0.17425614770429065</v>
      </c>
      <c r="D136" s="55">
        <v>0.17424354886080218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0.10344673346503774</v>
      </c>
      <c r="D137" s="55">
        <v>0.10341879381400806</v>
      </c>
      <c r="E137" s="56">
        <v>0</v>
      </c>
      <c r="F137" s="57">
        <v>0</v>
      </c>
    </row>
    <row r="138" spans="1:6" ht="15">
      <c r="A138" s="53" t="s">
        <v>506</v>
      </c>
      <c r="B138" s="62" t="s">
        <v>507</v>
      </c>
      <c r="C138" s="44">
        <v>0.24417971169076608</v>
      </c>
      <c r="D138" s="55">
        <v>0.244189492571794</v>
      </c>
      <c r="E138" s="56">
        <v>0</v>
      </c>
      <c r="F138" s="57">
        <v>0</v>
      </c>
    </row>
    <row r="139" spans="1:6" ht="15">
      <c r="A139" s="53" t="s">
        <v>508</v>
      </c>
      <c r="B139" s="58" t="s">
        <v>509</v>
      </c>
      <c r="C139" s="44">
        <v>0.07432275589160768</v>
      </c>
      <c r="D139" s="55">
        <v>0.07431336576689808</v>
      </c>
      <c r="E139" s="56">
        <v>0</v>
      </c>
      <c r="F139" s="57">
        <v>0</v>
      </c>
    </row>
    <row r="140" spans="1:6" ht="15">
      <c r="A140" s="53" t="s">
        <v>510</v>
      </c>
      <c r="B140" s="54" t="s">
        <v>255</v>
      </c>
      <c r="C140" s="44">
        <v>0.030854425108475428</v>
      </c>
      <c r="D140" s="55">
        <v>0.030835960608018128</v>
      </c>
      <c r="E140" s="56">
        <v>0</v>
      </c>
      <c r="F140" s="57">
        <v>0</v>
      </c>
    </row>
    <row r="141" spans="1:6" ht="15">
      <c r="A141" s="53" t="s">
        <v>510</v>
      </c>
      <c r="B141" s="54" t="s">
        <v>511</v>
      </c>
      <c r="C141" s="44">
        <v>0.05483334590194173</v>
      </c>
      <c r="D141" s="55">
        <v>0.054861666878695786</v>
      </c>
      <c r="E141" s="56">
        <v>1</v>
      </c>
      <c r="F141" s="57">
        <v>0</v>
      </c>
    </row>
    <row r="142" spans="1:6" ht="15">
      <c r="A142" s="53" t="s">
        <v>512</v>
      </c>
      <c r="B142" s="54" t="s">
        <v>937</v>
      </c>
      <c r="C142" s="44">
        <v>0.16961372585890092</v>
      </c>
      <c r="D142" s="55">
        <v>0.1693647095607736</v>
      </c>
      <c r="E142" s="56">
        <v>0</v>
      </c>
      <c r="F142" s="57">
        <v>0</v>
      </c>
    </row>
    <row r="143" spans="1:6" ht="15">
      <c r="A143" s="53" t="s">
        <v>514</v>
      </c>
      <c r="B143" s="54" t="s">
        <v>515</v>
      </c>
      <c r="C143" s="44">
        <v>0.17563744744354853</v>
      </c>
      <c r="D143" s="55">
        <v>0.17564230425940414</v>
      </c>
      <c r="E143" s="56">
        <v>0</v>
      </c>
      <c r="F143" s="57">
        <v>0</v>
      </c>
    </row>
    <row r="144" spans="1:6" ht="15">
      <c r="A144" s="66" t="s">
        <v>516</v>
      </c>
      <c r="B144" s="54" t="s">
        <v>517</v>
      </c>
      <c r="C144" s="44">
        <v>0.2427368172908815</v>
      </c>
      <c r="D144" s="55">
        <v>0.24152322039699523</v>
      </c>
      <c r="E144" s="56">
        <v>0</v>
      </c>
      <c r="F144" s="57">
        <v>0</v>
      </c>
    </row>
    <row r="145" spans="1:6" ht="15">
      <c r="A145" s="53" t="s">
        <v>518</v>
      </c>
      <c r="B145" s="54" t="s">
        <v>938</v>
      </c>
      <c r="C145" s="44">
        <v>0.2948154959899476</v>
      </c>
      <c r="D145" s="55">
        <v>0.2947595839060062</v>
      </c>
      <c r="E145" s="56">
        <v>0</v>
      </c>
      <c r="F145" s="57">
        <v>0</v>
      </c>
    </row>
    <row r="146" spans="1:6" ht="15">
      <c r="A146" s="53" t="s">
        <v>520</v>
      </c>
      <c r="B146" s="54" t="s">
        <v>939</v>
      </c>
      <c r="C146" s="44">
        <v>0.2931233470393897</v>
      </c>
      <c r="D146" s="55">
        <v>0.2930680976368436</v>
      </c>
      <c r="E146" s="56">
        <v>0</v>
      </c>
      <c r="F146" s="57">
        <v>0</v>
      </c>
    </row>
    <row r="147" spans="1:6" ht="15">
      <c r="A147" s="53" t="s">
        <v>522</v>
      </c>
      <c r="B147" s="54" t="s">
        <v>523</v>
      </c>
      <c r="C147" s="44">
        <v>0.20805374276747476</v>
      </c>
      <c r="D147" s="55">
        <v>0.2075456980323968</v>
      </c>
      <c r="E147" s="56">
        <v>0</v>
      </c>
      <c r="F147" s="57">
        <v>0</v>
      </c>
    </row>
    <row r="148" spans="1:6" ht="15">
      <c r="A148" s="53" t="s">
        <v>524</v>
      </c>
      <c r="B148" s="54" t="s">
        <v>940</v>
      </c>
      <c r="C148" s="44">
        <v>0.30774900159627744</v>
      </c>
      <c r="D148" s="55">
        <v>0.3077277394636434</v>
      </c>
      <c r="E148" s="56">
        <v>0</v>
      </c>
      <c r="F148" s="57">
        <v>0</v>
      </c>
    </row>
    <row r="149" spans="1:6" ht="15">
      <c r="A149" s="53" t="s">
        <v>526</v>
      </c>
      <c r="B149" s="54" t="s">
        <v>941</v>
      </c>
      <c r="C149" s="44">
        <v>0.3067531641759452</v>
      </c>
      <c r="D149" s="55">
        <v>0.3067330030298271</v>
      </c>
      <c r="E149" s="56">
        <v>0</v>
      </c>
      <c r="F149" s="57">
        <v>0</v>
      </c>
    </row>
    <row r="150" spans="1:6" ht="15">
      <c r="A150" s="53" t="s">
        <v>528</v>
      </c>
      <c r="B150" s="54" t="s">
        <v>942</v>
      </c>
      <c r="C150" s="44">
        <v>0.21359357260467768</v>
      </c>
      <c r="D150" s="55">
        <v>0.2135626208184041</v>
      </c>
      <c r="E150" s="56">
        <v>0</v>
      </c>
      <c r="F150" s="57">
        <v>0</v>
      </c>
    </row>
    <row r="151" spans="1:6" ht="15">
      <c r="A151" s="53" t="s">
        <v>530</v>
      </c>
      <c r="B151" s="54" t="s">
        <v>943</v>
      </c>
      <c r="C151" s="44">
        <v>0.2116579173252001</v>
      </c>
      <c r="D151" s="55">
        <v>0.2116278983185494</v>
      </c>
      <c r="E151" s="56">
        <v>0</v>
      </c>
      <c r="F151" s="57">
        <v>0</v>
      </c>
    </row>
    <row r="152" spans="1:6" ht="15">
      <c r="A152" s="53" t="s">
        <v>532</v>
      </c>
      <c r="B152" s="54" t="s">
        <v>533</v>
      </c>
      <c r="C152" s="44">
        <v>0.029115361335522255</v>
      </c>
      <c r="D152" s="55">
        <v>0.029109247569743854</v>
      </c>
      <c r="E152" s="56">
        <v>0</v>
      </c>
      <c r="F152" s="57">
        <v>0</v>
      </c>
    </row>
    <row r="153" spans="1:6" ht="15">
      <c r="A153" s="53" t="s">
        <v>534</v>
      </c>
      <c r="B153" s="54" t="s">
        <v>535</v>
      </c>
      <c r="C153" s="44">
        <v>0.08974034726275247</v>
      </c>
      <c r="D153" s="55">
        <v>0.08972269086041966</v>
      </c>
      <c r="E153" s="56">
        <v>0</v>
      </c>
      <c r="F153" s="57">
        <v>0</v>
      </c>
    </row>
    <row r="154" spans="1:6" ht="15">
      <c r="A154" s="53" t="s">
        <v>536</v>
      </c>
      <c r="B154" s="54" t="s">
        <v>210</v>
      </c>
      <c r="C154" s="44">
        <v>0.09337778417571267</v>
      </c>
      <c r="D154" s="55">
        <v>0.09337959291890352</v>
      </c>
      <c r="E154" s="56">
        <v>0</v>
      </c>
      <c r="F154" s="57">
        <v>0</v>
      </c>
    </row>
    <row r="155" spans="1:6" ht="15">
      <c r="A155" s="53" t="s">
        <v>537</v>
      </c>
      <c r="B155" s="54" t="s">
        <v>538</v>
      </c>
      <c r="C155" s="44">
        <v>0.4614085136846776</v>
      </c>
      <c r="D155" s="55">
        <v>0.46132444212907</v>
      </c>
      <c r="E155" s="56">
        <v>0</v>
      </c>
      <c r="F155" s="57">
        <v>0</v>
      </c>
    </row>
    <row r="156" spans="1:6" ht="15">
      <c r="A156" s="53" t="s">
        <v>539</v>
      </c>
      <c r="B156" s="54" t="s">
        <v>944</v>
      </c>
      <c r="C156" s="44">
        <v>0.1253347900741667</v>
      </c>
      <c r="D156" s="55">
        <v>0.1253047800316769</v>
      </c>
      <c r="E156" s="56">
        <v>0</v>
      </c>
      <c r="F156" s="57">
        <v>0</v>
      </c>
    </row>
    <row r="157" spans="1:6" ht="15">
      <c r="A157" s="53" t="s">
        <v>541</v>
      </c>
      <c r="B157" s="54" t="s">
        <v>945</v>
      </c>
      <c r="C157" s="44">
        <v>0.04751025104747633</v>
      </c>
      <c r="D157" s="55">
        <v>0.04749544781815557</v>
      </c>
      <c r="E157" s="56">
        <v>0</v>
      </c>
      <c r="F157" s="57">
        <v>0</v>
      </c>
    </row>
    <row r="158" spans="1:6" ht="15">
      <c r="A158" s="53" t="s">
        <v>543</v>
      </c>
      <c r="B158" s="54" t="s">
        <v>946</v>
      </c>
      <c r="C158" s="44">
        <v>0.12420863980158914</v>
      </c>
      <c r="D158" s="55">
        <v>0.12417836712361802</v>
      </c>
      <c r="E158" s="56">
        <v>0</v>
      </c>
      <c r="F158" s="57">
        <v>0</v>
      </c>
    </row>
    <row r="159" spans="1:6" ht="15">
      <c r="A159" s="53" t="s">
        <v>545</v>
      </c>
      <c r="B159" s="54" t="s">
        <v>947</v>
      </c>
      <c r="C159" s="44">
        <v>0.10140047916445896</v>
      </c>
      <c r="D159" s="55">
        <v>0.10139777723023974</v>
      </c>
      <c r="E159" s="56">
        <v>0</v>
      </c>
      <c r="F159" s="57">
        <v>0</v>
      </c>
    </row>
    <row r="160" spans="1:6" ht="15">
      <c r="A160" s="53" t="s">
        <v>547</v>
      </c>
      <c r="B160" s="54" t="s">
        <v>948</v>
      </c>
      <c r="C160" s="44">
        <v>0.068250823056861</v>
      </c>
      <c r="D160" s="55">
        <v>0.06823922305579828</v>
      </c>
      <c r="E160" s="56">
        <v>0</v>
      </c>
      <c r="F160" s="57">
        <v>0</v>
      </c>
    </row>
    <row r="161" spans="1:6" ht="15">
      <c r="A161" s="66" t="s">
        <v>549</v>
      </c>
      <c r="B161" s="54" t="s">
        <v>550</v>
      </c>
      <c r="C161" s="44">
        <v>0.16308433768195216</v>
      </c>
      <c r="D161" s="55">
        <v>0.16308265993095378</v>
      </c>
      <c r="E161" s="56">
        <v>0</v>
      </c>
      <c r="F161" s="57">
        <v>0</v>
      </c>
    </row>
    <row r="162" spans="1:6" ht="15">
      <c r="A162" s="53" t="s">
        <v>551</v>
      </c>
      <c r="B162" s="54" t="s">
        <v>949</v>
      </c>
      <c r="C162" s="44">
        <v>0.07073973615043538</v>
      </c>
      <c r="D162" s="55">
        <v>0.07072942521439524</v>
      </c>
      <c r="E162" s="56">
        <v>0</v>
      </c>
      <c r="F162" s="57">
        <v>0</v>
      </c>
    </row>
    <row r="163" spans="1:6" ht="15">
      <c r="A163" s="53" t="s">
        <v>553</v>
      </c>
      <c r="B163" s="54" t="s">
        <v>554</v>
      </c>
      <c r="C163" s="44">
        <v>0.19470771152495078</v>
      </c>
      <c r="D163" s="55">
        <v>0.1947026177364334</v>
      </c>
      <c r="E163" s="56">
        <v>0</v>
      </c>
      <c r="F163" s="57">
        <v>0</v>
      </c>
    </row>
    <row r="164" spans="1:6" ht="15">
      <c r="A164" s="53" t="s">
        <v>555</v>
      </c>
      <c r="B164" s="54" t="s">
        <v>950</v>
      </c>
      <c r="C164" s="44">
        <v>0.06932298322292998</v>
      </c>
      <c r="D164" s="55">
        <v>0.06931403530578018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0.10680695805208519</v>
      </c>
      <c r="D165" s="55">
        <v>0.10678553088441645</v>
      </c>
      <c r="E165" s="56">
        <v>0</v>
      </c>
      <c r="F165" s="57">
        <v>0</v>
      </c>
    </row>
    <row r="166" spans="1:6" ht="15">
      <c r="A166" s="53" t="s">
        <v>558</v>
      </c>
      <c r="B166" s="54" t="s">
        <v>65</v>
      </c>
      <c r="C166" s="44">
        <v>0.05667068699054977</v>
      </c>
      <c r="D166" s="55">
        <v>0.0566695227307821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0.1852686967220508</v>
      </c>
      <c r="D167" s="55">
        <v>0.1852220030772779</v>
      </c>
      <c r="E167" s="56">
        <v>0</v>
      </c>
      <c r="F167" s="57">
        <v>0</v>
      </c>
    </row>
    <row r="168" spans="1:6" ht="15">
      <c r="A168" s="53" t="s">
        <v>561</v>
      </c>
      <c r="B168" s="54" t="s">
        <v>562</v>
      </c>
      <c r="C168" s="44">
        <v>0.24246832677283</v>
      </c>
      <c r="D168" s="55">
        <v>0.24241952459059046</v>
      </c>
      <c r="E168" s="56">
        <v>0</v>
      </c>
      <c r="F168" s="57">
        <v>0</v>
      </c>
    </row>
    <row r="169" spans="1:6" ht="15">
      <c r="A169" s="53" t="s">
        <v>563</v>
      </c>
      <c r="B169" s="54" t="s">
        <v>564</v>
      </c>
      <c r="C169" s="44">
        <v>0.11843942097160028</v>
      </c>
      <c r="D169" s="55">
        <v>0.11844751808915822</v>
      </c>
      <c r="E169" s="56">
        <v>0</v>
      </c>
      <c r="F169" s="57">
        <v>0</v>
      </c>
    </row>
    <row r="170" spans="1:6" ht="15">
      <c r="A170" s="53" t="s">
        <v>565</v>
      </c>
      <c r="B170" s="54" t="s">
        <v>566</v>
      </c>
      <c r="C170" s="44">
        <v>0.09794995153348043</v>
      </c>
      <c r="D170" s="55">
        <v>0.09762134272139845</v>
      </c>
      <c r="E170" s="56">
        <v>0</v>
      </c>
      <c r="F170" s="57">
        <v>0</v>
      </c>
    </row>
    <row r="171" spans="1:6" ht="15">
      <c r="A171" s="53" t="s">
        <v>567</v>
      </c>
      <c r="B171" s="54" t="s">
        <v>214</v>
      </c>
      <c r="C171" s="44">
        <v>0.14086290702807144</v>
      </c>
      <c r="D171" s="55">
        <v>0.14085984335511606</v>
      </c>
      <c r="E171" s="56">
        <v>0</v>
      </c>
      <c r="F171" s="57">
        <v>0</v>
      </c>
    </row>
    <row r="172" spans="1:6" ht="15">
      <c r="A172" s="53" t="s">
        <v>568</v>
      </c>
      <c r="B172" s="54" t="s">
        <v>569</v>
      </c>
      <c r="C172" s="44">
        <v>0.25164765632326597</v>
      </c>
      <c r="D172" s="55">
        <v>0.2516328787984819</v>
      </c>
      <c r="E172" s="56">
        <v>0</v>
      </c>
      <c r="F172" s="57">
        <v>0</v>
      </c>
    </row>
    <row r="173" spans="1:6" ht="15">
      <c r="A173" s="53" t="s">
        <v>570</v>
      </c>
      <c r="B173" s="54" t="s">
        <v>571</v>
      </c>
      <c r="C173" s="44">
        <v>0.18354859839749593</v>
      </c>
      <c r="D173" s="55">
        <v>0.18349234351561802</v>
      </c>
      <c r="E173" s="56">
        <v>0</v>
      </c>
      <c r="F173" s="57">
        <v>0</v>
      </c>
    </row>
    <row r="174" spans="1:6" ht="15">
      <c r="A174" s="66" t="s">
        <v>572</v>
      </c>
      <c r="B174" s="54" t="s">
        <v>573</v>
      </c>
      <c r="C174" s="44">
        <v>0.08201557213925029</v>
      </c>
      <c r="D174" s="55">
        <v>0.08200303679829585</v>
      </c>
      <c r="E174" s="56">
        <v>0</v>
      </c>
      <c r="F174" s="57">
        <v>0</v>
      </c>
    </row>
    <row r="175" spans="1:6" ht="15">
      <c r="A175" s="53" t="s">
        <v>572</v>
      </c>
      <c r="B175" s="54" t="s">
        <v>574</v>
      </c>
      <c r="C175" s="44">
        <v>0.11625402783964398</v>
      </c>
      <c r="D175" s="55">
        <v>0.1162356484870023</v>
      </c>
      <c r="E175" s="56">
        <v>1</v>
      </c>
      <c r="F175" s="57">
        <v>0</v>
      </c>
    </row>
    <row r="176" spans="1:6" ht="15">
      <c r="A176" s="53" t="s">
        <v>575</v>
      </c>
      <c r="B176" s="54" t="s">
        <v>576</v>
      </c>
      <c r="C176" s="86">
        <v>0.196351180484315</v>
      </c>
      <c r="D176" s="55">
        <v>0.19625101981530466</v>
      </c>
      <c r="E176" s="56">
        <v>0</v>
      </c>
      <c r="F176" s="57">
        <v>0</v>
      </c>
    </row>
    <row r="177" spans="1:6" ht="15">
      <c r="A177" s="53" t="s">
        <v>577</v>
      </c>
      <c r="B177" s="58" t="s">
        <v>578</v>
      </c>
      <c r="C177" s="44">
        <v>0.09943875090758388</v>
      </c>
      <c r="D177" s="63">
        <v>0.0991452868493167</v>
      </c>
      <c r="E177" s="56">
        <v>0</v>
      </c>
      <c r="F177" s="57">
        <v>0</v>
      </c>
    </row>
    <row r="178" spans="1:6" ht="15">
      <c r="A178" s="59" t="s">
        <v>579</v>
      </c>
      <c r="B178" s="62" t="s">
        <v>580</v>
      </c>
      <c r="C178" s="44">
        <v>0.14575832203298647</v>
      </c>
      <c r="D178" s="55">
        <v>0.14573732331606398</v>
      </c>
      <c r="E178" s="60">
        <v>0</v>
      </c>
      <c r="F178" s="61">
        <v>0</v>
      </c>
    </row>
    <row r="179" spans="1:6" ht="15">
      <c r="A179" s="53" t="s">
        <v>581</v>
      </c>
      <c r="B179" s="54" t="s">
        <v>951</v>
      </c>
      <c r="C179" s="44">
        <v>0.053153096991758096</v>
      </c>
      <c r="D179" s="55">
        <v>0.05314775376079005</v>
      </c>
      <c r="E179" s="56">
        <v>0</v>
      </c>
      <c r="F179" s="57">
        <v>0</v>
      </c>
    </row>
    <row r="180" spans="1:6" ht="15">
      <c r="A180" s="53" t="s">
        <v>582</v>
      </c>
      <c r="B180" s="54" t="s">
        <v>583</v>
      </c>
      <c r="C180" s="44">
        <v>0.4464460408376244</v>
      </c>
      <c r="D180" s="55">
        <v>0.4463499863960801</v>
      </c>
      <c r="E180" s="56">
        <v>0</v>
      </c>
      <c r="F180" s="57">
        <v>0</v>
      </c>
    </row>
    <row r="181" spans="1:6" ht="15">
      <c r="A181" s="53" t="s">
        <v>584</v>
      </c>
      <c r="B181" s="54" t="s">
        <v>952</v>
      </c>
      <c r="C181" s="44">
        <v>0.06993034171040555</v>
      </c>
      <c r="D181" s="55">
        <v>0.06991805043753417</v>
      </c>
      <c r="E181" s="56">
        <v>0</v>
      </c>
      <c r="F181" s="57">
        <v>0</v>
      </c>
    </row>
    <row r="182" spans="1:6" ht="15">
      <c r="A182" s="53" t="s">
        <v>586</v>
      </c>
      <c r="B182" s="54" t="s">
        <v>587</v>
      </c>
      <c r="C182" s="44">
        <v>0.3017492056014524</v>
      </c>
      <c r="D182" s="55">
        <v>0.30088373330599744</v>
      </c>
      <c r="E182" s="56">
        <v>0</v>
      </c>
      <c r="F182" s="57">
        <v>0</v>
      </c>
    </row>
    <row r="183" spans="1:6" ht="15">
      <c r="A183" s="53" t="s">
        <v>588</v>
      </c>
      <c r="B183" s="58" t="s">
        <v>589</v>
      </c>
      <c r="C183" s="44">
        <v>0.14847602394992376</v>
      </c>
      <c r="D183" s="55">
        <v>0.1484686691397179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0.15934726941501284</v>
      </c>
      <c r="D184" s="55">
        <v>0.15933097055971762</v>
      </c>
      <c r="E184" s="56">
        <v>0</v>
      </c>
      <c r="F184" s="57">
        <v>0</v>
      </c>
    </row>
    <row r="185" spans="1:6" ht="15">
      <c r="A185" s="53" t="s">
        <v>592</v>
      </c>
      <c r="B185" s="54" t="s">
        <v>953</v>
      </c>
      <c r="C185" s="44">
        <v>0.14939916841241735</v>
      </c>
      <c r="D185" s="55">
        <v>0.14939297402769844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0.2010119531990693</v>
      </c>
      <c r="D186" s="55">
        <v>0.20098236907992312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0.11547382309769566</v>
      </c>
      <c r="D187" s="55">
        <v>0.11546044957913934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0.18213615003154085</v>
      </c>
      <c r="D188" s="55">
        <v>0.18212397004228903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0.16558268845244467</v>
      </c>
      <c r="D189" s="55">
        <v>0.16558069004969728</v>
      </c>
      <c r="E189" s="56">
        <v>0</v>
      </c>
      <c r="F189" s="57">
        <v>0</v>
      </c>
    </row>
    <row r="190" spans="1:6" ht="15">
      <c r="A190" s="53" t="s">
        <v>602</v>
      </c>
      <c r="B190" s="54" t="s">
        <v>954</v>
      </c>
      <c r="C190" s="44">
        <v>0.08547067678287004</v>
      </c>
      <c r="D190" s="55">
        <v>0.08546977846369294</v>
      </c>
      <c r="E190" s="56">
        <v>0</v>
      </c>
      <c r="F190" s="57">
        <v>0</v>
      </c>
    </row>
    <row r="191" spans="1:6" ht="15">
      <c r="A191" s="53" t="s">
        <v>603</v>
      </c>
      <c r="B191" s="54" t="s">
        <v>604</v>
      </c>
      <c r="C191" s="44">
        <v>0.098662189606082</v>
      </c>
      <c r="D191" s="55">
        <v>0.09864523668671411</v>
      </c>
      <c r="E191" s="56">
        <v>0</v>
      </c>
      <c r="F191" s="57">
        <v>0</v>
      </c>
    </row>
    <row r="192" spans="1:6" ht="15">
      <c r="A192" s="53" t="s">
        <v>605</v>
      </c>
      <c r="B192" s="62" t="s">
        <v>218</v>
      </c>
      <c r="C192" s="44">
        <v>0.08665303783508226</v>
      </c>
      <c r="D192" s="55">
        <v>0.08664817364740054</v>
      </c>
      <c r="E192" s="56">
        <v>0</v>
      </c>
      <c r="F192" s="57">
        <v>0</v>
      </c>
    </row>
    <row r="193" spans="1:6" ht="15">
      <c r="A193" s="53" t="s">
        <v>606</v>
      </c>
      <c r="B193" s="54" t="s">
        <v>607</v>
      </c>
      <c r="C193" s="44">
        <v>0.09097337822841013</v>
      </c>
      <c r="D193" s="55">
        <v>0.0909730895581977</v>
      </c>
      <c r="E193" s="56">
        <v>0</v>
      </c>
      <c r="F193" s="57">
        <v>0</v>
      </c>
    </row>
    <row r="194" spans="1:6" ht="15">
      <c r="A194" s="53" t="s">
        <v>608</v>
      </c>
      <c r="B194" s="54" t="s">
        <v>609</v>
      </c>
      <c r="C194" s="44">
        <v>0.1542869774403523</v>
      </c>
      <c r="D194" s="55">
        <v>0.15424489486752696</v>
      </c>
      <c r="E194" s="56">
        <v>0</v>
      </c>
      <c r="F194" s="57">
        <v>0</v>
      </c>
    </row>
    <row r="195" spans="1:6" ht="15">
      <c r="A195" s="53" t="s">
        <v>610</v>
      </c>
      <c r="B195" s="54" t="s">
        <v>611</v>
      </c>
      <c r="C195" s="44">
        <v>0.15547369460413069</v>
      </c>
      <c r="D195" s="55">
        <v>0.15547452704323966</v>
      </c>
      <c r="E195" s="56">
        <v>0</v>
      </c>
      <c r="F195" s="57">
        <v>0</v>
      </c>
    </row>
    <row r="196" spans="1:6" ht="15">
      <c r="A196" s="53" t="s">
        <v>612</v>
      </c>
      <c r="B196" s="54" t="s">
        <v>955</v>
      </c>
      <c r="C196" s="44">
        <v>0.05430272938125668</v>
      </c>
      <c r="D196" s="55">
        <v>0.0543023882945702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0.11417695931248573</v>
      </c>
      <c r="D197" s="55">
        <v>0.11416405731334348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0.29565332072744227</v>
      </c>
      <c r="D198" s="55">
        <v>0.2956474277708493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0.12390347285574567</v>
      </c>
      <c r="D199" s="55">
        <v>0.12388988170233317</v>
      </c>
      <c r="E199" s="56">
        <v>0</v>
      </c>
      <c r="F199" s="57">
        <v>0</v>
      </c>
    </row>
    <row r="200" spans="1:6" ht="15">
      <c r="A200" s="53" t="s">
        <v>620</v>
      </c>
      <c r="B200" s="54" t="s">
        <v>956</v>
      </c>
      <c r="C200" s="44">
        <v>0.056363680355170344</v>
      </c>
      <c r="D200" s="55">
        <v>0.056357683419314</v>
      </c>
      <c r="E200" s="56">
        <v>0</v>
      </c>
      <c r="F200" s="57">
        <v>0</v>
      </c>
    </row>
    <row r="201" spans="1:6" ht="15">
      <c r="A201" s="53" t="s">
        <v>620</v>
      </c>
      <c r="B201" s="54" t="s">
        <v>621</v>
      </c>
      <c r="C201" s="44">
        <v>0.09195095832347888</v>
      </c>
      <c r="D201" s="55">
        <v>0.09194431883756078</v>
      </c>
      <c r="E201" s="56">
        <v>1</v>
      </c>
      <c r="F201" s="57">
        <v>0</v>
      </c>
    </row>
    <row r="202" spans="1:6" ht="15">
      <c r="A202" s="53" t="s">
        <v>622</v>
      </c>
      <c r="B202" s="54" t="s">
        <v>623</v>
      </c>
      <c r="C202" s="44">
        <v>0.08676501275624608</v>
      </c>
      <c r="D202" s="55">
        <v>0.08675792903712243</v>
      </c>
      <c r="E202" s="56">
        <v>0</v>
      </c>
      <c r="F202" s="57">
        <v>0</v>
      </c>
    </row>
    <row r="203" spans="1:6" ht="15">
      <c r="A203" s="53" t="s">
        <v>624</v>
      </c>
      <c r="B203" s="54" t="s">
        <v>625</v>
      </c>
      <c r="C203" s="44">
        <v>0.2619003434961551</v>
      </c>
      <c r="D203" s="55">
        <v>0.26190990537843006</v>
      </c>
      <c r="E203" s="56">
        <v>0</v>
      </c>
      <c r="F203" s="57">
        <v>0</v>
      </c>
    </row>
    <row r="204" spans="1:6" ht="15">
      <c r="A204" s="53" t="s">
        <v>626</v>
      </c>
      <c r="B204" s="54" t="s">
        <v>627</v>
      </c>
      <c r="C204" s="44">
        <v>0.23945962758232722</v>
      </c>
      <c r="D204" s="55">
        <v>0.23944006066007467</v>
      </c>
      <c r="E204" s="56">
        <v>0</v>
      </c>
      <c r="F204" s="57">
        <v>0</v>
      </c>
    </row>
    <row r="205" spans="1:6" ht="15">
      <c r="A205" s="53" t="s">
        <v>628</v>
      </c>
      <c r="B205" s="54" t="s">
        <v>629</v>
      </c>
      <c r="C205" s="44">
        <v>0.0703994225789506</v>
      </c>
      <c r="D205" s="55">
        <v>0.07038236652463524</v>
      </c>
      <c r="E205" s="56">
        <v>0</v>
      </c>
      <c r="F205" s="57">
        <v>0</v>
      </c>
    </row>
    <row r="206" spans="1:6" ht="15">
      <c r="A206" s="53" t="s">
        <v>630</v>
      </c>
      <c r="B206" s="54" t="s">
        <v>631</v>
      </c>
      <c r="C206" s="44">
        <v>0.2222460863843721</v>
      </c>
      <c r="D206" s="55">
        <v>0.2222212375890626</v>
      </c>
      <c r="E206" s="56">
        <v>0</v>
      </c>
      <c r="F206" s="57">
        <v>0</v>
      </c>
    </row>
    <row r="207" spans="1:6" ht="15">
      <c r="A207" s="53" t="s">
        <v>632</v>
      </c>
      <c r="B207" s="54" t="s">
        <v>633</v>
      </c>
      <c r="C207" s="44">
        <v>0.05212325180453669</v>
      </c>
      <c r="D207" s="55">
        <v>0.0522047492187794</v>
      </c>
      <c r="E207" s="56">
        <v>0</v>
      </c>
      <c r="F207" s="57">
        <v>0</v>
      </c>
    </row>
    <row r="208" spans="1:6" ht="15">
      <c r="A208" s="53" t="s">
        <v>634</v>
      </c>
      <c r="B208" s="54" t="s">
        <v>957</v>
      </c>
      <c r="C208" s="44">
        <v>0.18161261646371332</v>
      </c>
      <c r="D208" s="55">
        <v>0.1816247129970272</v>
      </c>
      <c r="E208" s="56">
        <v>0</v>
      </c>
      <c r="F208" s="57">
        <v>0</v>
      </c>
    </row>
    <row r="209" spans="1:6" ht="15">
      <c r="A209" s="53" t="s">
        <v>636</v>
      </c>
      <c r="B209" s="54" t="s">
        <v>637</v>
      </c>
      <c r="C209" s="44">
        <v>0.08294818398104403</v>
      </c>
      <c r="D209" s="55">
        <v>0.08294446671124533</v>
      </c>
      <c r="E209" s="56">
        <v>0</v>
      </c>
      <c r="F209" s="57">
        <v>0</v>
      </c>
    </row>
    <row r="210" spans="1:6" ht="15">
      <c r="A210" s="53" t="s">
        <v>638</v>
      </c>
      <c r="B210" s="54" t="s">
        <v>639</v>
      </c>
      <c r="C210" s="44">
        <v>0.08464971353388613</v>
      </c>
      <c r="D210" s="55">
        <v>0.08463405554315326</v>
      </c>
      <c r="E210" s="56">
        <v>0</v>
      </c>
      <c r="F210" s="57">
        <v>0</v>
      </c>
    </row>
    <row r="211" spans="1:6" ht="15">
      <c r="A211" s="53" t="s">
        <v>640</v>
      </c>
      <c r="B211" s="54" t="s">
        <v>641</v>
      </c>
      <c r="C211" s="44">
        <v>0.06495232218245589</v>
      </c>
      <c r="D211" s="55">
        <v>0.06494103053051288</v>
      </c>
      <c r="E211" s="56">
        <v>0</v>
      </c>
      <c r="F211" s="57">
        <v>0</v>
      </c>
    </row>
    <row r="212" spans="1:6" ht="15">
      <c r="A212" s="53" t="s">
        <v>642</v>
      </c>
      <c r="B212" s="54" t="s">
        <v>643</v>
      </c>
      <c r="C212" s="44">
        <v>0.24222370154752418</v>
      </c>
      <c r="D212" s="63">
        <v>0.2422599353014847</v>
      </c>
      <c r="E212" s="56">
        <v>1</v>
      </c>
      <c r="F212" s="57">
        <v>0</v>
      </c>
    </row>
    <row r="213" spans="1:6" ht="15">
      <c r="A213" s="53" t="s">
        <v>644</v>
      </c>
      <c r="B213" s="58" t="s">
        <v>645</v>
      </c>
      <c r="C213" s="44">
        <v>0.25896719595988293</v>
      </c>
      <c r="D213" s="63">
        <v>0.2589128214273326</v>
      </c>
      <c r="E213" s="56">
        <v>0</v>
      </c>
      <c r="F213" s="57">
        <v>0</v>
      </c>
    </row>
    <row r="214" spans="1:6" ht="15">
      <c r="A214" s="53" t="s">
        <v>646</v>
      </c>
      <c r="B214" s="54" t="s">
        <v>647</v>
      </c>
      <c r="C214" s="44">
        <v>0.09113032618974816</v>
      </c>
      <c r="D214" s="55">
        <v>0.09110866869360822</v>
      </c>
      <c r="E214" s="56">
        <v>0</v>
      </c>
      <c r="F214" s="57">
        <v>0</v>
      </c>
    </row>
    <row r="215" spans="1:6" ht="15">
      <c r="A215" s="53" t="s">
        <v>648</v>
      </c>
      <c r="B215" s="54" t="s">
        <v>649</v>
      </c>
      <c r="C215" s="44">
        <v>0.13846274003472803</v>
      </c>
      <c r="D215" s="55">
        <v>0.13838433385451437</v>
      </c>
      <c r="E215" s="56">
        <v>0</v>
      </c>
      <c r="F215" s="57">
        <v>0</v>
      </c>
    </row>
    <row r="216" spans="1:6" ht="15">
      <c r="A216" s="53" t="s">
        <v>650</v>
      </c>
      <c r="B216" s="54" t="s">
        <v>651</v>
      </c>
      <c r="C216" s="44">
        <v>0.24215059943984854</v>
      </c>
      <c r="D216" s="55">
        <v>0.2421296675157811</v>
      </c>
      <c r="E216" s="56">
        <v>0</v>
      </c>
      <c r="F216" s="57">
        <v>0</v>
      </c>
    </row>
    <row r="217" spans="1:6" ht="15">
      <c r="A217" s="53" t="s">
        <v>652</v>
      </c>
      <c r="B217" s="54" t="s">
        <v>653</v>
      </c>
      <c r="C217" s="44">
        <v>0.16310150666003737</v>
      </c>
      <c r="D217" s="55">
        <v>0.16309150632293506</v>
      </c>
      <c r="E217" s="56">
        <v>0</v>
      </c>
      <c r="F217" s="57">
        <v>0</v>
      </c>
    </row>
    <row r="218" spans="1:6" ht="15">
      <c r="A218" s="53" t="s">
        <v>654</v>
      </c>
      <c r="B218" s="54" t="s">
        <v>655</v>
      </c>
      <c r="C218" s="44">
        <v>0.3835109406925698</v>
      </c>
      <c r="D218" s="55">
        <v>0.3832460982113071</v>
      </c>
      <c r="E218" s="56">
        <v>0</v>
      </c>
      <c r="F218" s="57">
        <v>0</v>
      </c>
    </row>
    <row r="219" spans="1:6" ht="15">
      <c r="A219" s="53" t="s">
        <v>656</v>
      </c>
      <c r="B219" s="54" t="s">
        <v>657</v>
      </c>
      <c r="C219" s="44">
        <v>0.10222669738093433</v>
      </c>
      <c r="D219" s="55">
        <v>0.10219196875708907</v>
      </c>
      <c r="E219" s="56">
        <v>0</v>
      </c>
      <c r="F219" s="57">
        <v>0</v>
      </c>
    </row>
    <row r="220" spans="1:6" ht="15">
      <c r="A220" s="53" t="s">
        <v>658</v>
      </c>
      <c r="B220" s="54" t="s">
        <v>659</v>
      </c>
      <c r="C220" s="44">
        <v>0.1846713367135251</v>
      </c>
      <c r="D220" s="55">
        <v>0.18465312279563334</v>
      </c>
      <c r="E220" s="56">
        <v>0</v>
      </c>
      <c r="F220" s="57">
        <v>0</v>
      </c>
    </row>
    <row r="221" spans="1:6" ht="15">
      <c r="A221" s="53" t="s">
        <v>660</v>
      </c>
      <c r="B221" s="54" t="s">
        <v>661</v>
      </c>
      <c r="C221" s="44">
        <v>0.088857042305288</v>
      </c>
      <c r="D221" s="55">
        <v>0.08885211371002717</v>
      </c>
      <c r="E221" s="56">
        <v>0</v>
      </c>
      <c r="F221" s="57">
        <v>0</v>
      </c>
    </row>
    <row r="222" spans="1:6" ht="15">
      <c r="A222" s="53" t="s">
        <v>662</v>
      </c>
      <c r="B222" s="58" t="s">
        <v>663</v>
      </c>
      <c r="C222" s="44">
        <v>0.17906303878648736</v>
      </c>
      <c r="D222" s="55">
        <v>0.17816542671653005</v>
      </c>
      <c r="E222" s="56">
        <v>0</v>
      </c>
      <c r="F222" s="57">
        <v>0</v>
      </c>
    </row>
    <row r="223" spans="1:6" ht="15">
      <c r="A223" s="53" t="s">
        <v>664</v>
      </c>
      <c r="B223" s="58" t="s">
        <v>665</v>
      </c>
      <c r="C223" s="44">
        <v>0.12652603775152313</v>
      </c>
      <c r="D223" s="55">
        <v>0.1273714829840245</v>
      </c>
      <c r="E223" s="56">
        <v>0</v>
      </c>
      <c r="F223" s="57">
        <v>0</v>
      </c>
    </row>
    <row r="224" spans="1:6" ht="15">
      <c r="A224" s="53" t="s">
        <v>666</v>
      </c>
      <c r="B224" s="54" t="s">
        <v>667</v>
      </c>
      <c r="C224" s="44">
        <v>0.25825170536578956</v>
      </c>
      <c r="D224" s="55">
        <v>0.25819831477110156</v>
      </c>
      <c r="E224" s="56">
        <v>0</v>
      </c>
      <c r="F224" s="57">
        <v>0</v>
      </c>
    </row>
    <row r="225" spans="1:6" ht="15">
      <c r="A225" s="53" t="s">
        <v>668</v>
      </c>
      <c r="B225" s="54" t="s">
        <v>958</v>
      </c>
      <c r="C225" s="44">
        <v>0.09170286465794089</v>
      </c>
      <c r="D225" s="55">
        <v>0.09169037338310135</v>
      </c>
      <c r="E225" s="56">
        <v>0</v>
      </c>
      <c r="F225" s="57">
        <v>0</v>
      </c>
    </row>
    <row r="226" spans="1:6" ht="15">
      <c r="A226" s="53" t="s">
        <v>670</v>
      </c>
      <c r="B226" s="54" t="s">
        <v>671</v>
      </c>
      <c r="C226" s="44">
        <v>0.10574564448992743</v>
      </c>
      <c r="D226" s="67">
        <v>0.105725394005898</v>
      </c>
      <c r="E226" s="56">
        <v>0</v>
      </c>
      <c r="F226" s="57">
        <v>0</v>
      </c>
    </row>
    <row r="227" spans="1:6" ht="15">
      <c r="A227" s="53" t="s">
        <v>672</v>
      </c>
      <c r="B227" s="54" t="s">
        <v>673</v>
      </c>
      <c r="C227" s="44">
        <v>0.23412436879411053</v>
      </c>
      <c r="D227" s="55">
        <v>0.23285822009373575</v>
      </c>
      <c r="E227" s="56">
        <v>0</v>
      </c>
      <c r="F227" s="57">
        <v>0</v>
      </c>
    </row>
    <row r="228" spans="1:6" ht="15">
      <c r="A228" s="53" t="s">
        <v>674</v>
      </c>
      <c r="B228" s="54" t="s">
        <v>959</v>
      </c>
      <c r="C228" s="44">
        <v>0.0968553511432533</v>
      </c>
      <c r="D228" s="55">
        <v>0.09683905965836397</v>
      </c>
      <c r="E228" s="56">
        <v>0</v>
      </c>
      <c r="F228" s="57">
        <v>1</v>
      </c>
    </row>
    <row r="229" spans="1:6" ht="15">
      <c r="A229" s="53" t="s">
        <v>676</v>
      </c>
      <c r="B229" s="54" t="s">
        <v>677</v>
      </c>
      <c r="C229" s="44">
        <v>0.18464417992447174</v>
      </c>
      <c r="D229" s="55">
        <v>0.18464945246384185</v>
      </c>
      <c r="E229" s="56">
        <v>0</v>
      </c>
      <c r="F229" s="57">
        <v>0</v>
      </c>
    </row>
    <row r="230" spans="1:6" ht="15">
      <c r="A230" s="53" t="s">
        <v>678</v>
      </c>
      <c r="B230" s="54" t="s">
        <v>960</v>
      </c>
      <c r="C230" s="44">
        <v>0.062070836101154714</v>
      </c>
      <c r="D230" s="55">
        <v>0.062066414433157864</v>
      </c>
      <c r="E230" s="56">
        <v>0</v>
      </c>
      <c r="F230" s="57">
        <v>0</v>
      </c>
    </row>
    <row r="231" spans="1:6" ht="15">
      <c r="A231" s="53" t="s">
        <v>679</v>
      </c>
      <c r="B231" s="54" t="s">
        <v>69</v>
      </c>
      <c r="C231" s="44">
        <v>0.061317728472493144</v>
      </c>
      <c r="D231" s="55">
        <v>0.06130893202605794</v>
      </c>
      <c r="E231" s="56">
        <v>0</v>
      </c>
      <c r="F231" s="57">
        <v>0</v>
      </c>
    </row>
    <row r="232" spans="1:6" ht="15">
      <c r="A232" s="53" t="s">
        <v>680</v>
      </c>
      <c r="B232" s="54" t="s">
        <v>961</v>
      </c>
      <c r="C232" s="44">
        <v>0.06702208011106624</v>
      </c>
      <c r="D232" s="55">
        <v>0.06702343026076117</v>
      </c>
      <c r="E232" s="56">
        <v>0</v>
      </c>
      <c r="F232" s="57">
        <v>1</v>
      </c>
    </row>
    <row r="233" spans="1:6" ht="15">
      <c r="A233" s="53" t="s">
        <v>682</v>
      </c>
      <c r="B233" s="54" t="s">
        <v>683</v>
      </c>
      <c r="C233" s="44">
        <v>0.13188355939083313</v>
      </c>
      <c r="D233" s="55">
        <v>0.13187708053242075</v>
      </c>
      <c r="E233" s="56">
        <v>0</v>
      </c>
      <c r="F233" s="57">
        <v>0</v>
      </c>
    </row>
    <row r="234" spans="1:6" ht="15">
      <c r="A234" s="53" t="s">
        <v>684</v>
      </c>
      <c r="B234" s="54" t="s">
        <v>685</v>
      </c>
      <c r="C234" s="44">
        <v>0.1062319300035489</v>
      </c>
      <c r="D234" s="55">
        <v>0.10618565986362975</v>
      </c>
      <c r="E234" s="56">
        <v>0</v>
      </c>
      <c r="F234" s="57">
        <v>0</v>
      </c>
    </row>
    <row r="235" spans="1:6" ht="15">
      <c r="A235" s="53" t="s">
        <v>686</v>
      </c>
      <c r="B235" s="62" t="s">
        <v>687</v>
      </c>
      <c r="C235" s="44">
        <v>0.255925794011185</v>
      </c>
      <c r="D235" s="55">
        <v>0.25466918128088284</v>
      </c>
      <c r="E235" s="56">
        <v>0</v>
      </c>
      <c r="F235" s="57">
        <v>0</v>
      </c>
    </row>
    <row r="236" spans="1:6" ht="15">
      <c r="A236" s="53" t="s">
        <v>688</v>
      </c>
      <c r="B236" s="54" t="s">
        <v>962</v>
      </c>
      <c r="C236" s="44">
        <v>0.07078608427152004</v>
      </c>
      <c r="D236" s="55">
        <v>0.07077879908235946</v>
      </c>
      <c r="E236" s="56">
        <v>0</v>
      </c>
      <c r="F236" s="57">
        <v>0</v>
      </c>
    </row>
    <row r="237" spans="1:6" ht="15">
      <c r="A237" s="53" t="s">
        <v>690</v>
      </c>
      <c r="B237" s="54" t="s">
        <v>691</v>
      </c>
      <c r="C237" s="44">
        <v>0.1613062297821577</v>
      </c>
      <c r="D237" s="55">
        <v>0.16127167216593816</v>
      </c>
      <c r="E237" s="56">
        <v>0</v>
      </c>
      <c r="F237" s="57">
        <v>0</v>
      </c>
    </row>
    <row r="238" spans="1:6" ht="15">
      <c r="A238" s="53" t="s">
        <v>692</v>
      </c>
      <c r="B238" s="62" t="s">
        <v>963</v>
      </c>
      <c r="C238" s="44">
        <v>0.09599694644476484</v>
      </c>
      <c r="D238" s="55">
        <v>0.09598246012683923</v>
      </c>
      <c r="E238" s="56">
        <v>0</v>
      </c>
      <c r="F238" s="57">
        <v>0</v>
      </c>
    </row>
    <row r="239" spans="1:6" ht="15">
      <c r="A239" s="53" t="s">
        <v>694</v>
      </c>
      <c r="B239" s="54" t="s">
        <v>231</v>
      </c>
      <c r="C239" s="44">
        <v>0.07899700716310999</v>
      </c>
      <c r="D239" s="55">
        <v>0.07895685076850616</v>
      </c>
      <c r="E239" s="56">
        <v>0</v>
      </c>
      <c r="F239" s="57">
        <v>0</v>
      </c>
    </row>
    <row r="240" spans="1:6" ht="15">
      <c r="A240" s="53" t="s">
        <v>695</v>
      </c>
      <c r="B240" s="54" t="s">
        <v>696</v>
      </c>
      <c r="C240" s="44">
        <v>0.12091641160831423</v>
      </c>
      <c r="D240" s="55">
        <v>0.12092344417523194</v>
      </c>
      <c r="E240" s="56">
        <v>0</v>
      </c>
      <c r="F240" s="57">
        <v>0</v>
      </c>
    </row>
    <row r="241" spans="1:6" ht="15">
      <c r="A241" s="53" t="s">
        <v>697</v>
      </c>
      <c r="B241" s="54" t="s">
        <v>964</v>
      </c>
      <c r="C241" s="44">
        <v>0.05919719162997005</v>
      </c>
      <c r="D241" s="55">
        <v>0.059181859569985465</v>
      </c>
      <c r="E241" s="56">
        <v>0</v>
      </c>
      <c r="F241" s="57">
        <v>0</v>
      </c>
    </row>
    <row r="242" spans="1:6" ht="15">
      <c r="A242" s="53" t="s">
        <v>698</v>
      </c>
      <c r="B242" s="54" t="s">
        <v>699</v>
      </c>
      <c r="C242" s="44">
        <v>0.1343734891739938</v>
      </c>
      <c r="D242" s="55">
        <v>0.13399983455895326</v>
      </c>
      <c r="E242" s="56">
        <v>0</v>
      </c>
      <c r="F242" s="57">
        <v>0</v>
      </c>
    </row>
    <row r="243" spans="1:6" ht="15">
      <c r="A243" s="53" t="s">
        <v>700</v>
      </c>
      <c r="B243" s="62" t="s">
        <v>701</v>
      </c>
      <c r="C243" s="44">
        <v>0.07138420753350602</v>
      </c>
      <c r="D243" s="55">
        <v>0.0713638576723924</v>
      </c>
      <c r="E243" s="56">
        <v>0</v>
      </c>
      <c r="F243" s="57">
        <v>0</v>
      </c>
    </row>
    <row r="244" spans="1:6" ht="15">
      <c r="A244" s="53" t="s">
        <v>702</v>
      </c>
      <c r="B244" s="54" t="s">
        <v>703</v>
      </c>
      <c r="C244" s="44">
        <v>0.07423192921778085</v>
      </c>
      <c r="D244" s="55">
        <v>0.07421462792479963</v>
      </c>
      <c r="E244" s="56">
        <v>0</v>
      </c>
      <c r="F244" s="57">
        <v>0</v>
      </c>
    </row>
    <row r="245" spans="1:6" ht="15">
      <c r="A245" s="53" t="s">
        <v>704</v>
      </c>
      <c r="B245" s="62" t="s">
        <v>705</v>
      </c>
      <c r="C245" s="44">
        <v>0.19105928178507822</v>
      </c>
      <c r="D245" s="55">
        <v>0.19032953373566525</v>
      </c>
      <c r="E245" s="56">
        <v>0</v>
      </c>
      <c r="F245" s="57">
        <v>0</v>
      </c>
    </row>
    <row r="246" spans="1:6" ht="15">
      <c r="A246" s="53" t="s">
        <v>706</v>
      </c>
      <c r="B246" s="54" t="s">
        <v>707</v>
      </c>
      <c r="C246" s="44">
        <v>0.0709815913335054</v>
      </c>
      <c r="D246" s="55">
        <v>0.07096859656759164</v>
      </c>
      <c r="E246" s="56">
        <v>0</v>
      </c>
      <c r="F246" s="57">
        <v>0</v>
      </c>
    </row>
    <row r="247" spans="1:6" ht="15">
      <c r="A247" s="53" t="s">
        <v>708</v>
      </c>
      <c r="B247" s="54" t="s">
        <v>709</v>
      </c>
      <c r="C247" s="44">
        <v>0.1463537838905239</v>
      </c>
      <c r="D247" s="55">
        <v>0.14633568089018534</v>
      </c>
      <c r="E247" s="56">
        <v>0</v>
      </c>
      <c r="F247" s="57">
        <v>0</v>
      </c>
    </row>
    <row r="248" spans="1:6" ht="15">
      <c r="A248" s="53" t="s">
        <v>710</v>
      </c>
      <c r="B248" s="54" t="s">
        <v>965</v>
      </c>
      <c r="C248" s="44">
        <v>0.1165695000198497</v>
      </c>
      <c r="D248" s="55">
        <v>0.11656668206512336</v>
      </c>
      <c r="E248" s="56">
        <v>0</v>
      </c>
      <c r="F248" s="57">
        <v>0</v>
      </c>
    </row>
    <row r="249" spans="1:6" ht="15">
      <c r="A249" s="66" t="s">
        <v>712</v>
      </c>
      <c r="B249" s="54" t="s">
        <v>966</v>
      </c>
      <c r="C249" s="44">
        <v>0.05577241153552523</v>
      </c>
      <c r="D249" s="55">
        <v>0.05576437906034209</v>
      </c>
      <c r="E249" s="56">
        <v>0</v>
      </c>
      <c r="F249" s="57">
        <v>0</v>
      </c>
    </row>
    <row r="250" spans="1:6" ht="15">
      <c r="A250" s="53" t="s">
        <v>712</v>
      </c>
      <c r="B250" s="54" t="s">
        <v>967</v>
      </c>
      <c r="C250" s="44">
        <v>0.09164210927105487</v>
      </c>
      <c r="D250" s="55">
        <v>0.0916289878749449</v>
      </c>
      <c r="E250" s="56">
        <v>1</v>
      </c>
      <c r="F250" s="57">
        <v>0</v>
      </c>
    </row>
    <row r="251" spans="1:6" ht="15">
      <c r="A251" s="53" t="s">
        <v>714</v>
      </c>
      <c r="B251" s="54" t="s">
        <v>715</v>
      </c>
      <c r="C251" s="44">
        <v>0.06118143558634689</v>
      </c>
      <c r="D251" s="55">
        <v>0.0611715230490316</v>
      </c>
      <c r="E251" s="56">
        <v>0</v>
      </c>
      <c r="F251" s="57">
        <v>0</v>
      </c>
    </row>
    <row r="252" spans="1:6" ht="15">
      <c r="A252" s="53" t="s">
        <v>716</v>
      </c>
      <c r="B252" s="54" t="s">
        <v>717</v>
      </c>
      <c r="C252" s="44">
        <v>0.12829402587131897</v>
      </c>
      <c r="D252" s="55">
        <v>0.12829405557231682</v>
      </c>
      <c r="E252" s="56">
        <v>0</v>
      </c>
      <c r="F252" s="57">
        <v>0</v>
      </c>
    </row>
    <row r="253" spans="1:6" ht="15">
      <c r="A253" s="53" t="s">
        <v>718</v>
      </c>
      <c r="B253" s="54" t="s">
        <v>719</v>
      </c>
      <c r="C253" s="44">
        <v>0.21054423764432384</v>
      </c>
      <c r="D253" s="55">
        <v>0.21051022614501763</v>
      </c>
      <c r="E253" s="56">
        <v>0</v>
      </c>
      <c r="F253" s="57">
        <v>0</v>
      </c>
    </row>
    <row r="254" spans="1:6" ht="15">
      <c r="A254" s="53" t="s">
        <v>720</v>
      </c>
      <c r="B254" s="54" t="s">
        <v>721</v>
      </c>
      <c r="C254" s="44">
        <v>0.15772977574546088</v>
      </c>
      <c r="D254" s="55">
        <v>0.1577187558079991</v>
      </c>
      <c r="E254" s="56">
        <v>0</v>
      </c>
      <c r="F254" s="57">
        <v>0</v>
      </c>
    </row>
    <row r="255" spans="1:6" ht="15">
      <c r="A255" s="53" t="s">
        <v>722</v>
      </c>
      <c r="B255" s="54" t="s">
        <v>723</v>
      </c>
      <c r="C255" s="44">
        <v>0.20424091509384046</v>
      </c>
      <c r="D255" s="55">
        <v>0.20419102265624633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0.14446026112869717</v>
      </c>
      <c r="D256" s="55">
        <v>0.14439440007056362</v>
      </c>
      <c r="E256" s="56">
        <v>0</v>
      </c>
      <c r="F256" s="57">
        <v>0</v>
      </c>
    </row>
    <row r="257" spans="1:6" ht="15">
      <c r="A257" s="53" t="s">
        <v>726</v>
      </c>
      <c r="B257" s="54" t="s">
        <v>727</v>
      </c>
      <c r="C257" s="44">
        <v>0.06781036276541262</v>
      </c>
      <c r="D257" s="55">
        <v>0.06780035675264252</v>
      </c>
      <c r="E257" s="56">
        <v>0</v>
      </c>
      <c r="F257" s="57">
        <v>0</v>
      </c>
    </row>
    <row r="258" spans="1:6" ht="15">
      <c r="A258" s="53" t="s">
        <v>728</v>
      </c>
      <c r="B258" s="54" t="s">
        <v>729</v>
      </c>
      <c r="C258" s="86">
        <v>0.10123143572954771</v>
      </c>
      <c r="D258" s="55">
        <v>0.10121422216453671</v>
      </c>
      <c r="E258" s="56">
        <v>0</v>
      </c>
      <c r="F258" s="57">
        <v>0</v>
      </c>
    </row>
    <row r="259" spans="1:6" ht="15">
      <c r="A259" s="53" t="s">
        <v>730</v>
      </c>
      <c r="B259" s="54" t="s">
        <v>968</v>
      </c>
      <c r="C259" s="86">
        <v>0.05237298975782224</v>
      </c>
      <c r="D259" s="55">
        <v>0.052362823572373283</v>
      </c>
      <c r="E259" s="56">
        <v>0</v>
      </c>
      <c r="F259" s="57">
        <v>0</v>
      </c>
    </row>
    <row r="260" spans="1:6" ht="15">
      <c r="A260" s="53" t="s">
        <v>731</v>
      </c>
      <c r="B260" s="58" t="s">
        <v>969</v>
      </c>
      <c r="C260" s="86">
        <v>0.0752142293044504</v>
      </c>
      <c r="D260" s="55">
        <v>0.0752103618237302</v>
      </c>
      <c r="E260" s="56">
        <v>0</v>
      </c>
      <c r="F260" s="57">
        <v>0</v>
      </c>
    </row>
    <row r="261" spans="1:6" ht="15">
      <c r="A261" s="53" t="s">
        <v>732</v>
      </c>
      <c r="B261" s="54" t="s">
        <v>733</v>
      </c>
      <c r="C261" s="86">
        <v>0.24906692550388881</v>
      </c>
      <c r="D261" s="55">
        <v>0.24903962758466475</v>
      </c>
      <c r="E261" s="56">
        <v>0</v>
      </c>
      <c r="F261" s="57">
        <v>0</v>
      </c>
    </row>
    <row r="262" spans="1:6" ht="15">
      <c r="A262" s="53" t="s">
        <v>734</v>
      </c>
      <c r="B262" s="54" t="s">
        <v>970</v>
      </c>
      <c r="C262" s="86">
        <v>0.09755743454109755</v>
      </c>
      <c r="D262" s="55">
        <v>0.09753724564744297</v>
      </c>
      <c r="E262" s="56">
        <v>0</v>
      </c>
      <c r="F262" s="57">
        <v>0</v>
      </c>
    </row>
    <row r="263" spans="1:6" ht="15">
      <c r="A263" s="53" t="s">
        <v>735</v>
      </c>
      <c r="B263" s="54" t="s">
        <v>736</v>
      </c>
      <c r="C263" s="86">
        <v>0.215645839197246</v>
      </c>
      <c r="D263" s="55">
        <v>0.2156478949450108</v>
      </c>
      <c r="E263" s="56">
        <v>0</v>
      </c>
      <c r="F263" s="57">
        <v>0</v>
      </c>
    </row>
    <row r="264" spans="1:6" ht="15">
      <c r="A264" s="53" t="s">
        <v>737</v>
      </c>
      <c r="B264" s="54" t="s">
        <v>738</v>
      </c>
      <c r="C264" s="86">
        <v>0.10821632729466607</v>
      </c>
      <c r="D264" s="55">
        <v>0.10819882574577405</v>
      </c>
      <c r="E264" s="56">
        <v>0</v>
      </c>
      <c r="F264" s="57">
        <v>0</v>
      </c>
    </row>
    <row r="265" spans="1:6" ht="15">
      <c r="A265" s="53" t="s">
        <v>739</v>
      </c>
      <c r="B265" s="58" t="s">
        <v>740</v>
      </c>
      <c r="C265" s="44">
        <v>0.18267986804719516</v>
      </c>
      <c r="D265" s="63">
        <v>0.1826253719652125</v>
      </c>
      <c r="E265" s="56">
        <v>0</v>
      </c>
      <c r="F265" s="57">
        <v>0</v>
      </c>
    </row>
    <row r="266" spans="1:6" ht="15">
      <c r="A266" s="53" t="s">
        <v>741</v>
      </c>
      <c r="B266" s="54" t="s">
        <v>742</v>
      </c>
      <c r="C266" s="44">
        <v>0.07902536372299873</v>
      </c>
      <c r="D266" s="63">
        <v>0.07901309007116059</v>
      </c>
      <c r="E266" s="56">
        <v>0</v>
      </c>
      <c r="F266" s="57">
        <v>0</v>
      </c>
    </row>
    <row r="267" spans="1:6" ht="15">
      <c r="A267" s="53" t="s">
        <v>743</v>
      </c>
      <c r="B267" s="54" t="s">
        <v>744</v>
      </c>
      <c r="C267" s="44">
        <v>0.2275658846289086</v>
      </c>
      <c r="D267" s="55">
        <v>0.22747816273996393</v>
      </c>
      <c r="E267" s="56">
        <v>0</v>
      </c>
      <c r="F267" s="57">
        <v>0</v>
      </c>
    </row>
    <row r="268" spans="1:6" ht="15">
      <c r="A268" s="53" t="s">
        <v>745</v>
      </c>
      <c r="B268" s="54" t="s">
        <v>746</v>
      </c>
      <c r="C268" s="44">
        <v>0.22088465319930156</v>
      </c>
      <c r="D268" s="55">
        <v>0.2208800062609675</v>
      </c>
      <c r="E268" s="56">
        <v>0</v>
      </c>
      <c r="F268" s="57">
        <v>0</v>
      </c>
    </row>
    <row r="269" spans="1:6" ht="15">
      <c r="A269" s="53" t="s">
        <v>747</v>
      </c>
      <c r="B269" s="54" t="s">
        <v>748</v>
      </c>
      <c r="C269" s="44">
        <v>0.09137818085995736</v>
      </c>
      <c r="D269" s="55">
        <v>0.09136206458860846</v>
      </c>
      <c r="E269" s="56">
        <v>0</v>
      </c>
      <c r="F269" s="57">
        <v>0</v>
      </c>
    </row>
    <row r="270" spans="1:6" ht="15">
      <c r="A270" s="53" t="s">
        <v>749</v>
      </c>
      <c r="B270" s="54" t="s">
        <v>750</v>
      </c>
      <c r="C270" s="44">
        <v>0.11237415272598811</v>
      </c>
      <c r="D270" s="55">
        <v>0.11235763151629741</v>
      </c>
      <c r="E270" s="56">
        <v>0</v>
      </c>
      <c r="F270" s="57">
        <v>0</v>
      </c>
    </row>
    <row r="271" spans="1:6" ht="15">
      <c r="A271" s="53" t="s">
        <v>751</v>
      </c>
      <c r="B271" s="54" t="s">
        <v>971</v>
      </c>
      <c r="C271" s="44">
        <v>0.08950983717744954</v>
      </c>
      <c r="D271" s="55">
        <v>0.08949907349711797</v>
      </c>
      <c r="E271" s="56">
        <v>0</v>
      </c>
      <c r="F271" s="57">
        <v>0</v>
      </c>
    </row>
    <row r="272" spans="1:6" ht="15">
      <c r="A272" s="53" t="s">
        <v>752</v>
      </c>
      <c r="B272" s="54" t="s">
        <v>753</v>
      </c>
      <c r="C272" s="44">
        <v>0.2462415020007713</v>
      </c>
      <c r="D272" s="55">
        <v>0.24624566073175289</v>
      </c>
      <c r="E272" s="56">
        <v>0</v>
      </c>
      <c r="F272" s="57">
        <v>0</v>
      </c>
    </row>
    <row r="273" spans="1:6" ht="15">
      <c r="A273" s="53" t="s">
        <v>754</v>
      </c>
      <c r="B273" s="54" t="s">
        <v>755</v>
      </c>
      <c r="C273" s="44">
        <v>0.19438816028669406</v>
      </c>
      <c r="D273" s="55">
        <v>0.1943845919512195</v>
      </c>
      <c r="E273" s="56">
        <v>0</v>
      </c>
      <c r="F273" s="57">
        <v>0</v>
      </c>
    </row>
    <row r="274" spans="1:6" ht="15">
      <c r="A274" s="53" t="s">
        <v>756</v>
      </c>
      <c r="B274" s="54" t="s">
        <v>972</v>
      </c>
      <c r="C274" s="44">
        <v>0.048644343529561734</v>
      </c>
      <c r="D274" s="55">
        <v>0.04863742479973411</v>
      </c>
      <c r="E274" s="56">
        <v>0</v>
      </c>
      <c r="F274" s="57">
        <v>0</v>
      </c>
    </row>
    <row r="275" spans="1:6" ht="15">
      <c r="A275" s="53" t="s">
        <v>758</v>
      </c>
      <c r="B275" s="54" t="s">
        <v>973</v>
      </c>
      <c r="C275" s="44">
        <v>0.04479364640668327</v>
      </c>
      <c r="D275" s="55">
        <v>0.04478468184847325</v>
      </c>
      <c r="E275" s="56">
        <v>0</v>
      </c>
      <c r="F275" s="57">
        <v>0</v>
      </c>
    </row>
    <row r="276" spans="1:6" ht="15">
      <c r="A276" s="53" t="s">
        <v>760</v>
      </c>
      <c r="B276" s="54" t="s">
        <v>974</v>
      </c>
      <c r="C276" s="44">
        <v>0.037245748296635184</v>
      </c>
      <c r="D276" s="55">
        <v>0.03723937562410701</v>
      </c>
      <c r="E276" s="56">
        <v>0</v>
      </c>
      <c r="F276" s="57">
        <v>0</v>
      </c>
    </row>
    <row r="277" spans="1:6" ht="15">
      <c r="A277" s="66" t="s">
        <v>762</v>
      </c>
      <c r="B277" s="54" t="s">
        <v>72</v>
      </c>
      <c r="C277" s="44">
        <v>0.051893528964016465</v>
      </c>
      <c r="D277" s="55">
        <v>0.0518779829382909</v>
      </c>
      <c r="E277" s="56">
        <v>0</v>
      </c>
      <c r="F277" s="57">
        <v>0</v>
      </c>
    </row>
    <row r="278" spans="1:6" ht="15">
      <c r="A278" s="53" t="s">
        <v>763</v>
      </c>
      <c r="B278" s="54" t="s">
        <v>764</v>
      </c>
      <c r="C278" s="44">
        <v>0.08805524657799385</v>
      </c>
      <c r="D278" s="55">
        <v>0.08805125462048916</v>
      </c>
      <c r="E278" s="56">
        <v>0</v>
      </c>
      <c r="F278" s="57">
        <v>0</v>
      </c>
    </row>
    <row r="279" spans="1:6" ht="15">
      <c r="A279" s="53" t="s">
        <v>765</v>
      </c>
      <c r="B279" s="54" t="s">
        <v>766</v>
      </c>
      <c r="C279" s="44">
        <v>0.1305711884035047</v>
      </c>
      <c r="D279" s="55">
        <v>0.13055649661075286</v>
      </c>
      <c r="E279" s="56">
        <v>0</v>
      </c>
      <c r="F279" s="57">
        <v>0</v>
      </c>
    </row>
    <row r="280" spans="1:6" ht="15">
      <c r="A280" s="53" t="s">
        <v>767</v>
      </c>
      <c r="B280" s="54" t="s">
        <v>768</v>
      </c>
      <c r="C280" s="44">
        <v>0.10299396575058609</v>
      </c>
      <c r="D280" s="55">
        <v>0.1029724879800335</v>
      </c>
      <c r="E280" s="56">
        <v>0</v>
      </c>
      <c r="F280" s="57">
        <v>0</v>
      </c>
    </row>
    <row r="281" spans="1:6" ht="15">
      <c r="A281" s="53" t="s">
        <v>769</v>
      </c>
      <c r="B281" s="54" t="s">
        <v>975</v>
      </c>
      <c r="C281" s="44">
        <v>0.18354243489726701</v>
      </c>
      <c r="D281" s="55">
        <v>0.183559692771407</v>
      </c>
      <c r="E281" s="56">
        <v>0</v>
      </c>
      <c r="F281" s="57">
        <v>0</v>
      </c>
    </row>
    <row r="282" spans="1:6" ht="15">
      <c r="A282" s="53" t="s">
        <v>771</v>
      </c>
      <c r="B282" s="54" t="s">
        <v>976</v>
      </c>
      <c r="C282" s="44">
        <v>0.05288462368252731</v>
      </c>
      <c r="D282" s="55">
        <v>0.05287921288907387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0.08616617351994876</v>
      </c>
      <c r="D283" s="63">
        <v>0.08615543965678955</v>
      </c>
      <c r="E283" s="56">
        <v>1</v>
      </c>
      <c r="F283" s="57">
        <v>0</v>
      </c>
    </row>
    <row r="284" spans="1:6" ht="15">
      <c r="A284" s="53" t="s">
        <v>773</v>
      </c>
      <c r="B284" s="54" t="s">
        <v>243</v>
      </c>
      <c r="C284" s="44">
        <v>0.148849966967931</v>
      </c>
      <c r="D284" s="63">
        <v>0.14884893115160425</v>
      </c>
      <c r="E284" s="56">
        <v>0</v>
      </c>
      <c r="F284" s="57">
        <v>0</v>
      </c>
    </row>
    <row r="285" spans="1:6" ht="15">
      <c r="A285" s="53" t="s">
        <v>774</v>
      </c>
      <c r="B285" s="54" t="s">
        <v>775</v>
      </c>
      <c r="C285" s="44">
        <v>0.1206579038391245</v>
      </c>
      <c r="D285" s="63">
        <v>0.12064111793709448</v>
      </c>
      <c r="E285" s="56">
        <v>0</v>
      </c>
      <c r="F285" s="57">
        <v>0</v>
      </c>
    </row>
    <row r="286" spans="1:6" ht="15">
      <c r="A286" s="53" t="s">
        <v>776</v>
      </c>
      <c r="B286" s="54" t="s">
        <v>777</v>
      </c>
      <c r="C286" s="44">
        <v>0.21068430079534098</v>
      </c>
      <c r="D286" s="63">
        <v>0.20966220298681976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0.09451070361403582</v>
      </c>
      <c r="D287" s="55">
        <v>0.09450618140626396</v>
      </c>
      <c r="E287" s="56">
        <v>0</v>
      </c>
      <c r="F287" s="57">
        <v>0</v>
      </c>
    </row>
    <row r="288" spans="1:6" ht="15">
      <c r="A288" s="53" t="s">
        <v>780</v>
      </c>
      <c r="B288" s="54" t="s">
        <v>781</v>
      </c>
      <c r="C288" s="44">
        <v>0.18652947318746646</v>
      </c>
      <c r="D288" s="63">
        <v>0.1865338189756791</v>
      </c>
      <c r="E288" s="56">
        <v>0</v>
      </c>
      <c r="F288" s="57">
        <v>0</v>
      </c>
    </row>
    <row r="289" spans="1:6" ht="15">
      <c r="A289" s="53" t="s">
        <v>782</v>
      </c>
      <c r="B289" s="54" t="s">
        <v>783</v>
      </c>
      <c r="C289" s="44">
        <v>0.11093834297383165</v>
      </c>
      <c r="D289" s="55">
        <v>0.11041264548994048</v>
      </c>
      <c r="E289" s="56">
        <v>0</v>
      </c>
      <c r="F289" s="57">
        <v>0</v>
      </c>
    </row>
    <row r="290" spans="1:6" ht="15">
      <c r="A290" s="53" t="s">
        <v>784</v>
      </c>
      <c r="B290" s="54" t="s">
        <v>74</v>
      </c>
      <c r="C290" s="44">
        <v>0.05562308696548212</v>
      </c>
      <c r="D290" s="55">
        <v>0.05714089967694758</v>
      </c>
      <c r="E290" s="56">
        <v>0</v>
      </c>
      <c r="F290" s="57">
        <v>0</v>
      </c>
    </row>
    <row r="291" spans="1:6" ht="15">
      <c r="A291" s="53" t="s">
        <v>785</v>
      </c>
      <c r="B291" s="54" t="s">
        <v>75</v>
      </c>
      <c r="C291" s="44">
        <v>0.04845325880542916</v>
      </c>
      <c r="D291" s="55">
        <v>0.04845139947279349</v>
      </c>
      <c r="E291" s="56">
        <v>0</v>
      </c>
      <c r="F291" s="57">
        <v>0</v>
      </c>
    </row>
    <row r="292" spans="1:6" ht="15">
      <c r="A292" s="53" t="s">
        <v>786</v>
      </c>
      <c r="B292" s="54" t="s">
        <v>787</v>
      </c>
      <c r="C292" s="44">
        <v>0.2137960032397974</v>
      </c>
      <c r="D292" s="55">
        <v>0.21375624702308801</v>
      </c>
      <c r="E292" s="56">
        <v>0</v>
      </c>
      <c r="F292" s="57">
        <v>0</v>
      </c>
    </row>
    <row r="293" spans="1:6" ht="15">
      <c r="A293" s="53" t="s">
        <v>788</v>
      </c>
      <c r="B293" s="54" t="s">
        <v>789</v>
      </c>
      <c r="C293" s="44">
        <v>0.1638916171968554</v>
      </c>
      <c r="D293" s="55">
        <v>0.16378573751649106</v>
      </c>
      <c r="E293" s="56">
        <v>0</v>
      </c>
      <c r="F293" s="57">
        <v>0</v>
      </c>
    </row>
    <row r="294" spans="1:6" ht="15">
      <c r="A294" s="53" t="s">
        <v>790</v>
      </c>
      <c r="B294" s="54" t="s">
        <v>791</v>
      </c>
      <c r="C294" s="44">
        <v>0.2726190970720538</v>
      </c>
      <c r="D294" s="55">
        <v>0.2726053711740696</v>
      </c>
      <c r="E294" s="56">
        <v>0</v>
      </c>
      <c r="F294" s="57">
        <v>0</v>
      </c>
    </row>
    <row r="295" spans="1:6" ht="15">
      <c r="A295" s="53" t="s">
        <v>792</v>
      </c>
      <c r="B295" s="54" t="s">
        <v>793</v>
      </c>
      <c r="C295" s="44">
        <v>0.11715878757331508</v>
      </c>
      <c r="D295" s="55">
        <v>0.11713858170295369</v>
      </c>
      <c r="E295" s="56">
        <v>0</v>
      </c>
      <c r="F295" s="57">
        <v>0</v>
      </c>
    </row>
    <row r="296" spans="1:6" ht="15">
      <c r="A296" s="53" t="s">
        <v>794</v>
      </c>
      <c r="B296" s="54" t="s">
        <v>795</v>
      </c>
      <c r="C296" s="44">
        <v>0.15368330258631246</v>
      </c>
      <c r="D296" s="55">
        <v>0.153653324177733</v>
      </c>
      <c r="E296" s="56">
        <v>0</v>
      </c>
      <c r="F296" s="57">
        <v>0</v>
      </c>
    </row>
    <row r="297" spans="1:6" ht="15">
      <c r="A297" s="53" t="s">
        <v>796</v>
      </c>
      <c r="B297" s="54" t="s">
        <v>797</v>
      </c>
      <c r="C297" s="44">
        <v>0.09643200661473957</v>
      </c>
      <c r="D297" s="55">
        <v>0.0959488431453725</v>
      </c>
      <c r="E297" s="56">
        <v>0</v>
      </c>
      <c r="F297" s="57">
        <v>0</v>
      </c>
    </row>
    <row r="298" spans="1:6" ht="15">
      <c r="A298" s="53" t="s">
        <v>798</v>
      </c>
      <c r="B298" s="54" t="s">
        <v>977</v>
      </c>
      <c r="C298" s="44">
        <v>0.025643164340345727</v>
      </c>
      <c r="D298" s="55">
        <v>0.025638666709854405</v>
      </c>
      <c r="E298" s="56">
        <v>0</v>
      </c>
      <c r="F298" s="57">
        <v>0</v>
      </c>
    </row>
    <row r="299" spans="1:6" ht="15">
      <c r="A299" s="53" t="s">
        <v>800</v>
      </c>
      <c r="B299" s="54" t="s">
        <v>801</v>
      </c>
      <c r="C299" s="44">
        <v>0.017021872398317872</v>
      </c>
      <c r="D299" s="55">
        <v>0.01701897317972023</v>
      </c>
      <c r="E299" s="56">
        <v>0</v>
      </c>
      <c r="F299" s="57">
        <v>0</v>
      </c>
    </row>
    <row r="300" spans="1:6" ht="15">
      <c r="A300" s="53" t="s">
        <v>802</v>
      </c>
      <c r="B300" s="54" t="s">
        <v>803</v>
      </c>
      <c r="C300" s="44">
        <v>0.09961945367243541</v>
      </c>
      <c r="D300" s="55">
        <v>0.09962266005839072</v>
      </c>
      <c r="E300" s="56">
        <v>0</v>
      </c>
      <c r="F300" s="57">
        <v>0</v>
      </c>
    </row>
    <row r="301" spans="1:6" ht="15">
      <c r="A301" s="53" t="s">
        <v>804</v>
      </c>
      <c r="B301" s="54" t="s">
        <v>805</v>
      </c>
      <c r="C301" s="44">
        <v>0.04608566234123755</v>
      </c>
      <c r="D301" s="55">
        <v>0.04607771227828615</v>
      </c>
      <c r="E301" s="56">
        <v>0</v>
      </c>
      <c r="F301" s="57">
        <v>0</v>
      </c>
    </row>
    <row r="302" spans="1:6" ht="15">
      <c r="A302" s="53" t="s">
        <v>806</v>
      </c>
      <c r="B302" s="54" t="s">
        <v>807</v>
      </c>
      <c r="C302" s="44">
        <v>0.12843871748022448</v>
      </c>
      <c r="D302" s="55">
        <v>0.12843397868484505</v>
      </c>
      <c r="E302" s="56">
        <v>0</v>
      </c>
      <c r="F302" s="57">
        <v>0</v>
      </c>
    </row>
    <row r="303" spans="1:6" ht="15">
      <c r="A303" s="53" t="s">
        <v>808</v>
      </c>
      <c r="B303" s="54" t="s">
        <v>233</v>
      </c>
      <c r="C303" s="44">
        <v>0.20282524058839035</v>
      </c>
      <c r="D303" s="55">
        <v>0.20185569981560753</v>
      </c>
      <c r="E303" s="56">
        <v>0</v>
      </c>
      <c r="F303" s="57">
        <v>0</v>
      </c>
    </row>
    <row r="304" spans="1:6" ht="15">
      <c r="A304" s="53" t="s">
        <v>809</v>
      </c>
      <c r="B304" s="54" t="s">
        <v>810</v>
      </c>
      <c r="C304" s="44">
        <v>0.00791764763049826</v>
      </c>
      <c r="D304" s="55">
        <v>0.00791639562946808</v>
      </c>
      <c r="E304" s="56">
        <v>0</v>
      </c>
      <c r="F304" s="57">
        <v>0</v>
      </c>
    </row>
    <row r="305" spans="1:6" ht="15">
      <c r="A305" s="53" t="s">
        <v>811</v>
      </c>
      <c r="B305" s="54" t="s">
        <v>812</v>
      </c>
      <c r="C305" s="44">
        <v>0.009136822205331902</v>
      </c>
      <c r="D305" s="55">
        <v>0.009136077872272712</v>
      </c>
      <c r="E305" s="56">
        <v>0</v>
      </c>
      <c r="F305" s="57">
        <v>0</v>
      </c>
    </row>
    <row r="306" spans="1:6" ht="15">
      <c r="A306" s="53" t="s">
        <v>813</v>
      </c>
      <c r="B306" s="54" t="s">
        <v>814</v>
      </c>
      <c r="C306" s="44">
        <v>0.04731785385814702</v>
      </c>
      <c r="D306" s="55">
        <v>0.04730799270517133</v>
      </c>
      <c r="E306" s="56">
        <v>0</v>
      </c>
      <c r="F306" s="57">
        <v>0</v>
      </c>
    </row>
    <row r="307" spans="1:6" ht="15">
      <c r="A307" s="59" t="s">
        <v>815</v>
      </c>
      <c r="B307" s="62" t="s">
        <v>816</v>
      </c>
      <c r="C307" s="44">
        <v>0.09587628402443127</v>
      </c>
      <c r="D307" s="55">
        <v>0.09586306874154041</v>
      </c>
      <c r="E307" s="60">
        <v>0</v>
      </c>
      <c r="F307" s="57">
        <v>0</v>
      </c>
    </row>
    <row r="308" spans="1:6" ht="15">
      <c r="A308" s="53" t="s">
        <v>817</v>
      </c>
      <c r="B308" s="54" t="s">
        <v>259</v>
      </c>
      <c r="C308" s="44">
        <v>0.1263122478830618</v>
      </c>
      <c r="D308" s="55">
        <v>0.12629001704498377</v>
      </c>
      <c r="E308" s="56">
        <v>0</v>
      </c>
      <c r="F308" s="57">
        <v>0</v>
      </c>
    </row>
    <row r="309" spans="1:6" ht="15">
      <c r="A309" s="53" t="s">
        <v>818</v>
      </c>
      <c r="B309" s="54" t="s">
        <v>819</v>
      </c>
      <c r="C309" s="44">
        <v>0.2846940545512029</v>
      </c>
      <c r="D309" s="55">
        <v>0.28341324999094303</v>
      </c>
      <c r="E309" s="56">
        <v>0</v>
      </c>
      <c r="F309" s="57">
        <v>0</v>
      </c>
    </row>
    <row r="310" spans="1:6" ht="15">
      <c r="A310" s="53" t="s">
        <v>820</v>
      </c>
      <c r="B310" s="54" t="s">
        <v>821</v>
      </c>
      <c r="C310" s="44">
        <v>0.11392597861790421</v>
      </c>
      <c r="D310" s="55">
        <v>0.11393610785333248</v>
      </c>
      <c r="E310" s="56">
        <v>0</v>
      </c>
      <c r="F310" s="57">
        <v>0</v>
      </c>
    </row>
    <row r="311" spans="1:6" ht="15">
      <c r="A311" s="53" t="s">
        <v>822</v>
      </c>
      <c r="B311" s="54" t="s">
        <v>823</v>
      </c>
      <c r="C311" s="44">
        <v>0.09889219512796085</v>
      </c>
      <c r="D311" s="55">
        <v>0.09888709677465087</v>
      </c>
      <c r="E311" s="56">
        <v>0</v>
      </c>
      <c r="F311" s="57">
        <v>0</v>
      </c>
    </row>
    <row r="312" spans="1:6" ht="15">
      <c r="A312" s="53" t="s">
        <v>824</v>
      </c>
      <c r="B312" s="54" t="s">
        <v>825</v>
      </c>
      <c r="C312" s="44">
        <v>0.12124276222336533</v>
      </c>
      <c r="D312" s="55">
        <v>0.12124615493825838</v>
      </c>
      <c r="E312" s="56">
        <v>0</v>
      </c>
      <c r="F312" s="57">
        <v>0</v>
      </c>
    </row>
    <row r="313" spans="1:6" ht="15">
      <c r="A313" s="53" t="s">
        <v>826</v>
      </c>
      <c r="B313" s="54" t="s">
        <v>978</v>
      </c>
      <c r="C313" s="44">
        <v>0.06387072205645325</v>
      </c>
      <c r="D313" s="55">
        <v>0.06386329293535647</v>
      </c>
      <c r="E313" s="56">
        <v>0</v>
      </c>
      <c r="F313" s="57">
        <v>0</v>
      </c>
    </row>
    <row r="314" spans="1:6" ht="15">
      <c r="A314" s="53" t="s">
        <v>828</v>
      </c>
      <c r="B314" s="62" t="s">
        <v>829</v>
      </c>
      <c r="C314" s="44">
        <v>0.12291679116558253</v>
      </c>
      <c r="D314" s="55">
        <v>0.12289444944777156</v>
      </c>
      <c r="E314" s="56">
        <v>0</v>
      </c>
      <c r="F314" s="57">
        <v>0</v>
      </c>
    </row>
    <row r="315" spans="1:6" ht="15">
      <c r="A315" s="53" t="s">
        <v>830</v>
      </c>
      <c r="B315" s="54" t="s">
        <v>228</v>
      </c>
      <c r="C315" s="44">
        <v>0.12969061832094922</v>
      </c>
      <c r="D315" s="55">
        <v>0.12966913892302823</v>
      </c>
      <c r="E315" s="56">
        <v>0</v>
      </c>
      <c r="F315" s="57">
        <v>0</v>
      </c>
    </row>
    <row r="316" spans="1:6" ht="15">
      <c r="A316" s="53" t="s">
        <v>831</v>
      </c>
      <c r="B316" s="54" t="s">
        <v>832</v>
      </c>
      <c r="C316" s="44">
        <v>0.2833841767726714</v>
      </c>
      <c r="D316" s="55">
        <v>0.2824439136794987</v>
      </c>
      <c r="E316" s="56">
        <v>0</v>
      </c>
      <c r="F316" s="57">
        <v>0</v>
      </c>
    </row>
    <row r="317" spans="1:6" ht="15">
      <c r="A317" s="53" t="s">
        <v>833</v>
      </c>
      <c r="B317" s="62" t="s">
        <v>834</v>
      </c>
      <c r="C317" s="44">
        <v>0.09514274916154215</v>
      </c>
      <c r="D317" s="55">
        <v>0.0951130109607922</v>
      </c>
      <c r="E317" s="56">
        <v>0</v>
      </c>
      <c r="F317" s="57">
        <v>0</v>
      </c>
    </row>
    <row r="318" spans="1:6" ht="15">
      <c r="A318" s="53" t="s">
        <v>835</v>
      </c>
      <c r="B318" s="58" t="s">
        <v>836</v>
      </c>
      <c r="C318" s="44">
        <v>0.11299228238158643</v>
      </c>
      <c r="D318" s="55">
        <v>0.11299512092876066</v>
      </c>
      <c r="E318" s="56">
        <v>0</v>
      </c>
      <c r="F318" s="57">
        <v>0</v>
      </c>
    </row>
    <row r="319" spans="1:6" ht="15">
      <c r="A319" s="53" t="s">
        <v>837</v>
      </c>
      <c r="B319" s="54" t="s">
        <v>979</v>
      </c>
      <c r="C319" s="44">
        <v>0.08155503098099233</v>
      </c>
      <c r="D319" s="55">
        <v>0.0815370955792813</v>
      </c>
      <c r="E319" s="56">
        <v>0</v>
      </c>
      <c r="F319" s="57">
        <v>0</v>
      </c>
    </row>
    <row r="320" spans="1:6" ht="15">
      <c r="A320" s="53" t="s">
        <v>839</v>
      </c>
      <c r="B320" s="54" t="s">
        <v>840</v>
      </c>
      <c r="C320" s="44">
        <v>0.017329012028320746</v>
      </c>
      <c r="D320" s="55">
        <v>0.017327267842386005</v>
      </c>
      <c r="E320" s="56">
        <v>0</v>
      </c>
      <c r="F320" s="57">
        <v>0</v>
      </c>
    </row>
    <row r="321" spans="1:6" ht="15">
      <c r="A321" s="53" t="s">
        <v>841</v>
      </c>
      <c r="B321" s="58" t="s">
        <v>842</v>
      </c>
      <c r="C321" s="44">
        <v>0.05169606734841319</v>
      </c>
      <c r="D321" s="55">
        <v>0.05168948441950329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0.07385576976890235</v>
      </c>
      <c r="D322" s="55">
        <v>0.07385446971942226</v>
      </c>
      <c r="E322" s="56">
        <v>0</v>
      </c>
      <c r="F322" s="57">
        <v>0</v>
      </c>
    </row>
    <row r="323" spans="1:6" ht="15">
      <c r="A323" s="53" t="s">
        <v>845</v>
      </c>
      <c r="B323" s="54" t="s">
        <v>846</v>
      </c>
      <c r="C323" s="44">
        <v>0.05659749275215021</v>
      </c>
      <c r="D323" s="55">
        <v>0.05659087518560509</v>
      </c>
      <c r="E323" s="56">
        <v>0</v>
      </c>
      <c r="F323" s="57">
        <v>0</v>
      </c>
    </row>
    <row r="324" spans="1:6" ht="15">
      <c r="A324" s="53" t="s">
        <v>847</v>
      </c>
      <c r="B324" s="54" t="s">
        <v>848</v>
      </c>
      <c r="C324" s="44">
        <v>0.12679675310860467</v>
      </c>
      <c r="D324" s="55">
        <v>0.12678735178787084</v>
      </c>
      <c r="E324" s="56">
        <v>0</v>
      </c>
      <c r="F324" s="57">
        <v>0</v>
      </c>
    </row>
    <row r="325" spans="1:6" ht="15">
      <c r="A325" s="53" t="s">
        <v>849</v>
      </c>
      <c r="B325" s="62" t="s">
        <v>850</v>
      </c>
      <c r="C325" s="44">
        <v>0.05952140207673415</v>
      </c>
      <c r="D325" s="55">
        <v>0.05951047971077149</v>
      </c>
      <c r="E325" s="56">
        <v>0</v>
      </c>
      <c r="F325" s="57">
        <v>0</v>
      </c>
    </row>
    <row r="326" spans="1:6" ht="15">
      <c r="A326" s="53" t="s">
        <v>851</v>
      </c>
      <c r="B326" s="54" t="s">
        <v>852</v>
      </c>
      <c r="C326" s="44">
        <v>0.07672932044459964</v>
      </c>
      <c r="D326" s="55">
        <v>0.0767136249116881</v>
      </c>
      <c r="E326" s="56">
        <v>0</v>
      </c>
      <c r="F326" s="57">
        <v>0</v>
      </c>
    </row>
    <row r="327" spans="1:6" ht="15">
      <c r="A327" s="53" t="s">
        <v>853</v>
      </c>
      <c r="B327" s="54" t="s">
        <v>854</v>
      </c>
      <c r="C327" s="44">
        <v>0.08100148517159281</v>
      </c>
      <c r="D327" s="55">
        <v>0.08099012472075866</v>
      </c>
      <c r="E327" s="56">
        <v>0</v>
      </c>
      <c r="F327" s="57">
        <v>0</v>
      </c>
    </row>
    <row r="328" spans="1:6" ht="15">
      <c r="A328" s="53" t="s">
        <v>855</v>
      </c>
      <c r="B328" s="54" t="s">
        <v>856</v>
      </c>
      <c r="C328" s="44">
        <v>0.04415252041605305</v>
      </c>
      <c r="D328" s="55">
        <v>0.04414381703408158</v>
      </c>
      <c r="E328" s="56">
        <v>0</v>
      </c>
      <c r="F328" s="57">
        <v>0</v>
      </c>
    </row>
    <row r="329" spans="1:6" ht="15">
      <c r="A329" s="53" t="s">
        <v>857</v>
      </c>
      <c r="B329" s="54" t="s">
        <v>858</v>
      </c>
      <c r="C329" s="44">
        <v>0.11492416946641987</v>
      </c>
      <c r="D329" s="55">
        <v>0.11491028175731385</v>
      </c>
      <c r="E329" s="56">
        <v>0</v>
      </c>
      <c r="F329" s="57">
        <v>0</v>
      </c>
    </row>
    <row r="330" spans="1:6" ht="15">
      <c r="A330" s="53" t="s">
        <v>859</v>
      </c>
      <c r="B330" s="54" t="s">
        <v>860</v>
      </c>
      <c r="C330" s="44">
        <v>0.05432905439257346</v>
      </c>
      <c r="D330" s="55">
        <v>0.054318027595288775</v>
      </c>
      <c r="E330" s="56">
        <v>0</v>
      </c>
      <c r="F330" s="57">
        <v>0</v>
      </c>
    </row>
    <row r="331" spans="1:6" ht="15">
      <c r="A331" s="53" t="s">
        <v>861</v>
      </c>
      <c r="B331" s="54" t="s">
        <v>862</v>
      </c>
      <c r="C331" s="44">
        <v>0.008975752924165865</v>
      </c>
      <c r="D331" s="55">
        <v>0.008973743168646589</v>
      </c>
      <c r="E331" s="56">
        <v>0</v>
      </c>
      <c r="F331" s="57">
        <v>0</v>
      </c>
    </row>
    <row r="332" spans="1:6" ht="15">
      <c r="A332" s="53" t="s">
        <v>863</v>
      </c>
      <c r="B332" s="54" t="s">
        <v>864</v>
      </c>
      <c r="C332" s="44">
        <v>0.0582115127586414</v>
      </c>
      <c r="D332" s="55">
        <v>0.05820125551983262</v>
      </c>
      <c r="E332" s="56">
        <v>0</v>
      </c>
      <c r="F332" s="57">
        <v>0</v>
      </c>
    </row>
    <row r="333" spans="1:6" ht="15">
      <c r="A333" s="53" t="s">
        <v>865</v>
      </c>
      <c r="B333" s="54" t="s">
        <v>866</v>
      </c>
      <c r="C333" s="44">
        <v>0.08589489837888176</v>
      </c>
      <c r="D333" s="55">
        <v>0.0858765100758784</v>
      </c>
      <c r="E333" s="56">
        <v>0</v>
      </c>
      <c r="F333" s="57">
        <v>0</v>
      </c>
    </row>
    <row r="334" spans="1:6" ht="15">
      <c r="A334" s="53" t="s">
        <v>867</v>
      </c>
      <c r="B334" s="54" t="s">
        <v>249</v>
      </c>
      <c r="C334" s="44">
        <v>0.17196630190321296</v>
      </c>
      <c r="D334" s="55">
        <v>0.17196077849120064</v>
      </c>
      <c r="E334" s="56">
        <v>0</v>
      </c>
      <c r="F334" s="57">
        <v>0</v>
      </c>
    </row>
    <row r="335" spans="1:6" ht="15">
      <c r="A335" s="53" t="s">
        <v>868</v>
      </c>
      <c r="B335" s="54" t="s">
        <v>869</v>
      </c>
      <c r="C335" s="44">
        <v>0.01785983932407933</v>
      </c>
      <c r="D335" s="55">
        <v>0.017857457571492</v>
      </c>
      <c r="E335" s="56">
        <v>0</v>
      </c>
      <c r="F335" s="57">
        <v>0</v>
      </c>
    </row>
    <row r="336" spans="1:6" ht="15">
      <c r="A336" s="53" t="s">
        <v>870</v>
      </c>
      <c r="B336" s="54" t="s">
        <v>871</v>
      </c>
      <c r="C336" s="44">
        <v>0.01986420230294305</v>
      </c>
      <c r="D336" s="55">
        <v>0.019861797615698243</v>
      </c>
      <c r="E336" s="56">
        <v>0</v>
      </c>
      <c r="F336" s="57">
        <v>0</v>
      </c>
    </row>
    <row r="337" spans="1:6" ht="15">
      <c r="A337" s="53" t="s">
        <v>872</v>
      </c>
      <c r="B337" s="54" t="s">
        <v>980</v>
      </c>
      <c r="C337" s="44">
        <v>0.047623599850667296</v>
      </c>
      <c r="D337" s="55">
        <v>0.04761116986428412</v>
      </c>
      <c r="E337" s="56">
        <v>0</v>
      </c>
      <c r="F337" s="57">
        <v>0</v>
      </c>
    </row>
    <row r="338" spans="1:6" ht="15">
      <c r="A338" s="53" t="s">
        <v>874</v>
      </c>
      <c r="B338" s="54" t="s">
        <v>875</v>
      </c>
      <c r="C338" s="44">
        <v>0.06205077002372059</v>
      </c>
      <c r="D338" s="55">
        <v>0.06203439129271622</v>
      </c>
      <c r="E338" s="56">
        <v>0</v>
      </c>
      <c r="F338" s="57">
        <v>0</v>
      </c>
    </row>
    <row r="339" spans="1:6" ht="15">
      <c r="A339" s="53" t="s">
        <v>876</v>
      </c>
      <c r="B339" s="54" t="s">
        <v>877</v>
      </c>
      <c r="C339" s="44">
        <v>0.03976834821760089</v>
      </c>
      <c r="D339" s="55">
        <v>0.03975634222256153</v>
      </c>
      <c r="E339" s="56">
        <v>0</v>
      </c>
      <c r="F339" s="57">
        <v>0</v>
      </c>
    </row>
    <row r="340" spans="1:6" ht="15">
      <c r="A340" s="53" t="s">
        <v>878</v>
      </c>
      <c r="B340" s="54" t="s">
        <v>879</v>
      </c>
      <c r="C340" s="44">
        <v>0.057834349533771374</v>
      </c>
      <c r="D340" s="55">
        <v>0.057806415482433586</v>
      </c>
      <c r="E340" s="56">
        <v>0</v>
      </c>
      <c r="F340" s="57">
        <v>0</v>
      </c>
    </row>
    <row r="341" spans="1:6" ht="15">
      <c r="A341" s="53" t="s">
        <v>880</v>
      </c>
      <c r="B341" s="54" t="s">
        <v>981</v>
      </c>
      <c r="C341" s="44">
        <v>0.04713649156613063</v>
      </c>
      <c r="D341" s="55">
        <v>0.047125142989167715</v>
      </c>
      <c r="E341" s="56">
        <v>0</v>
      </c>
      <c r="F341" s="57">
        <v>0</v>
      </c>
    </row>
    <row r="342" spans="1:6" ht="15">
      <c r="A342" s="53" t="s">
        <v>880</v>
      </c>
      <c r="B342" s="54" t="s">
        <v>982</v>
      </c>
      <c r="C342" s="44">
        <v>0.05608138722943395</v>
      </c>
      <c r="D342" s="55">
        <v>0.05606911092893672</v>
      </c>
      <c r="E342" s="56">
        <v>1</v>
      </c>
      <c r="F342" s="57">
        <v>0</v>
      </c>
    </row>
    <row r="343" spans="1:6" ht="15">
      <c r="A343" s="53" t="s">
        <v>883</v>
      </c>
      <c r="B343" s="54" t="s">
        <v>983</v>
      </c>
      <c r="C343" s="44">
        <v>0.07998550059017573</v>
      </c>
      <c r="D343" s="55">
        <v>0.07997863263265167</v>
      </c>
      <c r="E343" s="56">
        <v>0</v>
      </c>
      <c r="F343" s="57">
        <v>0</v>
      </c>
    </row>
    <row r="344" spans="1:6" ht="15">
      <c r="A344" s="53" t="s">
        <v>885</v>
      </c>
      <c r="B344" s="54" t="s">
        <v>886</v>
      </c>
      <c r="C344" s="44">
        <v>0.05623545907374461</v>
      </c>
      <c r="D344" s="55">
        <v>0.05620785970656987</v>
      </c>
      <c r="E344" s="56">
        <v>0</v>
      </c>
      <c r="F344" s="57">
        <v>0</v>
      </c>
    </row>
    <row r="345" spans="1:6" ht="15">
      <c r="A345" s="53" t="s">
        <v>887</v>
      </c>
      <c r="B345" s="54" t="s">
        <v>888</v>
      </c>
      <c r="C345" s="44">
        <v>0.034233464565490625</v>
      </c>
      <c r="D345" s="55">
        <v>0.034227746003669665</v>
      </c>
      <c r="E345" s="56">
        <v>0</v>
      </c>
      <c r="F345" s="57">
        <v>0</v>
      </c>
    </row>
    <row r="346" spans="1:6" ht="15">
      <c r="A346" s="53" t="s">
        <v>889</v>
      </c>
      <c r="B346" s="54" t="s">
        <v>890</v>
      </c>
      <c r="C346" s="44">
        <v>0.033368007976076364</v>
      </c>
      <c r="D346" s="55">
        <v>0.03336124325196248</v>
      </c>
      <c r="E346" s="56">
        <v>0</v>
      </c>
      <c r="F346" s="57">
        <v>0</v>
      </c>
    </row>
    <row r="347" spans="1:6" ht="15">
      <c r="A347" s="53" t="s">
        <v>891</v>
      </c>
      <c r="B347" s="54" t="s">
        <v>892</v>
      </c>
      <c r="C347" s="44">
        <v>0.031977205358918175</v>
      </c>
      <c r="D347" s="55">
        <v>0.03196654842146749</v>
      </c>
      <c r="E347" s="56">
        <v>0</v>
      </c>
      <c r="F347" s="57">
        <v>0</v>
      </c>
    </row>
    <row r="348" spans="1:6" ht="15">
      <c r="A348" s="53" t="s">
        <v>893</v>
      </c>
      <c r="B348" s="54" t="s">
        <v>894</v>
      </c>
      <c r="C348" s="44">
        <v>0.04295246832981761</v>
      </c>
      <c r="D348" s="55">
        <v>0.04294456208393674</v>
      </c>
      <c r="E348" s="56">
        <v>0</v>
      </c>
      <c r="F348" s="57">
        <v>0</v>
      </c>
    </row>
    <row r="349" spans="1:6" ht="15">
      <c r="A349" s="53" t="s">
        <v>895</v>
      </c>
      <c r="B349" s="54" t="s">
        <v>896</v>
      </c>
      <c r="C349" s="44">
        <v>0.035217738442047584</v>
      </c>
      <c r="D349" s="55">
        <v>0.03520097647348551</v>
      </c>
      <c r="E349" s="56">
        <v>0</v>
      </c>
      <c r="F349" s="57">
        <v>0</v>
      </c>
    </row>
    <row r="350" spans="1:6" ht="15">
      <c r="A350" s="53" t="s">
        <v>897</v>
      </c>
      <c r="B350" s="54" t="s">
        <v>898</v>
      </c>
      <c r="C350" s="44">
        <v>0.06028033519568874</v>
      </c>
      <c r="D350" s="55">
        <v>0.06027021304481039</v>
      </c>
      <c r="E350" s="56">
        <v>0</v>
      </c>
      <c r="F350" s="57">
        <v>0</v>
      </c>
    </row>
    <row r="351" spans="1:6" ht="15">
      <c r="A351" s="53" t="s">
        <v>899</v>
      </c>
      <c r="B351" s="54" t="s">
        <v>900</v>
      </c>
      <c r="C351" s="44">
        <v>0.03926915967833822</v>
      </c>
      <c r="D351" s="55">
        <v>0.03926104655606952</v>
      </c>
      <c r="E351" s="56">
        <v>0</v>
      </c>
      <c r="F351" s="57">
        <v>0</v>
      </c>
    </row>
    <row r="352" spans="1:6" ht="15">
      <c r="A352" s="53" t="s">
        <v>901</v>
      </c>
      <c r="B352" s="54" t="s">
        <v>902</v>
      </c>
      <c r="C352" s="44">
        <v>0.045976692962056365</v>
      </c>
      <c r="D352" s="55">
        <v>0.0459680514065158</v>
      </c>
      <c r="E352" s="56">
        <v>0</v>
      </c>
      <c r="F352" s="57">
        <v>0</v>
      </c>
    </row>
    <row r="353" spans="1:6" ht="15">
      <c r="A353" s="53" t="s">
        <v>903</v>
      </c>
      <c r="B353" s="54" t="s">
        <v>904</v>
      </c>
      <c r="C353" s="44">
        <v>0.08475855397644237</v>
      </c>
      <c r="D353" s="55">
        <v>0.08474457257671797</v>
      </c>
      <c r="E353" s="56">
        <v>0</v>
      </c>
      <c r="F353" s="57">
        <v>0</v>
      </c>
    </row>
    <row r="354" spans="1:6" ht="15">
      <c r="A354" s="53" t="s">
        <v>905</v>
      </c>
      <c r="B354" s="54" t="s">
        <v>906</v>
      </c>
      <c r="C354" s="44">
        <v>0.05142268805939606</v>
      </c>
      <c r="D354" s="55">
        <v>0.05140931060733321</v>
      </c>
      <c r="E354" s="56">
        <v>0</v>
      </c>
      <c r="F354" s="57">
        <v>0</v>
      </c>
    </row>
    <row r="355" spans="1:6" ht="15">
      <c r="A355" s="53" t="s">
        <v>907</v>
      </c>
      <c r="B355" s="54" t="s">
        <v>908</v>
      </c>
      <c r="C355" s="44">
        <v>0.06009807433355384</v>
      </c>
      <c r="D355" s="55">
        <v>0.060084047673629015</v>
      </c>
      <c r="E355" s="56">
        <v>0</v>
      </c>
      <c r="F355" s="57">
        <v>0</v>
      </c>
    </row>
    <row r="356" spans="1:6" ht="15">
      <c r="A356" s="53" t="s">
        <v>909</v>
      </c>
      <c r="B356" s="54" t="s">
        <v>910</v>
      </c>
      <c r="C356" s="44">
        <v>0.045710348118518415</v>
      </c>
      <c r="D356" s="55">
        <v>0.045699024969952706</v>
      </c>
      <c r="E356" s="56">
        <v>0</v>
      </c>
      <c r="F356" s="57">
        <v>0</v>
      </c>
    </row>
    <row r="357" spans="1:6" ht="15">
      <c r="A357" s="53" t="s">
        <v>911</v>
      </c>
      <c r="B357" s="54" t="s">
        <v>912</v>
      </c>
      <c r="C357" s="44">
        <v>0.11445448655539854</v>
      </c>
      <c r="D357" s="55">
        <v>0.11442585701084307</v>
      </c>
      <c r="E357" s="56">
        <v>0</v>
      </c>
      <c r="F357" s="57">
        <v>0</v>
      </c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340:F347">
    <cfRule type="cellIs" priority="9" dxfId="21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5:F330 E332:F336">
    <cfRule type="cellIs" priority="13" dxfId="21" operator="equal" stopIfTrue="1">
      <formula>1</formula>
    </cfRule>
  </conditionalFormatting>
  <conditionalFormatting sqref="E348:F355">
    <cfRule type="cellIs" priority="8" dxfId="21" operator="equal" stopIfTrue="1">
      <formula>1</formula>
    </cfRule>
  </conditionalFormatting>
  <conditionalFormatting sqref="E356:F356">
    <cfRule type="cellIs" priority="2" dxfId="21" operator="equal" stopIfTrue="1">
      <formula>1</formula>
    </cfRule>
  </conditionalFormatting>
  <conditionalFormatting sqref="E357:F357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0.0018692080419221626</v>
      </c>
      <c r="D5" s="55">
        <v>0.0018686298333603847</v>
      </c>
    </row>
    <row r="6" spans="1:4" ht="15">
      <c r="A6" s="53" t="s">
        <v>79</v>
      </c>
      <c r="B6" s="54" t="s">
        <v>78</v>
      </c>
      <c r="C6" s="44">
        <v>0.0024891194176911873</v>
      </c>
      <c r="D6" s="55">
        <v>0.0024884880419631787</v>
      </c>
    </row>
    <row r="7" spans="1:4" ht="15">
      <c r="A7" s="53" t="s">
        <v>80</v>
      </c>
      <c r="B7" s="54" t="s">
        <v>78</v>
      </c>
      <c r="C7" s="44">
        <v>0.0028570990738161044</v>
      </c>
      <c r="D7" s="55">
        <v>0.002856606587812644</v>
      </c>
    </row>
    <row r="8" spans="1:4" ht="15">
      <c r="A8" s="53" t="s">
        <v>81</v>
      </c>
      <c r="B8" s="54" t="s">
        <v>78</v>
      </c>
      <c r="C8" s="44">
        <v>0.0030541965454621944</v>
      </c>
      <c r="D8" s="55">
        <v>0.003053680006657346</v>
      </c>
    </row>
    <row r="9" spans="1:4" ht="15">
      <c r="A9" s="53" t="s">
        <v>82</v>
      </c>
      <c r="B9" s="54" t="s">
        <v>83</v>
      </c>
      <c r="C9" s="44">
        <v>0.01507348494054797</v>
      </c>
      <c r="D9" s="55">
        <v>0.015073424437270557</v>
      </c>
    </row>
    <row r="10" spans="1:4" ht="15">
      <c r="A10" s="53" t="s">
        <v>84</v>
      </c>
      <c r="B10" s="54" t="s">
        <v>85</v>
      </c>
      <c r="C10" s="44">
        <v>0.01424113703472467</v>
      </c>
      <c r="D10" s="55">
        <v>0.014238793685108143</v>
      </c>
    </row>
    <row r="11" spans="1:4" ht="15">
      <c r="A11" s="53" t="s">
        <v>86</v>
      </c>
      <c r="B11" s="54" t="s">
        <v>87</v>
      </c>
      <c r="C11" s="44">
        <v>0.008648438771802535</v>
      </c>
      <c r="D11" s="55">
        <v>0.008646299654795311</v>
      </c>
    </row>
    <row r="12" spans="1:4" ht="15">
      <c r="A12" s="53" t="s">
        <v>88</v>
      </c>
      <c r="B12" s="54" t="s">
        <v>89</v>
      </c>
      <c r="C12" s="44">
        <v>0.06428582825459715</v>
      </c>
      <c r="D12" s="55">
        <v>0.06425877494784767</v>
      </c>
    </row>
    <row r="13" spans="1:4" ht="14.25" customHeight="1">
      <c r="A13" s="53" t="s">
        <v>90</v>
      </c>
      <c r="B13" s="54" t="s">
        <v>91</v>
      </c>
      <c r="C13" s="44">
        <v>0.054219657744843205</v>
      </c>
      <c r="D13" s="55">
        <v>0.05421096484947559</v>
      </c>
    </row>
    <row r="14" spans="1:4" ht="15">
      <c r="A14" s="53" t="s">
        <v>92</v>
      </c>
      <c r="B14" s="54" t="s">
        <v>93</v>
      </c>
      <c r="C14" s="44">
        <v>0.0025191916536091976</v>
      </c>
      <c r="D14" s="55">
        <v>0.0025071532778417004</v>
      </c>
    </row>
    <row r="15" spans="1:4" ht="15">
      <c r="A15" s="53" t="s">
        <v>94</v>
      </c>
      <c r="B15" s="54" t="s">
        <v>95</v>
      </c>
      <c r="C15" s="44">
        <v>0.0025191916536091976</v>
      </c>
      <c r="D15" s="55">
        <v>0.0025071532778417004</v>
      </c>
    </row>
    <row r="16" spans="1:4" ht="15">
      <c r="A16" s="53" t="s">
        <v>96</v>
      </c>
      <c r="B16" s="54" t="s">
        <v>97</v>
      </c>
      <c r="C16" s="44">
        <v>0.05447467602421386</v>
      </c>
      <c r="D16" s="55">
        <v>0.05446169674171778</v>
      </c>
    </row>
    <row r="17" spans="1:4" ht="15">
      <c r="A17" s="53" t="s">
        <v>98</v>
      </c>
      <c r="B17" s="54" t="s">
        <v>99</v>
      </c>
      <c r="C17" s="44">
        <v>0.16576839447967232</v>
      </c>
      <c r="D17" s="55">
        <v>0.16575535942358885</v>
      </c>
    </row>
    <row r="18" spans="1:4" ht="15">
      <c r="A18" s="53" t="s">
        <v>100</v>
      </c>
      <c r="B18" s="54" t="s">
        <v>101</v>
      </c>
      <c r="C18" s="44">
        <v>0.07585116451834495</v>
      </c>
      <c r="D18" s="55">
        <v>0.0758422638577446</v>
      </c>
    </row>
    <row r="19" spans="1:4" ht="15">
      <c r="A19" s="53" t="s">
        <v>102</v>
      </c>
      <c r="B19" s="54" t="s">
        <v>103</v>
      </c>
      <c r="C19" s="44">
        <v>0.04671438439802254</v>
      </c>
      <c r="D19" s="55">
        <v>0.04670487272362034</v>
      </c>
    </row>
    <row r="20" spans="1:4" ht="15">
      <c r="A20" s="53" t="s">
        <v>104</v>
      </c>
      <c r="B20" s="54" t="s">
        <v>105</v>
      </c>
      <c r="C20" s="44">
        <v>0.09748974924384039</v>
      </c>
      <c r="D20" s="55">
        <v>0.0974802726590998</v>
      </c>
    </row>
    <row r="21" spans="1:4" ht="15">
      <c r="A21" s="53" t="s">
        <v>106</v>
      </c>
      <c r="B21" s="54" t="s">
        <v>107</v>
      </c>
      <c r="C21" s="44">
        <v>0.04466894708811976</v>
      </c>
      <c r="D21" s="55">
        <v>0.04463574400028526</v>
      </c>
    </row>
    <row r="22" spans="1:4" ht="15">
      <c r="A22" s="53" t="s">
        <v>108</v>
      </c>
      <c r="B22" s="58" t="s">
        <v>109</v>
      </c>
      <c r="C22" s="44">
        <v>0.04671438439802254</v>
      </c>
      <c r="D22" s="55">
        <v>0.04670487272362034</v>
      </c>
    </row>
    <row r="23" spans="1:4" ht="15">
      <c r="A23" s="53" t="s">
        <v>110</v>
      </c>
      <c r="B23" s="91" t="s">
        <v>111</v>
      </c>
      <c r="C23" s="44">
        <v>0.04701847394631148</v>
      </c>
      <c r="D23" s="55">
        <v>0.04697881172887296</v>
      </c>
    </row>
    <row r="24" spans="1:4" ht="15">
      <c r="A24" s="53" t="s">
        <v>112</v>
      </c>
      <c r="B24" s="58" t="s">
        <v>113</v>
      </c>
      <c r="C24" s="44">
        <v>0.11853947817207432</v>
      </c>
      <c r="D24" s="55">
        <v>0.11854119831398612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0.12666876877536098</v>
      </c>
      <c r="D5" s="45">
        <v>0.12665265413129875</v>
      </c>
    </row>
    <row r="6" spans="1:4" ht="15">
      <c r="A6" s="53" t="s">
        <v>250</v>
      </c>
      <c r="B6" s="54" t="s">
        <v>251</v>
      </c>
      <c r="C6" s="44">
        <v>0.057675645843781466</v>
      </c>
      <c r="D6" s="50">
        <v>0.05766803992717806</v>
      </c>
    </row>
    <row r="7" spans="1:4" ht="15">
      <c r="A7" s="53" t="s">
        <v>176</v>
      </c>
      <c r="B7" s="54" t="s">
        <v>177</v>
      </c>
      <c r="C7" s="44">
        <v>0.09015122696311342</v>
      </c>
      <c r="D7" s="55">
        <v>0.09015834894486718</v>
      </c>
    </row>
    <row r="8" spans="1:4" ht="15">
      <c r="A8" s="53" t="s">
        <v>178</v>
      </c>
      <c r="B8" s="54" t="s">
        <v>179</v>
      </c>
      <c r="C8" s="44">
        <v>0.11797911078037174</v>
      </c>
      <c r="D8" s="55">
        <v>0.11797404544020212</v>
      </c>
    </row>
    <row r="9" spans="1:4" ht="15">
      <c r="A9" s="53" t="s">
        <v>180</v>
      </c>
      <c r="B9" s="54" t="s">
        <v>181</v>
      </c>
      <c r="C9" s="44">
        <v>0.13962653334595518</v>
      </c>
      <c r="D9" s="55">
        <v>0.13962213906131488</v>
      </c>
    </row>
    <row r="10" spans="1:4" ht="15">
      <c r="A10" s="53" t="s">
        <v>114</v>
      </c>
      <c r="B10" s="54" t="s">
        <v>57</v>
      </c>
      <c r="C10" s="44">
        <v>0.047707904995187754</v>
      </c>
      <c r="D10" s="55">
        <v>0.04769506705666782</v>
      </c>
    </row>
    <row r="11" spans="1:4" ht="15">
      <c r="A11" s="53" t="s">
        <v>182</v>
      </c>
      <c r="B11" s="54" t="s">
        <v>183</v>
      </c>
      <c r="C11" s="44">
        <v>0.1253187852113261</v>
      </c>
      <c r="D11" s="55">
        <v>0.12532184676409866</v>
      </c>
    </row>
    <row r="12" spans="1:4" ht="15">
      <c r="A12" s="53" t="s">
        <v>184</v>
      </c>
      <c r="B12" s="54" t="s">
        <v>185</v>
      </c>
      <c r="C12" s="44">
        <v>0.06712403941128155</v>
      </c>
      <c r="D12" s="55">
        <v>0.06710449336821772</v>
      </c>
    </row>
    <row r="13" spans="1:4" ht="15">
      <c r="A13" s="53" t="s">
        <v>115</v>
      </c>
      <c r="B13" s="54" t="s">
        <v>58</v>
      </c>
      <c r="C13" s="44">
        <v>0.05391309713600353</v>
      </c>
      <c r="D13" s="55">
        <v>0.05390379433752786</v>
      </c>
    </row>
    <row r="14" spans="1:4" ht="15">
      <c r="A14" s="53" t="s">
        <v>116</v>
      </c>
      <c r="B14" s="54" t="s">
        <v>60</v>
      </c>
      <c r="C14" s="44">
        <v>0.056283300491466536</v>
      </c>
      <c r="D14" s="55">
        <v>0.05627636973192918</v>
      </c>
    </row>
    <row r="15" spans="1:4" ht="15">
      <c r="A15" s="53" t="s">
        <v>186</v>
      </c>
      <c r="B15" s="54" t="s">
        <v>187</v>
      </c>
      <c r="C15" s="44">
        <v>0.11574351626234546</v>
      </c>
      <c r="D15" s="55">
        <v>0.11540622507103336</v>
      </c>
    </row>
    <row r="16" spans="1:4" ht="15">
      <c r="A16" s="53" t="s">
        <v>252</v>
      </c>
      <c r="B16" s="54" t="s">
        <v>253</v>
      </c>
      <c r="C16" s="44">
        <v>0.08290927531510528</v>
      </c>
      <c r="D16" s="55">
        <v>0.08290291239490909</v>
      </c>
    </row>
    <row r="17" spans="1:4" ht="15">
      <c r="A17" s="53" t="s">
        <v>188</v>
      </c>
      <c r="B17" s="54" t="s">
        <v>189</v>
      </c>
      <c r="C17" s="44">
        <v>0.0796553117468866</v>
      </c>
      <c r="D17" s="55">
        <v>0.07963882758424493</v>
      </c>
    </row>
    <row r="18" spans="1:4" ht="15">
      <c r="A18" s="53" t="s">
        <v>117</v>
      </c>
      <c r="B18" s="54" t="s">
        <v>118</v>
      </c>
      <c r="C18" s="44">
        <v>0.059076015612990196</v>
      </c>
      <c r="D18" s="55">
        <v>0.059063956798012636</v>
      </c>
    </row>
    <row r="19" spans="1:4" ht="15">
      <c r="A19" s="53" t="s">
        <v>190</v>
      </c>
      <c r="B19" s="54" t="s">
        <v>191</v>
      </c>
      <c r="C19" s="44">
        <v>0.07542667984661698</v>
      </c>
      <c r="D19" s="55">
        <v>0.0754097403252073</v>
      </c>
    </row>
    <row r="20" spans="1:4" ht="15">
      <c r="A20" s="53" t="s">
        <v>192</v>
      </c>
      <c r="B20" s="54" t="s">
        <v>193</v>
      </c>
      <c r="C20" s="44">
        <v>0.09813322455188621</v>
      </c>
      <c r="D20" s="55">
        <v>0.09812472680238027</v>
      </c>
    </row>
    <row r="21" spans="1:4" ht="15">
      <c r="A21" s="53" t="s">
        <v>194</v>
      </c>
      <c r="B21" s="54" t="s">
        <v>195</v>
      </c>
      <c r="C21" s="44">
        <v>0.06302352641466182</v>
      </c>
      <c r="D21" s="55">
        <v>0.06301623305045075</v>
      </c>
    </row>
    <row r="22" spans="1:4" ht="15">
      <c r="A22" s="53" t="s">
        <v>196</v>
      </c>
      <c r="B22" s="54" t="s">
        <v>197</v>
      </c>
      <c r="C22" s="44">
        <v>0.05639178157436471</v>
      </c>
      <c r="D22" s="55">
        <v>0.05611177507591312</v>
      </c>
    </row>
    <row r="23" spans="1:4" ht="15">
      <c r="A23" s="53" t="s">
        <v>119</v>
      </c>
      <c r="B23" s="54" t="s">
        <v>61</v>
      </c>
      <c r="C23" s="44">
        <v>0.10379681325642873</v>
      </c>
      <c r="D23" s="55">
        <v>0.10380811885561447</v>
      </c>
    </row>
    <row r="24" spans="1:4" ht="15">
      <c r="A24" s="53" t="s">
        <v>120</v>
      </c>
      <c r="B24" s="54" t="s">
        <v>63</v>
      </c>
      <c r="C24" s="44">
        <v>0.05428663873062374</v>
      </c>
      <c r="D24" s="55">
        <v>0.05428695012185273</v>
      </c>
    </row>
    <row r="25" spans="1:4" ht="15">
      <c r="A25" s="53" t="s">
        <v>198</v>
      </c>
      <c r="B25" s="54" t="s">
        <v>199</v>
      </c>
      <c r="C25" s="44">
        <v>0.1636282066928541</v>
      </c>
      <c r="D25" s="55">
        <v>0.16319419507450184</v>
      </c>
    </row>
    <row r="26" spans="1:4" ht="15">
      <c r="A26" s="53" t="s">
        <v>121</v>
      </c>
      <c r="B26" s="54" t="s">
        <v>64</v>
      </c>
      <c r="C26" s="44">
        <v>0.047547875518256656</v>
      </c>
      <c r="D26" s="55">
        <v>0.047541214499456634</v>
      </c>
    </row>
    <row r="27" spans="1:4" ht="15">
      <c r="A27" s="53" t="s">
        <v>200</v>
      </c>
      <c r="B27" s="54" t="s">
        <v>201</v>
      </c>
      <c r="C27" s="44">
        <v>0.09723453362988549</v>
      </c>
      <c r="D27" s="55">
        <v>0.09721484053626545</v>
      </c>
    </row>
    <row r="28" spans="1:4" ht="15">
      <c r="A28" s="53" t="s">
        <v>203</v>
      </c>
      <c r="B28" s="54" t="s">
        <v>204</v>
      </c>
      <c r="C28" s="44">
        <v>0.11760182736746391</v>
      </c>
      <c r="D28" s="55">
        <v>0.1175914408249777</v>
      </c>
    </row>
    <row r="29" spans="1:4" ht="15">
      <c r="A29" s="53" t="s">
        <v>205</v>
      </c>
      <c r="B29" s="54" t="s">
        <v>206</v>
      </c>
      <c r="C29" s="44">
        <v>0.07337632698228545</v>
      </c>
      <c r="D29" s="55">
        <v>0.07335546201243195</v>
      </c>
    </row>
    <row r="30" spans="1:4" ht="15">
      <c r="A30" s="53" t="s">
        <v>207</v>
      </c>
      <c r="B30" s="54" t="s">
        <v>208</v>
      </c>
      <c r="C30" s="44">
        <v>0.09251268802186524</v>
      </c>
      <c r="D30" s="55">
        <v>0.09249413297644249</v>
      </c>
    </row>
    <row r="31" spans="1:4" ht="15">
      <c r="A31" s="53" t="s">
        <v>254</v>
      </c>
      <c r="B31" s="54" t="s">
        <v>255</v>
      </c>
      <c r="C31" s="44">
        <v>0.030854425108475428</v>
      </c>
      <c r="D31" s="55">
        <v>0.030835960608018128</v>
      </c>
    </row>
    <row r="32" spans="1:4" ht="15">
      <c r="A32" s="53" t="s">
        <v>209</v>
      </c>
      <c r="B32" s="54" t="s">
        <v>210</v>
      </c>
      <c r="C32" s="44">
        <v>0.07624264151407653</v>
      </c>
      <c r="D32" s="55">
        <v>0.07624411834670763</v>
      </c>
    </row>
    <row r="33" spans="1:4" ht="15">
      <c r="A33" s="53" t="s">
        <v>211</v>
      </c>
      <c r="B33" s="54" t="s">
        <v>212</v>
      </c>
      <c r="C33" s="44">
        <v>0.05919719162997005</v>
      </c>
      <c r="D33" s="55">
        <v>0.059181859569985465</v>
      </c>
    </row>
    <row r="34" spans="1:4" ht="15">
      <c r="A34" s="53" t="s">
        <v>213</v>
      </c>
      <c r="B34" s="54" t="s">
        <v>214</v>
      </c>
      <c r="C34" s="44">
        <v>0.14086290702807144</v>
      </c>
      <c r="D34" s="55">
        <v>0.14085984335511606</v>
      </c>
    </row>
    <row r="35" spans="1:4" ht="15">
      <c r="A35" s="53" t="s">
        <v>122</v>
      </c>
      <c r="B35" s="54" t="s">
        <v>71</v>
      </c>
      <c r="C35" s="44">
        <v>0.0752142293044504</v>
      </c>
      <c r="D35" s="55">
        <v>0.0752103618237302</v>
      </c>
    </row>
    <row r="36" spans="1:4" ht="15">
      <c r="A36" s="53" t="s">
        <v>215</v>
      </c>
      <c r="B36" s="54" t="s">
        <v>216</v>
      </c>
      <c r="C36" s="44">
        <v>0.053153096991758096</v>
      </c>
      <c r="D36" s="55">
        <v>0.05314775376079005</v>
      </c>
    </row>
    <row r="37" spans="1:4" ht="15">
      <c r="A37" s="53" t="s">
        <v>123</v>
      </c>
      <c r="B37" s="54" t="s">
        <v>62</v>
      </c>
      <c r="C37" s="44">
        <v>0.04217931570148627</v>
      </c>
      <c r="D37" s="55">
        <v>0.04217394948978316</v>
      </c>
    </row>
    <row r="38" spans="1:4" ht="15">
      <c r="A38" s="53" t="s">
        <v>124</v>
      </c>
      <c r="B38" s="54" t="s">
        <v>66</v>
      </c>
      <c r="C38" s="44">
        <v>0.08547067678287004</v>
      </c>
      <c r="D38" s="55">
        <v>0.08546977846369294</v>
      </c>
    </row>
    <row r="39" spans="1:4" ht="15">
      <c r="A39" s="53" t="s">
        <v>217</v>
      </c>
      <c r="B39" s="54" t="s">
        <v>218</v>
      </c>
      <c r="C39" s="44">
        <v>0.08665303783508226</v>
      </c>
      <c r="D39" s="55">
        <v>0.08664817364740054</v>
      </c>
    </row>
    <row r="40" spans="1:4" ht="15">
      <c r="A40" s="53" t="s">
        <v>219</v>
      </c>
      <c r="B40" s="54" t="s">
        <v>220</v>
      </c>
      <c r="C40" s="44">
        <v>0.06932298322292998</v>
      </c>
      <c r="D40" s="55">
        <v>0.06931403530578018</v>
      </c>
    </row>
    <row r="41" spans="1:4" ht="15">
      <c r="A41" s="53" t="s">
        <v>221</v>
      </c>
      <c r="B41" s="54" t="s">
        <v>222</v>
      </c>
      <c r="C41" s="44">
        <v>0.16828367067589162</v>
      </c>
      <c r="D41" s="55">
        <v>0.16827226623481806</v>
      </c>
    </row>
    <row r="42" spans="1:4" ht="15">
      <c r="A42" s="53" t="s">
        <v>223</v>
      </c>
      <c r="B42" s="54" t="s">
        <v>224</v>
      </c>
      <c r="C42" s="44">
        <v>0.05430272938125668</v>
      </c>
      <c r="D42" s="55">
        <v>0.0543023882945702</v>
      </c>
    </row>
    <row r="43" spans="1:4" ht="15">
      <c r="A43" s="53" t="s">
        <v>125</v>
      </c>
      <c r="B43" s="54" t="s">
        <v>67</v>
      </c>
      <c r="C43" s="44">
        <v>0.056363680355170344</v>
      </c>
      <c r="D43" s="55">
        <v>0.056357683419314</v>
      </c>
    </row>
    <row r="44" spans="1:4" ht="15">
      <c r="A44" s="53" t="s">
        <v>126</v>
      </c>
      <c r="B44" s="54" t="s">
        <v>59</v>
      </c>
      <c r="C44" s="44">
        <v>0.054381931372497215</v>
      </c>
      <c r="D44" s="55">
        <v>0.0543750415384209</v>
      </c>
    </row>
    <row r="45" spans="1:4" ht="15">
      <c r="A45" s="53" t="s">
        <v>225</v>
      </c>
      <c r="B45" s="54" t="s">
        <v>226</v>
      </c>
      <c r="C45" s="44">
        <v>0.10341308209738156</v>
      </c>
      <c r="D45" s="55">
        <v>0.10182247162440818</v>
      </c>
    </row>
    <row r="46" spans="1:4" ht="15">
      <c r="A46" s="53" t="s">
        <v>127</v>
      </c>
      <c r="B46" s="54" t="s">
        <v>65</v>
      </c>
      <c r="C46" s="44">
        <v>0.05667068699054977</v>
      </c>
      <c r="D46" s="55">
        <v>0.0566695227307821</v>
      </c>
    </row>
    <row r="47" spans="1:4" ht="15">
      <c r="A47" s="53" t="s">
        <v>227</v>
      </c>
      <c r="B47" s="54" t="s">
        <v>228</v>
      </c>
      <c r="C47" s="44">
        <v>0.12969061832094922</v>
      </c>
      <c r="D47" s="55">
        <v>0.12966913892302823</v>
      </c>
    </row>
    <row r="48" spans="1:4" ht="15">
      <c r="A48" s="53" t="s">
        <v>128</v>
      </c>
      <c r="B48" s="54" t="s">
        <v>69</v>
      </c>
      <c r="C48" s="44">
        <v>0.061317728472493144</v>
      </c>
      <c r="D48" s="55">
        <v>0.06130893202605794</v>
      </c>
    </row>
    <row r="49" spans="1:4" ht="15">
      <c r="A49" s="53" t="s">
        <v>129</v>
      </c>
      <c r="B49" s="54" t="s">
        <v>68</v>
      </c>
      <c r="C49" s="44">
        <v>0.062070836101154714</v>
      </c>
      <c r="D49" s="55">
        <v>0.062066414433157864</v>
      </c>
    </row>
    <row r="50" spans="1:4" ht="15">
      <c r="A50" s="53" t="s">
        <v>230</v>
      </c>
      <c r="B50" s="54" t="s">
        <v>231</v>
      </c>
      <c r="C50" s="44">
        <v>0.0645007862522024</v>
      </c>
      <c r="D50" s="55">
        <v>0.06446799869330598</v>
      </c>
    </row>
    <row r="51" spans="1:4" ht="15">
      <c r="A51" s="53" t="s">
        <v>130</v>
      </c>
      <c r="B51" s="54" t="s">
        <v>75</v>
      </c>
      <c r="C51" s="44">
        <v>0.04845325880542916</v>
      </c>
      <c r="D51" s="55">
        <v>0.04845139947279349</v>
      </c>
    </row>
    <row r="52" spans="1:4" ht="15">
      <c r="A52" s="53" t="s">
        <v>131</v>
      </c>
      <c r="B52" s="54" t="s">
        <v>74</v>
      </c>
      <c r="C52" s="44">
        <v>0.05562308696548212</v>
      </c>
      <c r="D52" s="55">
        <v>0.05714089967694758</v>
      </c>
    </row>
    <row r="53" spans="1:4" ht="15">
      <c r="A53" s="53" t="s">
        <v>232</v>
      </c>
      <c r="B53" s="54" t="s">
        <v>233</v>
      </c>
      <c r="C53" s="44">
        <v>0.1656061154662642</v>
      </c>
      <c r="D53" s="55">
        <v>0.16481448874021698</v>
      </c>
    </row>
    <row r="54" spans="1:4" ht="15">
      <c r="A54" s="53" t="s">
        <v>132</v>
      </c>
      <c r="B54" s="54" t="s">
        <v>70</v>
      </c>
      <c r="C54" s="44">
        <v>0.05577241153552523</v>
      </c>
      <c r="D54" s="55">
        <v>0.05576437906034209</v>
      </c>
    </row>
    <row r="55" spans="1:4" ht="15">
      <c r="A55" s="53" t="s">
        <v>234</v>
      </c>
      <c r="B55" s="54" t="s">
        <v>235</v>
      </c>
      <c r="C55" s="44">
        <v>0.06118143558634689</v>
      </c>
      <c r="D55" s="55">
        <v>0.0611715230490316</v>
      </c>
    </row>
    <row r="56" spans="1:4" ht="15">
      <c r="A56" s="53" t="s">
        <v>236</v>
      </c>
      <c r="B56" s="54" t="s">
        <v>237</v>
      </c>
      <c r="C56" s="44">
        <v>0.05237298975782224</v>
      </c>
      <c r="D56" s="55">
        <v>0.052362823572373283</v>
      </c>
    </row>
    <row r="57" spans="1:4" ht="15">
      <c r="A57" s="53" t="s">
        <v>238</v>
      </c>
      <c r="B57" s="54" t="s">
        <v>239</v>
      </c>
      <c r="C57" s="44">
        <v>0.08950983717744954</v>
      </c>
      <c r="D57" s="55">
        <v>0.08949907349711797</v>
      </c>
    </row>
    <row r="58" spans="1:4" ht="15">
      <c r="A58" s="53" t="s">
        <v>240</v>
      </c>
      <c r="B58" s="54" t="s">
        <v>241</v>
      </c>
      <c r="C58" s="44">
        <v>0.07259019169647095</v>
      </c>
      <c r="D58" s="55">
        <v>0.07258027355660514</v>
      </c>
    </row>
    <row r="59" spans="1:4" ht="15">
      <c r="A59" s="53" t="s">
        <v>133</v>
      </c>
      <c r="B59" s="54" t="s">
        <v>72</v>
      </c>
      <c r="C59" s="44">
        <v>0.051893528964016465</v>
      </c>
      <c r="D59" s="55">
        <v>0.0518779829382909</v>
      </c>
    </row>
    <row r="60" spans="1:4" ht="15">
      <c r="A60" s="53" t="s">
        <v>134</v>
      </c>
      <c r="B60" s="54" t="s">
        <v>73</v>
      </c>
      <c r="C60" s="44">
        <v>0.05288462368252731</v>
      </c>
      <c r="D60" s="55">
        <v>0.05287921288907387</v>
      </c>
    </row>
    <row r="61" spans="1:4" ht="15">
      <c r="A61" s="53" t="s">
        <v>242</v>
      </c>
      <c r="B61" s="54" t="s">
        <v>243</v>
      </c>
      <c r="C61" s="44">
        <v>0.148849966967931</v>
      </c>
      <c r="D61" s="55">
        <v>0.14884893115160425</v>
      </c>
    </row>
    <row r="62" spans="1:4" ht="15">
      <c r="A62" s="53" t="s">
        <v>244</v>
      </c>
      <c r="B62" s="54" t="s">
        <v>245</v>
      </c>
      <c r="C62" s="44">
        <v>0.1086604158208825</v>
      </c>
      <c r="D62" s="55">
        <v>0.10835038558527928</v>
      </c>
    </row>
    <row r="63" spans="1:4" ht="15">
      <c r="A63" s="53" t="s">
        <v>256</v>
      </c>
      <c r="B63" s="54" t="s">
        <v>257</v>
      </c>
      <c r="C63" s="44">
        <v>0.0677947705886428</v>
      </c>
      <c r="D63" s="55">
        <v>0.06778542597249539</v>
      </c>
    </row>
    <row r="64" spans="1:4" ht="15">
      <c r="A64" s="53" t="s">
        <v>246</v>
      </c>
      <c r="B64" s="54" t="s">
        <v>247</v>
      </c>
      <c r="C64" s="44">
        <v>0.05215022618047918</v>
      </c>
      <c r="D64" s="55">
        <v>0.052144160328504364</v>
      </c>
    </row>
    <row r="65" spans="1:4" ht="15">
      <c r="A65" s="53" t="s">
        <v>258</v>
      </c>
      <c r="B65" s="54" t="s">
        <v>259</v>
      </c>
      <c r="C65" s="44">
        <v>0.10313351852581537</v>
      </c>
      <c r="D65" s="55">
        <v>0.1031153671225335</v>
      </c>
    </row>
    <row r="66" spans="1:4" ht="15">
      <c r="A66" s="53" t="s">
        <v>248</v>
      </c>
      <c r="B66" s="54" t="s">
        <v>249</v>
      </c>
      <c r="C66" s="44">
        <v>0.1404098975387585</v>
      </c>
      <c r="D66" s="55">
        <v>0.14040538769173538</v>
      </c>
    </row>
    <row r="67" spans="1:4" ht="15">
      <c r="A67" s="53" t="s">
        <v>262</v>
      </c>
      <c r="B67" s="54" t="s">
        <v>202</v>
      </c>
      <c r="C67" s="44">
        <v>0.08797685871078055</v>
      </c>
      <c r="D67" s="55">
        <v>0.08795795772769545</v>
      </c>
    </row>
    <row r="68" spans="1:4" ht="15">
      <c r="A68" s="53" t="s">
        <v>263</v>
      </c>
      <c r="B68" s="54" t="s">
        <v>229</v>
      </c>
      <c r="C68" s="44">
        <v>0.0968553511432533</v>
      </c>
      <c r="D68" s="55">
        <v>0.09683905965836397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2018-02-01T16:02:00Z</dcterms:modified>
  <cp:category/>
  <cp:version/>
  <cp:contentType/>
  <cp:contentStatus/>
</cp:coreProperties>
</file>