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INTRA-MARCHANDISES'!$A$1:$D$96</definedName>
    <definedName name="_xlnm.Print_Area" localSheetId="8">'CAT SUR ACTIONS - INTERVALLES'!$A$1:$D$68</definedName>
    <definedName name="_xlnm.Print_Area" localSheetId="4">'FUTURES - INTRA-COMMODITY'!#REF!</definedName>
    <definedName name="_xlnm.Print_Area" localSheetId="1">'FUTURES - MARGIN INTERVALS'!$A$1:$D$24</definedName>
    <definedName name="_xlnm.Print_Area" localSheetId="6">'OPTIONS - INTERVALLES DE MARGE'!$A$1:$F$355</definedName>
    <definedName name="_xlnm.Print_Area" localSheetId="0">'OPTIONS - MARGIN INTERVALS'!$A$1:$F$355</definedName>
    <definedName name="_xlnm.Print_Area" localSheetId="2">'SHARE FUTURES - MARGIN INTERVAL'!$A$1:$D$68</definedName>
  </definedNames>
  <calcPr fullCalcOnLoad="1"/>
</workbook>
</file>

<file path=xl/sharedStrings.xml><?xml version="1.0" encoding="utf-8"?>
<sst xmlns="http://schemas.openxmlformats.org/spreadsheetml/2006/main" count="2256" uniqueCount="993">
  <si>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</si>
  <si>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</si>
  <si>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</si>
  <si>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</si>
  <si>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</si>
  <si>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</si>
  <si>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</si>
  <si>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</si>
  <si>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</si>
  <si>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</si>
  <si>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</si>
  <si>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</si>
  <si>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</si>
  <si>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</si>
  <si>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</si>
  <si>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</si>
  <si>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</si>
  <si>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</si>
  <si>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</si>
  <si>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</si>
  <si>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</si>
  <si>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</si>
  <si>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</si>
  <si>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</si>
  <si>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</si>
  <si>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</si>
  <si>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</si>
  <si>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</si>
  <si>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</si>
  <si>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</si>
  <si>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</si>
  <si>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</si>
  <si>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</si>
  <si>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</si>
  <si>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</si>
  <si>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</si>
  <si>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</si>
  <si>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</si>
  <si>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</si>
  <si>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</si>
  <si>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</si>
  <si>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</si>
  <si>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</si>
  <si>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</si>
  <si>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</si>
  <si>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</si>
  <si>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</si>
  <si>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</si>
  <si>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</si>
  <si>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</si>
  <si>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</si>
  <si>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</si>
  <si>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</si>
  <si>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</si>
  <si>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</si>
  <si>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</si>
  <si>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</si>
  <si>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</si>
  <si>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</si>
  <si>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</si>
  <si>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</si>
  <si>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</si>
  <si>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</si>
  <si>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</si>
  <si>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</si>
  <si>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</si>
  <si>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</si>
  <si>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</si>
  <si>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</si>
  <si>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</si>
  <si>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</si>
  <si>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</si>
  <si>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</si>
  <si>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</si>
  <si>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</si>
  <si>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</si>
  <si>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</si>
  <si>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</si>
  <si>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</si>
  <si>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</si>
  <si>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</si>
  <si>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</si>
  <si>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</si>
  <si>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</si>
  <si>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</si>
  <si>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</si>
  <si>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</si>
  <si>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</si>
  <si>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</si>
  <si>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</si>
  <si>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</si>
  <si>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</si>
  <si>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</si>
  <si>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</si>
  <si>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</si>
  <si>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</si>
  <si>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</si>
  <si>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</si>
  <si>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</si>
  <si>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</si>
  <si>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</si>
  <si>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</si>
  <si>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</si>
  <si>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</si>
  <si>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</si>
  <si>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</si>
  <si>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</si>
  <si>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</si>
  <si>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</si>
  <si>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</si>
  <si>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</si>
  <si>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</si>
  <si>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</si>
  <si>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</si>
  <si>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</si>
  <si>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</si>
  <si>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</si>
  <si>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</si>
  <si>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</si>
  <si>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</si>
  <si>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</si>
  <si>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</si>
  <si>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</si>
  <si>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</si>
  <si>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</si>
  <si>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</si>
  <si>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</si>
  <si>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</si>
  <si>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</si>
  <si>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</si>
  <si>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</si>
  <si>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</si>
  <si>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</si>
  <si>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</si>
  <si>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</si>
  <si>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</si>
  <si>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</si>
  <si>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</si>
  <si>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</si>
  <si>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</si>
  <si>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</si>
  <si>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</si>
  <si>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</si>
  <si>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</si>
  <si>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</si>
  <si>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</si>
  <si>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</si>
  <si>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</si>
  <si>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</si>
  <si>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</si>
  <si>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</si>
  <si>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</si>
  <si>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</si>
  <si>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</si>
  <si>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</si>
  <si>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</si>
  <si>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</si>
  <si>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</si>
  <si>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</si>
  <si>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</si>
  <si>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</si>
  <si>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</si>
  <si>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</si>
  <si>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</si>
  <si>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</si>
  <si>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</si>
  <si>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</si>
  <si>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</si>
  <si>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</si>
  <si>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</si>
  <si>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</si>
  <si>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</si>
  <si>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</si>
  <si>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</si>
  <si>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</si>
  <si>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</si>
  <si>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</si>
  <si>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</si>
  <si>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</si>
  <si>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</si>
  <si>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</si>
  <si>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</si>
  <si>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</si>
  <si>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</si>
  <si>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</si>
  <si>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</si>
  <si>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</si>
  <si>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</si>
  <si>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</si>
  <si>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</si>
  <si>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</si>
  <si>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</si>
  <si>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</si>
  <si>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</si>
  <si>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</si>
  <si>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</si>
  <si>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</si>
  <si>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</si>
  <si>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</si>
  <si>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</si>
  <si>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</si>
  <si>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</si>
  <si>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</si>
  <si>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</si>
  <si>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</si>
  <si>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</si>
  <si>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</si>
  <si>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</si>
  <si>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</si>
  <si>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</si>
  <si>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</si>
  <si>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</si>
  <si>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</si>
  <si>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</si>
  <si>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</si>
  <si>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</si>
  <si>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</si>
  <si>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</si>
  <si>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</si>
  <si>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</si>
  <si>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</si>
  <si>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</si>
  <si>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</si>
  <si>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</si>
  <si>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</si>
  <si>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</si>
  <si>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</si>
  <si>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</si>
  <si>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</si>
  <si>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Potash Corporation of Saskatchewan Inc.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</si>
  <si>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</si>
  <si>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</si>
  <si>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</si>
  <si>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</si>
  <si>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</si>
  <si>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</si>
  <si>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</si>
  <si>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</si>
  <si>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</si>
  <si>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</si>
  <si>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</si>
  <si>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</si>
  <si>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</si>
  <si>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</si>
  <si>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</si>
  <si>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</si>
  <si>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</si>
  <si>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</si>
  <si>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</si>
  <si>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</si>
  <si>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</si>
  <si>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</si>
  <si>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</si>
  <si>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</si>
  <si>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</si>
  <si>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</si>
  <si>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</si>
  <si>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</si>
  <si>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</si>
  <si>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</si>
  <si>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</si>
  <si>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</si>
  <si>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</si>
  <si>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KPO</t>
  </si>
  <si>
    <t>MARGIN INTERVALS EFFECTIVE ON FEBRUARY 9, 2018</t>
  </si>
  <si>
    <t>INTERVALLES DE MARGE EN VIGUEUR LE 9 FEVRIER 2018</t>
  </si>
  <si>
    <t>INTRA-COMMODITY (Inter-Month) SPREAD CHARGES EFFECTIVE ON FEBRUARY 9, 2018</t>
  </si>
  <si>
    <t>SHARE FUTURES INTRA-COMMODITY (Inter-Month) SPREAD CHARGES EFFECTIVE ON FEBRUARY 9, 2018</t>
  </si>
  <si>
    <t>IMPUTATIONS POUR POSITION MIXTE INTRA-MARCHANDISES INTERMENSUELLE EN VIGUEUR LE 9 FEVRIER 2018</t>
  </si>
  <si>
    <t>IMPUTATIONS POUR POSITION MIXTE INTRA-MARCHANDISES INTERMENSUELLE SUR CONTRATS À TERME SUR ACTIONS EN VIGUEUR LE 9 FEVRIER 2018</t>
  </si>
  <si>
    <t>INTER-COMMODITY SPREAD CHARGES EFFECTIVE ON FEBRUARY 9, 2018</t>
  </si>
  <si>
    <t>IMPUTATIONS POUR POSITION MIXTE INTER-MARCHANDISE EN VIGUEUR LE 9 FEVRIER 2018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</si>
  <si>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</si>
  <si>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</si>
  <si>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</si>
  <si>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</si>
  <si>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</si>
  <si>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</si>
  <si>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</si>
  <si>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</si>
  <si>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</si>
  <si>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</si>
  <si>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</si>
  <si>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</si>
  <si>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</si>
  <si>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</si>
  <si>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</si>
  <si>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</si>
  <si>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AGF.B</t>
  </si>
  <si>
    <t>AGF Management Limited Class B</t>
  </si>
  <si>
    <t>AGI</t>
  </si>
  <si>
    <t>Alamos Gold Inc.</t>
  </si>
  <si>
    <t>AGI1</t>
  </si>
  <si>
    <t>Alamos Gold Inc. 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</si>
  <si>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</si>
  <si>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</si>
  <si>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</si>
  <si>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</si>
  <si>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</si>
  <si>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</si>
  <si>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</si>
  <si>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</si>
  <si>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</si>
  <si>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</si>
  <si>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APHRIA INC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</si>
  <si>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</si>
  <si>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</si>
  <si>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</si>
  <si>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</si>
  <si>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</si>
  <si>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</si>
  <si>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</si>
  <si>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</si>
  <si>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</si>
  <si>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</si>
  <si>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</si>
  <si>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</si>
  <si>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</si>
  <si>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</si>
  <si>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</si>
  <si>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</si>
  <si>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</si>
  <si>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</si>
  <si>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</si>
  <si>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</si>
  <si>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</si>
  <si>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</si>
  <si>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</si>
  <si>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</si>
  <si>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</si>
  <si>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BAM4</t>
  </si>
  <si>
    <t>Brookfield Asset Management Inc. Class A (adjusted)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</si>
  <si>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</si>
  <si>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</si>
  <si>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</si>
  <si>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</si>
  <si>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</si>
  <si>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</si>
  <si>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</si>
  <si>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</si>
  <si>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</si>
  <si>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</si>
  <si>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</si>
  <si>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</si>
  <si>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</si>
  <si>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</si>
  <si>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</si>
  <si>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</si>
  <si>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</si>
  <si>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</si>
  <si>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Bank of Montreal 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</si>
  <si>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</si>
  <si>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</si>
  <si>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</si>
  <si>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</si>
  <si>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</si>
  <si>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</si>
  <si>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</si>
  <si>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</si>
  <si>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</si>
  <si>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</si>
  <si>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</si>
  <si>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</si>
  <si>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</si>
  <si>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</si>
  <si>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</si>
  <si>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</si>
  <si>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</si>
  <si>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</si>
  <si>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</si>
  <si>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</si>
  <si>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</si>
  <si>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</si>
  <si>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</si>
  <si>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</si>
  <si>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</si>
  <si>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</si>
  <si>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</si>
  <si>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</si>
  <si>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</si>
  <si>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</si>
  <si>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</si>
  <si>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</si>
  <si>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</si>
  <si>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</si>
  <si>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</si>
  <si>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</si>
  <si>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</si>
  <si>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</si>
  <si>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</si>
  <si>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</si>
  <si>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</si>
  <si>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</si>
  <si>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</si>
  <si>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</si>
  <si>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</si>
  <si>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</si>
  <si>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</si>
  <si>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</si>
  <si>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</si>
  <si>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</si>
  <si>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Limited</t>
  </si>
  <si>
    <t>CNQ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</si>
  <si>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</si>
  <si>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</si>
  <si>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</si>
  <si>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</si>
  <si>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</si>
  <si>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</si>
  <si>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</si>
  <si>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</si>
  <si>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</si>
  <si>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</si>
  <si>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</si>
  <si>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</si>
  <si>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</si>
  <si>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</si>
  <si>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Canadian Utilities Limited</t>
  </si>
  <si>
    <t>CUF.UN</t>
  </si>
  <si>
    <t>Cominar Real Estate Investment Trust</t>
  </si>
  <si>
    <t>CVE</t>
  </si>
  <si>
    <t>CWB</t>
  </si>
  <si>
    <t>Canadian Western Bank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</si>
  <si>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</si>
  <si>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</si>
  <si>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</si>
  <si>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</si>
  <si>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</si>
  <si>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</si>
  <si>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</si>
  <si>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</si>
  <si>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</si>
  <si>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</si>
  <si>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</si>
  <si>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</si>
  <si>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</si>
  <si>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</si>
  <si>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</si>
  <si>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</si>
  <si>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</si>
  <si>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</si>
  <si>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</si>
  <si>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</si>
  <si>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</si>
  <si>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</si>
  <si>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</si>
  <si>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</si>
  <si>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</si>
  <si>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</si>
  <si>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</si>
  <si>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</si>
  <si>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</si>
  <si>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</si>
  <si>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</si>
  <si>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</si>
  <si>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</si>
  <si>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</si>
  <si>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</si>
  <si>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</si>
  <si>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</si>
  <si>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</si>
  <si>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</si>
  <si>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</si>
  <si>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</si>
  <si>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</si>
  <si>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</si>
  <si>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</si>
  <si>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</si>
  <si>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</si>
  <si>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</si>
  <si>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</si>
  <si>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</si>
  <si>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</si>
  <si>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</si>
  <si>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</si>
  <si>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</si>
  <si>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</si>
  <si>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</si>
  <si>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</si>
  <si>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</si>
  <si>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</si>
  <si>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</si>
  <si>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</si>
  <si>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</si>
  <si>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</si>
  <si>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</si>
  <si>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</si>
  <si>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</si>
  <si>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</si>
  <si>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</si>
  <si>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</si>
  <si>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</si>
  <si>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</si>
  <si>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</si>
  <si>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</si>
  <si>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</si>
  <si>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</si>
  <si>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</si>
  <si>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</si>
  <si>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</si>
  <si>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</si>
  <si>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</si>
  <si>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</si>
  <si>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</si>
  <si>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</si>
  <si>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</si>
  <si>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</si>
  <si>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</si>
  <si>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</si>
  <si>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</si>
  <si>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Ltd (Converge)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</si>
  <si>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</si>
  <si>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</si>
  <si>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</si>
  <si>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</si>
  <si>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</si>
  <si>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</si>
  <si>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</si>
  <si>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</si>
  <si>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</si>
  <si>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</si>
  <si>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</si>
  <si>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HORIZONS MARIJUANA LIFE SCIE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</si>
  <si>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</si>
  <si>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</si>
  <si>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</si>
  <si>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</si>
  <si>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</si>
  <si>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</si>
  <si>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</si>
  <si>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</si>
  <si>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</si>
  <si>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</si>
  <si>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</si>
  <si>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</si>
  <si>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</si>
  <si>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</si>
  <si>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</si>
  <si>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</si>
  <si>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</si>
  <si>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</si>
  <si>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</si>
  <si>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</si>
  <si>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</si>
  <si>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</si>
  <si>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</si>
  <si>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</si>
  <si>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</si>
  <si>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</si>
  <si>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</si>
  <si>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</si>
  <si>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</si>
  <si>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</si>
  <si>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</si>
  <si>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</si>
  <si>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</si>
  <si>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</si>
  <si>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</si>
  <si>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</si>
  <si>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</si>
  <si>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</si>
  <si>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</si>
  <si>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</si>
  <si>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</si>
  <si>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</si>
  <si>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</si>
  <si>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</si>
  <si>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</si>
  <si>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</si>
  <si>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</si>
  <si>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</si>
  <si>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</si>
  <si>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</si>
  <si>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</si>
  <si>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</si>
  <si>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</si>
  <si>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</si>
  <si>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</si>
  <si>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</si>
  <si>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</si>
  <si>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</si>
  <si>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</si>
  <si>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</si>
  <si>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</si>
  <si>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</si>
  <si>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</si>
  <si>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</si>
  <si>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</si>
  <si>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</si>
  <si>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</si>
  <si>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</si>
  <si>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</si>
  <si>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</si>
  <si>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</si>
  <si>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</si>
  <si>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</si>
  <si>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</si>
  <si>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</si>
  <si>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</si>
  <si>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</si>
  <si>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</si>
  <si>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</si>
  <si>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</si>
  <si>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</si>
  <si>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</si>
  <si>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</si>
  <si>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</si>
  <si>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</si>
  <si>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</si>
  <si>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</si>
  <si>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</si>
  <si>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</si>
  <si>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</si>
  <si>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</si>
  <si>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</si>
  <si>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</si>
  <si>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</si>
  <si>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</si>
  <si>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</si>
  <si>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</si>
  <si>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</si>
  <si>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</si>
  <si>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</si>
  <si>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</si>
  <si>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</si>
  <si>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</si>
  <si>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</si>
  <si>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</si>
  <si>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</si>
  <si>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</si>
  <si>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NTR</t>
  </si>
  <si>
    <t>Nutrien Ltd.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</si>
  <si>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</si>
  <si>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</si>
  <si>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</si>
  <si>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</si>
  <si>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</si>
  <si>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</si>
  <si>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</si>
  <si>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</si>
  <si>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</si>
  <si>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 (Converge)</t>
  </si>
  <si>
    <t>OGC</t>
  </si>
  <si>
    <t>OceanaGold Corporation</t>
  </si>
  <si>
    <t>ONEX</t>
  </si>
  <si>
    <t>Onex Corporation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</si>
  <si>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</si>
  <si>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</si>
  <si>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</si>
  <si>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</si>
  <si>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</si>
  <si>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</si>
  <si>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</si>
  <si>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</si>
  <si>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</si>
  <si>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</si>
  <si>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</si>
  <si>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</si>
  <si>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</si>
  <si>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</si>
  <si>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</si>
  <si>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</si>
  <si>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</si>
  <si>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</si>
  <si>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</si>
  <si>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</si>
  <si>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</si>
  <si>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</si>
  <si>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</si>
  <si>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</si>
  <si>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</si>
  <si>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</si>
  <si>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</si>
  <si>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</si>
  <si>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</si>
  <si>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</si>
  <si>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</si>
  <si>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</si>
  <si>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</si>
  <si>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</si>
  <si>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</si>
  <si>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</si>
  <si>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</si>
  <si>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</si>
  <si>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</si>
  <si>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</si>
  <si>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</si>
  <si>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</si>
  <si>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</si>
  <si>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</si>
  <si>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</si>
  <si>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</si>
  <si>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</si>
  <si>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</si>
  <si>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</si>
  <si>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</si>
  <si>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</si>
  <si>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</si>
  <si>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</si>
  <si>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</si>
  <si>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</si>
  <si>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</si>
  <si>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</si>
  <si>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</si>
  <si>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</si>
  <si>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</si>
  <si>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</si>
  <si>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</si>
  <si>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</si>
  <si>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</si>
  <si>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</si>
  <si>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</si>
  <si>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</si>
  <si>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</si>
  <si>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</si>
  <si>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</si>
  <si>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</si>
  <si>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</si>
  <si>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</si>
  <si>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</si>
  <si>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</si>
  <si>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</si>
  <si>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</si>
  <si>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</si>
  <si>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</si>
  <si>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</si>
  <si>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</si>
  <si>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</si>
  <si>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</si>
  <si>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</si>
  <si>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</si>
  <si>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</si>
  <si>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</si>
  <si>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</si>
  <si>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</si>
  <si>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</si>
  <si>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</si>
  <si>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</si>
  <si>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</si>
  <si>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</si>
  <si>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Smartcentres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</si>
  <si>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</si>
  <si>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</si>
  <si>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</si>
  <si>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</si>
  <si>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</si>
  <si>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</si>
  <si>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</si>
  <si>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</si>
  <si>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</si>
  <si>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</si>
  <si>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</si>
  <si>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</si>
  <si>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</si>
  <si>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</si>
  <si>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</si>
  <si>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</si>
  <si>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</si>
  <si>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</si>
  <si>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</si>
  <si>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</si>
  <si>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</si>
  <si>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</si>
  <si>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</si>
  <si>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</si>
  <si>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</si>
  <si>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</si>
  <si>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</si>
  <si>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</si>
  <si>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</si>
  <si>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</si>
  <si>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TECK.B</t>
  </si>
  <si>
    <t>TFII</t>
  </si>
  <si>
    <t>TransForce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</si>
  <si>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</si>
  <si>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</si>
  <si>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</si>
  <si>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</si>
  <si>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</si>
  <si>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</si>
  <si>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</si>
  <si>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</si>
  <si>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</si>
  <si>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</si>
  <si>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</si>
  <si>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</si>
  <si>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</si>
  <si>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</si>
  <si>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</si>
  <si>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</si>
  <si>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</si>
  <si>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</si>
  <si>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</si>
  <si>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</si>
  <si>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</si>
  <si>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</si>
  <si>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</si>
  <si>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</si>
  <si>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</si>
  <si>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</si>
  <si>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</si>
  <si>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</si>
  <si>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</si>
  <si>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</si>
  <si>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</si>
  <si>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</si>
  <si>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</si>
  <si>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</si>
  <si>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</si>
  <si>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</si>
  <si>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</si>
  <si>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</si>
  <si>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</si>
  <si>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</si>
  <si>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</si>
  <si>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</si>
  <si>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</si>
  <si>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</si>
  <si>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</si>
  <si>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</si>
  <si>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</si>
  <si>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</si>
  <si>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</si>
  <si>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</si>
  <si>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</si>
  <si>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</si>
  <si>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</si>
  <si>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</si>
  <si>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</si>
  <si>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</si>
  <si>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</si>
  <si>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</si>
  <si>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</si>
  <si>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</si>
  <si>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</si>
  <si>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</si>
  <si>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</si>
  <si>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</si>
  <si>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</si>
  <si>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</si>
  <si>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</si>
  <si>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</si>
  <si>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</si>
  <si>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</si>
  <si>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</si>
  <si>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</si>
  <si>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</si>
  <si>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</si>
  <si>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</si>
  <si>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</si>
  <si>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</si>
  <si>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</si>
  <si>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</si>
  <si>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</si>
  <si>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</si>
  <si>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</si>
  <si>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</si>
  <si>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</si>
  <si>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</si>
  <si>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</si>
  <si>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</si>
  <si>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</si>
  <si>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</si>
  <si>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</si>
  <si>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</si>
  <si>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</si>
  <si>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</si>
  <si>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</si>
  <si>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</si>
  <si>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</si>
  <si>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</si>
  <si>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</si>
  <si>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</si>
  <si>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</si>
  <si>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</si>
  <si>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</si>
  <si>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</si>
  <si>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</si>
  <si>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</si>
  <si>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</si>
  <si>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</si>
  <si>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</si>
  <si>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</si>
  <si>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</si>
  <si>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</si>
  <si>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</si>
  <si>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</si>
  <si>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</si>
  <si>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</si>
  <si>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</si>
  <si>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</si>
  <si>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</si>
  <si>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</si>
  <si>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</si>
  <si>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</si>
  <si>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</si>
  <si>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</si>
  <si>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</si>
  <si>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</si>
  <si>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</si>
  <si>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</si>
  <si>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</si>
  <si>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</si>
  <si>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</si>
  <si>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</si>
  <si>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</si>
  <si>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</si>
  <si>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</si>
  <si>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</si>
  <si>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</si>
  <si>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</si>
  <si>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</si>
  <si>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</si>
  <si>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</si>
  <si>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>Agrium Inc. (ajusté)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</si>
  <si>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</si>
  <si>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</si>
  <si>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</si>
  <si>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</si>
  <si>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</si>
  <si>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</si>
  <si>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Banque de Montréal 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</si>
  <si>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</si>
  <si>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</si>
  <si>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</si>
  <si>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</si>
  <si>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</si>
  <si>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</si>
  <si>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</si>
  <si>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</si>
  <si>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</si>
  <si>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</si>
  <si>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</si>
  <si>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</si>
  <si>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</si>
  <si>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</si>
  <si>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</si>
  <si>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</si>
  <si>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</si>
  <si>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</si>
  <si>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</si>
  <si>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</si>
  <si>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</si>
  <si>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</si>
  <si>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</si>
  <si>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</si>
  <si>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</si>
  <si>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</si>
  <si>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</si>
  <si>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</si>
  <si>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</si>
  <si>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</si>
  <si>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</si>
  <si>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</si>
  <si>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</si>
  <si>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</si>
  <si>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</si>
  <si>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</si>
  <si>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</si>
  <si>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</si>
  <si>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</si>
  <si>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</si>
  <si>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</si>
  <si>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</si>
  <si>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</si>
  <si>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</si>
  <si>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</si>
  <si>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</si>
  <si>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</si>
  <si>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</si>
  <si>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</si>
  <si>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</si>
  <si>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</si>
  <si>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</si>
  <si>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</si>
  <si>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</si>
  <si>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</si>
  <si>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</si>
  <si>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</si>
  <si>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</si>
  <si>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</si>
  <si>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FEBRUARY 9, 2018</t>
  </si>
  <si>
    <t>INTRA-COMMODITY SPREAD CHARGES - QUARTELY BUTTERFLY ON FEBRUARY 9, 2018</t>
  </si>
  <si>
    <t>INTRA-COMMODITY SPREAD CHARGES - SIX-MONTHLY BUTTERFLY ON FEBRUARY 9, 2018</t>
  </si>
  <si>
    <t>INTRA-COMMODITY SPREAD CHARGES - NINE-MONTHLY BUTTERFLY ON FEBRUARY 9, 2018</t>
  </si>
  <si>
    <t>INTRA-COMMODITY SPREAD CHARGES - YEARLY BUTTERFLY ON FEBRUARY 9, 2018</t>
  </si>
  <si>
    <t>INTRA-COMMODITY SPREAD CHARGES - INTER-MONTH STRATEGY ON FEBRUARY 9, 2018</t>
  </si>
  <si>
    <t>GROUPEMENT DES BAX EN VIGUEUR LE 9 FEVRIER 2018</t>
  </si>
  <si>
    <t>IMPUTATIONS POUR POSITION MIXTE INTRA-MARCHANDISE - 'BUTTERFLY' TRIMESTRIEL EN VIGUEUR LE 9 FEVRIER 2018</t>
  </si>
  <si>
    <t>IMPUTATIONS POUR POSITION MIXTE INTRA-MARCHANDISE - 'BUTTERFLY' SEMESTRIEL EN VIGUEUR LE 9 FEVRIER 2018</t>
  </si>
  <si>
    <t>IMPUTATIONS POUR POSITION MIXTE INTRA-MARCHANDISE - 'BUTTERFLY' NEUF-MOIS EN VIGUEUR LE 9 FEVRIER 2018</t>
  </si>
  <si>
    <t>IMPUTATIONS POUR POSITION MIXTE INTRA-MARCHANDISE - 'BUTTERFLY' ANNUEL EN VIGUEUR LE 9 FEVRIER 2018</t>
  </si>
  <si>
    <t>IMPUTATIONS POUR POSITION MIXTE INTRA-MARCHANDISE - INTERMENSUELLE EN VIGUEUR LE 9 FEVRIER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</si>
</sst>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77">
    <xf numFmtId="0" fontId="0" fillId="0" borderId="0" xfId="0" applyFont="1" applyAlignment="1">
      <alignment/>
    </xf>
    <xf numFmtId="0" fontId="43" fillId="0" borderId="0" xfId="52" applyFont="1" applyFill="1">
      <alignment/>
      <protection/>
    </xf>
    <xf numFmtId="0" fontId="43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3" fillId="0" borderId="0" xfId="52" applyFont="1" applyFill="1" applyBorder="1">
      <alignment/>
      <protection/>
    </xf>
    <xf numFmtId="0" fontId="43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3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3" fillId="0" borderId="20" xfId="52" applyNumberFormat="1" applyFont="1" applyFill="1" applyBorder="1" applyAlignment="1">
      <alignment vertical="center"/>
      <protection/>
    </xf>
    <xf numFmtId="1" fontId="43" fillId="0" borderId="21" xfId="52" applyNumberFormat="1" applyFont="1" applyFill="1" applyBorder="1" applyAlignment="1">
      <alignment vertical="center"/>
      <protection/>
    </xf>
    <xf numFmtId="1" fontId="43" fillId="0" borderId="22" xfId="52" applyNumberFormat="1" applyFont="1" applyFill="1" applyBorder="1" applyAlignment="1">
      <alignment vertical="center"/>
      <protection/>
    </xf>
    <xf numFmtId="1" fontId="43" fillId="0" borderId="12" xfId="52" applyNumberFormat="1" applyFont="1" applyFill="1" applyBorder="1" applyAlignment="1">
      <alignment vertical="center"/>
      <protection/>
    </xf>
    <xf numFmtId="1" fontId="43" fillId="34" borderId="18" xfId="52" applyNumberFormat="1" applyFont="1" applyFill="1" applyBorder="1" applyAlignment="1">
      <alignment vertical="center"/>
      <protection/>
    </xf>
    <xf numFmtId="1" fontId="43" fillId="0" borderId="23" xfId="52" applyNumberFormat="1" applyFont="1" applyFill="1" applyBorder="1" applyAlignment="1">
      <alignment vertical="center"/>
      <protection/>
    </xf>
    <xf numFmtId="1" fontId="43" fillId="0" borderId="24" xfId="52" applyNumberFormat="1" applyFont="1" applyFill="1" applyBorder="1" applyAlignment="1">
      <alignment vertical="center"/>
      <protection/>
    </xf>
    <xf numFmtId="1" fontId="43" fillId="0" borderId="10" xfId="52" applyNumberFormat="1" applyFont="1" applyFill="1" applyBorder="1" applyAlignment="1">
      <alignment vertical="center"/>
      <protection/>
    </xf>
    <xf numFmtId="1" fontId="43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3" fillId="34" borderId="19" xfId="52" applyNumberFormat="1" applyFont="1" applyFill="1" applyBorder="1" applyAlignment="1">
      <alignment vertical="center"/>
      <protection/>
    </xf>
    <xf numFmtId="1" fontId="43" fillId="34" borderId="25" xfId="52" applyNumberFormat="1" applyFont="1" applyFill="1" applyBorder="1" applyAlignment="1">
      <alignment vertical="center"/>
      <protection/>
    </xf>
    <xf numFmtId="1" fontId="43" fillId="34" borderId="26" xfId="52" applyNumberFormat="1" applyFont="1" applyFill="1" applyBorder="1" applyAlignment="1">
      <alignment vertical="center"/>
      <protection/>
    </xf>
    <xf numFmtId="1" fontId="43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0" fontId="10" fillId="0" borderId="0" xfId="0" applyFont="1" applyAlignment="1">
      <alignment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5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7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3" fillId="0" borderId="0" xfId="52" applyFont="1" applyBorder="1" applyAlignment="1">
      <alignment horizontal="center" wrapText="1"/>
      <protection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8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5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2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1</xdr:row>
      <xdr:rowOff>76200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0</xdr:row>
      <xdr:rowOff>771525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1</xdr:row>
      <xdr:rowOff>38100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5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3"/>
      <c r="B1" s="94"/>
      <c r="C1" s="94"/>
      <c r="D1" s="94"/>
      <c r="E1" s="94"/>
      <c r="F1" s="95"/>
    </row>
    <row r="2" spans="1:6" ht="51.75" customHeight="1" thickBot="1">
      <c r="A2" s="96" t="s">
        <v>264</v>
      </c>
      <c r="B2" s="97"/>
      <c r="C2" s="97"/>
      <c r="D2" s="97"/>
      <c r="E2" s="97"/>
      <c r="F2" s="98"/>
    </row>
    <row r="3" spans="1:6" ht="12.75" customHeight="1">
      <c r="A3" s="99" t="s">
        <v>51</v>
      </c>
      <c r="B3" s="101" t="s">
        <v>52</v>
      </c>
      <c r="C3" s="101" t="s">
        <v>53</v>
      </c>
      <c r="D3" s="101" t="s">
        <v>54</v>
      </c>
      <c r="E3" s="101" t="s">
        <v>55</v>
      </c>
      <c r="F3" s="103" t="s">
        <v>56</v>
      </c>
    </row>
    <row r="4" spans="1:6" ht="18.75" customHeight="1" thickBot="1">
      <c r="A4" s="100"/>
      <c r="B4" s="102"/>
      <c r="C4" s="102"/>
      <c r="D4" s="102"/>
      <c r="E4" s="102"/>
      <c r="F4" s="104"/>
    </row>
    <row r="5" spans="1:6" ht="15">
      <c r="A5" s="42" t="s">
        <v>272</v>
      </c>
      <c r="B5" s="43" t="s">
        <v>273</v>
      </c>
      <c r="C5" s="44">
        <v>0.12189165616760467</v>
      </c>
      <c r="D5" s="45">
        <v>0.12127127303547278</v>
      </c>
      <c r="E5" s="46">
        <v>0</v>
      </c>
      <c r="F5" s="47">
        <v>0</v>
      </c>
    </row>
    <row r="6" spans="1:6" ht="15">
      <c r="A6" s="48" t="s">
        <v>274</v>
      </c>
      <c r="B6" s="49" t="s">
        <v>275</v>
      </c>
      <c r="C6" s="44">
        <v>0.1589549922941748</v>
      </c>
      <c r="D6" s="50">
        <v>0.15896897667683493</v>
      </c>
      <c r="E6" s="51">
        <v>0</v>
      </c>
      <c r="F6" s="52">
        <v>0</v>
      </c>
    </row>
    <row r="7" spans="1:6" ht="15">
      <c r="A7" s="53" t="s">
        <v>276</v>
      </c>
      <c r="B7" s="54" t="s">
        <v>179</v>
      </c>
      <c r="C7" s="44">
        <v>0.11795514215519437</v>
      </c>
      <c r="D7" s="55">
        <v>0.1179505314753261</v>
      </c>
      <c r="E7" s="56">
        <v>0</v>
      </c>
      <c r="F7" s="57">
        <v>0</v>
      </c>
    </row>
    <row r="8" spans="1:6" ht="15">
      <c r="A8" s="53" t="s">
        <v>277</v>
      </c>
      <c r="B8" s="54" t="s">
        <v>278</v>
      </c>
      <c r="C8" s="44">
        <v>0.15305609275569979</v>
      </c>
      <c r="D8" s="55">
        <v>0.15303330140010682</v>
      </c>
      <c r="E8" s="56">
        <v>0</v>
      </c>
      <c r="F8" s="57">
        <v>0</v>
      </c>
    </row>
    <row r="9" spans="1:6" ht="15">
      <c r="A9" s="53" t="s">
        <v>279</v>
      </c>
      <c r="B9" s="54" t="s">
        <v>280</v>
      </c>
      <c r="C9" s="44">
        <v>0.39952232962502376</v>
      </c>
      <c r="D9" s="55">
        <v>0.398736447560997</v>
      </c>
      <c r="E9" s="56">
        <v>0</v>
      </c>
      <c r="F9" s="57">
        <v>0</v>
      </c>
    </row>
    <row r="10" spans="1:6" ht="15">
      <c r="A10" s="53" t="s">
        <v>281</v>
      </c>
      <c r="B10" s="54" t="s">
        <v>282</v>
      </c>
      <c r="C10" s="44">
        <v>0.08652010182435489</v>
      </c>
      <c r="D10" s="55">
        <v>0.08650144372374828</v>
      </c>
      <c r="E10" s="56">
        <v>0</v>
      </c>
      <c r="F10" s="57">
        <v>0</v>
      </c>
    </row>
    <row r="11" spans="1:6" ht="15">
      <c r="A11" s="53" t="s">
        <v>283</v>
      </c>
      <c r="B11" s="54" t="s">
        <v>284</v>
      </c>
      <c r="C11" s="44">
        <v>0.19388473252355962</v>
      </c>
      <c r="D11" s="55">
        <v>0.1938675031194882</v>
      </c>
      <c r="E11" s="56">
        <v>0</v>
      </c>
      <c r="F11" s="57">
        <v>0</v>
      </c>
    </row>
    <row r="12" spans="1:6" ht="15">
      <c r="A12" s="53" t="s">
        <v>285</v>
      </c>
      <c r="B12" s="54" t="s">
        <v>286</v>
      </c>
      <c r="C12" s="44">
        <v>0.09887434257001373</v>
      </c>
      <c r="D12" s="55">
        <v>0.09887245093066468</v>
      </c>
      <c r="E12" s="56">
        <v>0</v>
      </c>
      <c r="F12" s="57">
        <v>0</v>
      </c>
    </row>
    <row r="13" spans="1:6" ht="14.25" customHeight="1">
      <c r="A13" s="53" t="s">
        <v>287</v>
      </c>
      <c r="B13" s="54" t="s">
        <v>175</v>
      </c>
      <c r="C13" s="44">
        <v>0.1550390472002525</v>
      </c>
      <c r="D13" s="55">
        <v>0.1550194788953151</v>
      </c>
      <c r="E13" s="56">
        <v>0</v>
      </c>
      <c r="F13" s="57">
        <v>0</v>
      </c>
    </row>
    <row r="14" spans="1:6" ht="15">
      <c r="A14" s="53" t="s">
        <v>288</v>
      </c>
      <c r="B14" s="54" t="s">
        <v>289</v>
      </c>
      <c r="C14" s="44">
        <v>0.12578896541277806</v>
      </c>
      <c r="D14" s="55">
        <v>0.12577839670812213</v>
      </c>
      <c r="E14" s="56">
        <v>0</v>
      </c>
      <c r="F14" s="57">
        <v>0</v>
      </c>
    </row>
    <row r="15" spans="1:6" ht="15">
      <c r="A15" s="53" t="s">
        <v>290</v>
      </c>
      <c r="B15" s="54" t="s">
        <v>291</v>
      </c>
      <c r="C15" s="44">
        <v>0.21529969020423234</v>
      </c>
      <c r="D15" s="55">
        <v>0.21528657134003903</v>
      </c>
      <c r="E15" s="56">
        <v>0</v>
      </c>
      <c r="F15" s="57">
        <v>0</v>
      </c>
    </row>
    <row r="16" spans="1:6" ht="15">
      <c r="A16" s="53" t="s">
        <v>292</v>
      </c>
      <c r="B16" s="54" t="s">
        <v>293</v>
      </c>
      <c r="C16" s="44">
        <v>0.2574024672373767</v>
      </c>
      <c r="D16" s="55">
        <v>0.2585299764526371</v>
      </c>
      <c r="E16" s="56">
        <v>1</v>
      </c>
      <c r="F16" s="57">
        <v>0</v>
      </c>
    </row>
    <row r="17" spans="1:6" ht="15">
      <c r="A17" s="53" t="s">
        <v>294</v>
      </c>
      <c r="B17" s="54" t="s">
        <v>295</v>
      </c>
      <c r="C17" s="44">
        <v>0.10763206220833947</v>
      </c>
      <c r="D17" s="55">
        <v>0.1076096000090917</v>
      </c>
      <c r="E17" s="56">
        <v>0</v>
      </c>
      <c r="F17" s="57">
        <v>1</v>
      </c>
    </row>
    <row r="18" spans="1:6" ht="15">
      <c r="A18" s="53" t="s">
        <v>296</v>
      </c>
      <c r="B18" s="58" t="s">
        <v>297</v>
      </c>
      <c r="C18" s="44">
        <v>0.13606011643710134</v>
      </c>
      <c r="D18" s="55">
        <v>0.1360458973171576</v>
      </c>
      <c r="E18" s="56">
        <v>0</v>
      </c>
      <c r="F18" s="57">
        <v>0</v>
      </c>
    </row>
    <row r="19" spans="1:6" ht="15">
      <c r="A19" s="53" t="s">
        <v>298</v>
      </c>
      <c r="B19" s="58" t="s">
        <v>299</v>
      </c>
      <c r="C19" s="44">
        <v>0.31954309256521646</v>
      </c>
      <c r="D19" s="55">
        <v>0.32294387240778455</v>
      </c>
      <c r="E19" s="56">
        <v>0</v>
      </c>
      <c r="F19" s="57">
        <v>0</v>
      </c>
    </row>
    <row r="20" spans="1:6" ht="15">
      <c r="A20" s="53" t="s">
        <v>300</v>
      </c>
      <c r="B20" s="54" t="s">
        <v>251</v>
      </c>
      <c r="C20" s="44">
        <v>0.07059376220894499</v>
      </c>
      <c r="D20" s="55">
        <v>0.07058510843876745</v>
      </c>
      <c r="E20" s="56">
        <v>0</v>
      </c>
      <c r="F20" s="57">
        <v>0</v>
      </c>
    </row>
    <row r="21" spans="1:6" ht="15">
      <c r="A21" s="53" t="s">
        <v>301</v>
      </c>
      <c r="B21" s="54" t="s">
        <v>302</v>
      </c>
      <c r="C21" s="44">
        <v>0.08312712109553298</v>
      </c>
      <c r="D21" s="55">
        <v>0.08311462689741222</v>
      </c>
      <c r="E21" s="56">
        <v>0</v>
      </c>
      <c r="F21" s="57">
        <v>0</v>
      </c>
    </row>
    <row r="22" spans="1:6" ht="15">
      <c r="A22" s="53" t="s">
        <v>303</v>
      </c>
      <c r="B22" s="54" t="s">
        <v>304</v>
      </c>
      <c r="C22" s="44">
        <v>0.2951625845582461</v>
      </c>
      <c r="D22" s="55">
        <v>0.29467891363285015</v>
      </c>
      <c r="E22" s="56">
        <v>0</v>
      </c>
      <c r="F22" s="57">
        <v>0</v>
      </c>
    </row>
    <row r="23" spans="1:6" ht="15">
      <c r="A23" s="53" t="s">
        <v>305</v>
      </c>
      <c r="B23" s="54" t="s">
        <v>306</v>
      </c>
      <c r="C23" s="44">
        <v>0.09027649803877405</v>
      </c>
      <c r="D23" s="55">
        <v>0.0902715790850832</v>
      </c>
      <c r="E23" s="56">
        <v>0</v>
      </c>
      <c r="F23" s="57">
        <v>0</v>
      </c>
    </row>
    <row r="24" spans="1:6" ht="15">
      <c r="A24" s="53" t="s">
        <v>307</v>
      </c>
      <c r="B24" s="54" t="s">
        <v>308</v>
      </c>
      <c r="C24" s="44">
        <v>0.2337400757245612</v>
      </c>
      <c r="D24" s="55">
        <v>0.2337111560905742</v>
      </c>
      <c r="E24" s="56">
        <v>0</v>
      </c>
      <c r="F24" s="57">
        <v>0</v>
      </c>
    </row>
    <row r="25" spans="1:6" ht="15">
      <c r="A25" s="53" t="s">
        <v>309</v>
      </c>
      <c r="B25" s="54" t="s">
        <v>310</v>
      </c>
      <c r="C25" s="44">
        <v>0.11683342690568858</v>
      </c>
      <c r="D25" s="55">
        <v>0.11682758817326423</v>
      </c>
      <c r="E25" s="56">
        <v>0</v>
      </c>
      <c r="F25" s="57">
        <v>0</v>
      </c>
    </row>
    <row r="26" spans="1:6" ht="15">
      <c r="A26" s="53" t="s">
        <v>311</v>
      </c>
      <c r="B26" s="54" t="s">
        <v>177</v>
      </c>
      <c r="C26" s="44">
        <v>0.09018532338944377</v>
      </c>
      <c r="D26" s="55">
        <v>0.0901920651460847</v>
      </c>
      <c r="E26" s="56">
        <v>0</v>
      </c>
      <c r="F26" s="57">
        <v>0</v>
      </c>
    </row>
    <row r="27" spans="1:6" ht="15">
      <c r="A27" s="59" t="s">
        <v>312</v>
      </c>
      <c r="B27" s="54" t="s">
        <v>313</v>
      </c>
      <c r="C27" s="44">
        <v>0.2322661593407002</v>
      </c>
      <c r="D27" s="55">
        <v>0.23225993100015904</v>
      </c>
      <c r="E27" s="60">
        <v>0</v>
      </c>
      <c r="F27" s="61">
        <v>0</v>
      </c>
    </row>
    <row r="28" spans="1:6" ht="15">
      <c r="A28" s="59" t="s">
        <v>314</v>
      </c>
      <c r="B28" s="54" t="s">
        <v>315</v>
      </c>
      <c r="C28" s="44">
        <v>0.1475270692816881</v>
      </c>
      <c r="D28" s="55">
        <v>0.14749583249967188</v>
      </c>
      <c r="E28" s="60">
        <v>0</v>
      </c>
      <c r="F28" s="61">
        <v>0</v>
      </c>
    </row>
    <row r="29" spans="1:6" ht="15">
      <c r="A29" s="59" t="s">
        <v>316</v>
      </c>
      <c r="B29" s="54" t="s">
        <v>241</v>
      </c>
      <c r="C29" s="44">
        <v>0.07254253773475912</v>
      </c>
      <c r="D29" s="55">
        <v>0.0725333193746308</v>
      </c>
      <c r="E29" s="60">
        <v>0</v>
      </c>
      <c r="F29" s="61">
        <v>0</v>
      </c>
    </row>
    <row r="30" spans="1:6" ht="15">
      <c r="A30" s="59" t="s">
        <v>317</v>
      </c>
      <c r="B30" s="54" t="s">
        <v>318</v>
      </c>
      <c r="C30" s="44">
        <v>0.19021692684834718</v>
      </c>
      <c r="D30" s="55">
        <v>0.19020847547189773</v>
      </c>
      <c r="E30" s="60">
        <v>0</v>
      </c>
      <c r="F30" s="61">
        <v>0</v>
      </c>
    </row>
    <row r="31" spans="1:6" ht="15">
      <c r="A31" s="59" t="s">
        <v>319</v>
      </c>
      <c r="B31" s="62" t="s">
        <v>320</v>
      </c>
      <c r="C31" s="44">
        <v>0.14222653833314497</v>
      </c>
      <c r="D31" s="55">
        <v>0.14223448155538193</v>
      </c>
      <c r="E31" s="60">
        <v>0</v>
      </c>
      <c r="F31" s="61">
        <v>0</v>
      </c>
    </row>
    <row r="32" spans="1:6" ht="15">
      <c r="A32" s="59" t="s">
        <v>321</v>
      </c>
      <c r="B32" s="54" t="s">
        <v>322</v>
      </c>
      <c r="C32" s="44">
        <v>0.10905368536146959</v>
      </c>
      <c r="D32" s="55">
        <v>0.1090045206786512</v>
      </c>
      <c r="E32" s="60">
        <v>0</v>
      </c>
      <c r="F32" s="61">
        <v>0</v>
      </c>
    </row>
    <row r="33" spans="1:6" ht="15">
      <c r="A33" s="59" t="s">
        <v>323</v>
      </c>
      <c r="B33" s="54" t="s">
        <v>324</v>
      </c>
      <c r="C33" s="44">
        <v>0.17934073191435262</v>
      </c>
      <c r="D33" s="55">
        <v>0.17931776237784933</v>
      </c>
      <c r="E33" s="60">
        <v>0</v>
      </c>
      <c r="F33" s="61">
        <v>0</v>
      </c>
    </row>
    <row r="34" spans="1:6" ht="15">
      <c r="A34" s="59" t="s">
        <v>325</v>
      </c>
      <c r="B34" s="54" t="s">
        <v>326</v>
      </c>
      <c r="C34" s="44">
        <v>0.08656740772255418</v>
      </c>
      <c r="D34" s="55">
        <v>0.08655873457642775</v>
      </c>
      <c r="E34" s="60">
        <v>0</v>
      </c>
      <c r="F34" s="61">
        <v>0</v>
      </c>
    </row>
    <row r="35" spans="1:6" ht="15">
      <c r="A35" s="59" t="s">
        <v>327</v>
      </c>
      <c r="B35" s="62" t="s">
        <v>328</v>
      </c>
      <c r="C35" s="44">
        <v>0.1251236623871358</v>
      </c>
      <c r="D35" s="55">
        <v>0.1251353764605929</v>
      </c>
      <c r="E35" s="60">
        <v>0</v>
      </c>
      <c r="F35" s="61">
        <v>0</v>
      </c>
    </row>
    <row r="36" spans="1:6" ht="15">
      <c r="A36" s="59" t="s">
        <v>329</v>
      </c>
      <c r="B36" s="54" t="s">
        <v>185</v>
      </c>
      <c r="C36" s="44">
        <v>0.0670249835843423</v>
      </c>
      <c r="D36" s="55">
        <v>0.06700585173596033</v>
      </c>
      <c r="E36" s="60">
        <v>0</v>
      </c>
      <c r="F36" s="61">
        <v>0</v>
      </c>
    </row>
    <row r="37" spans="1:6" ht="15">
      <c r="A37" s="59" t="s">
        <v>330</v>
      </c>
      <c r="B37" s="54" t="s">
        <v>331</v>
      </c>
      <c r="C37" s="44">
        <v>0.06702073046646423</v>
      </c>
      <c r="D37" s="55">
        <v>0.06700156280006894</v>
      </c>
      <c r="E37" s="60">
        <v>0</v>
      </c>
      <c r="F37" s="61">
        <v>1</v>
      </c>
    </row>
    <row r="38" spans="1:6" ht="15">
      <c r="A38" s="59" t="s">
        <v>332</v>
      </c>
      <c r="B38" s="54" t="s">
        <v>181</v>
      </c>
      <c r="C38" s="44">
        <v>0.13960457347950958</v>
      </c>
      <c r="D38" s="55">
        <v>0.13960031631546335</v>
      </c>
      <c r="E38" s="60">
        <v>0</v>
      </c>
      <c r="F38" s="61">
        <v>0</v>
      </c>
    </row>
    <row r="39" spans="1:6" ht="15">
      <c r="A39" s="59" t="s">
        <v>333</v>
      </c>
      <c r="B39" s="54" t="s">
        <v>183</v>
      </c>
      <c r="C39" s="44">
        <v>0.15350414144098035</v>
      </c>
      <c r="D39" s="55">
        <v>0.15350883954133093</v>
      </c>
      <c r="E39" s="60">
        <v>0</v>
      </c>
      <c r="F39" s="61">
        <v>0</v>
      </c>
    </row>
    <row r="40" spans="1:6" ht="15">
      <c r="A40" s="59" t="s">
        <v>334</v>
      </c>
      <c r="B40" s="54" t="s">
        <v>335</v>
      </c>
      <c r="C40" s="44">
        <v>0.17834862427421816</v>
      </c>
      <c r="D40" s="55">
        <v>0.1783080118712494</v>
      </c>
      <c r="E40" s="60">
        <v>0</v>
      </c>
      <c r="F40" s="61">
        <v>0</v>
      </c>
    </row>
    <row r="41" spans="1:6" ht="15">
      <c r="A41" s="59" t="s">
        <v>336</v>
      </c>
      <c r="B41" s="54" t="s">
        <v>57</v>
      </c>
      <c r="C41" s="44">
        <v>0.0476471293730065</v>
      </c>
      <c r="D41" s="55">
        <v>0.047635796555709216</v>
      </c>
      <c r="E41" s="60">
        <v>0</v>
      </c>
      <c r="F41" s="61">
        <v>0</v>
      </c>
    </row>
    <row r="42" spans="1:6" ht="15">
      <c r="A42" s="59" t="s">
        <v>337</v>
      </c>
      <c r="B42" s="54" t="s">
        <v>338</v>
      </c>
      <c r="C42" s="44">
        <v>0.08872833945070971</v>
      </c>
      <c r="D42" s="55">
        <v>0.08872429064967388</v>
      </c>
      <c r="E42" s="60">
        <v>0</v>
      </c>
      <c r="F42" s="61">
        <v>0</v>
      </c>
    </row>
    <row r="43" spans="1:6" ht="15">
      <c r="A43" s="59" t="s">
        <v>339</v>
      </c>
      <c r="B43" s="54" t="s">
        <v>340</v>
      </c>
      <c r="C43" s="44">
        <v>0.0780404763926881</v>
      </c>
      <c r="D43" s="55">
        <v>0.07803552163625936</v>
      </c>
      <c r="E43" s="60">
        <v>0</v>
      </c>
      <c r="F43" s="61">
        <v>0</v>
      </c>
    </row>
    <row r="44" spans="1:6" ht="15">
      <c r="A44" s="59" t="s">
        <v>341</v>
      </c>
      <c r="B44" s="54" t="s">
        <v>342</v>
      </c>
      <c r="C44" s="44">
        <v>0.06225519287992932</v>
      </c>
      <c r="D44" s="55">
        <v>0.06225331391918729</v>
      </c>
      <c r="E44" s="60">
        <v>0</v>
      </c>
      <c r="F44" s="61">
        <v>0</v>
      </c>
    </row>
    <row r="45" spans="1:6" ht="15">
      <c r="A45" s="59" t="s">
        <v>343</v>
      </c>
      <c r="B45" s="54" t="s">
        <v>344</v>
      </c>
      <c r="C45" s="44">
        <v>0.1598585513277015</v>
      </c>
      <c r="D45" s="55">
        <v>0.15985056828312705</v>
      </c>
      <c r="E45" s="60">
        <v>0</v>
      </c>
      <c r="F45" s="61">
        <v>0</v>
      </c>
    </row>
    <row r="46" spans="1:6" ht="15">
      <c r="A46" s="59" t="s">
        <v>345</v>
      </c>
      <c r="B46" s="54" t="s">
        <v>346</v>
      </c>
      <c r="C46" s="44">
        <v>0.34647398039387006</v>
      </c>
      <c r="D46" s="55">
        <v>0.34513743972390654</v>
      </c>
      <c r="E46" s="60">
        <v>0</v>
      </c>
      <c r="F46" s="61">
        <v>0</v>
      </c>
    </row>
    <row r="47" spans="1:6" ht="15">
      <c r="A47" s="59" t="s">
        <v>347</v>
      </c>
      <c r="B47" s="54" t="s">
        <v>348</v>
      </c>
      <c r="C47" s="44">
        <v>0.11078781845112062</v>
      </c>
      <c r="D47" s="55">
        <v>0.11075533263775392</v>
      </c>
      <c r="E47" s="60">
        <v>0</v>
      </c>
      <c r="F47" s="61">
        <v>0</v>
      </c>
    </row>
    <row r="48" spans="1:6" ht="15">
      <c r="A48" s="59" t="s">
        <v>349</v>
      </c>
      <c r="B48" s="54" t="s">
        <v>58</v>
      </c>
      <c r="C48" s="44">
        <v>0.05386903008809622</v>
      </c>
      <c r="D48" s="55">
        <v>0.053860543717675936</v>
      </c>
      <c r="E48" s="60">
        <v>0</v>
      </c>
      <c r="F48" s="61">
        <v>0</v>
      </c>
    </row>
    <row r="49" spans="1:6" ht="15">
      <c r="A49" s="59" t="s">
        <v>349</v>
      </c>
      <c r="B49" s="62" t="s">
        <v>350</v>
      </c>
      <c r="C49" s="44">
        <v>0.08919838053496537</v>
      </c>
      <c r="D49" s="55">
        <v>0.08918576565815879</v>
      </c>
      <c r="E49" s="60">
        <v>1</v>
      </c>
      <c r="F49" s="61">
        <v>0</v>
      </c>
    </row>
    <row r="50" spans="1:6" ht="15">
      <c r="A50" s="59" t="s">
        <v>351</v>
      </c>
      <c r="B50" s="62" t="s">
        <v>352</v>
      </c>
      <c r="C50" s="44">
        <v>0.20208110260935086</v>
      </c>
      <c r="D50" s="55">
        <v>0.20202403026316074</v>
      </c>
      <c r="E50" s="60">
        <v>0</v>
      </c>
      <c r="F50" s="61">
        <v>0</v>
      </c>
    </row>
    <row r="51" spans="1:6" ht="15">
      <c r="A51" s="59" t="s">
        <v>353</v>
      </c>
      <c r="B51" s="62" t="s">
        <v>59</v>
      </c>
      <c r="C51" s="44">
        <v>0.054350483642491544</v>
      </c>
      <c r="D51" s="55">
        <v>0.05434478277350444</v>
      </c>
      <c r="E51" s="60">
        <v>0</v>
      </c>
      <c r="F51" s="61">
        <v>0</v>
      </c>
    </row>
    <row r="52" spans="1:6" ht="15">
      <c r="A52" s="59" t="s">
        <v>353</v>
      </c>
      <c r="B52" s="54" t="s">
        <v>354</v>
      </c>
      <c r="C52" s="44">
        <v>0.09035755931239181</v>
      </c>
      <c r="D52" s="55">
        <v>0.09034603973601972</v>
      </c>
      <c r="E52" s="60">
        <v>1</v>
      </c>
      <c r="F52" s="61">
        <v>0</v>
      </c>
    </row>
    <row r="53" spans="1:6" ht="15">
      <c r="A53" s="59" t="s">
        <v>355</v>
      </c>
      <c r="B53" s="54" t="s">
        <v>356</v>
      </c>
      <c r="C53" s="44">
        <v>0.06569760384325501</v>
      </c>
      <c r="D53" s="55">
        <v>0.06569356232270299</v>
      </c>
      <c r="E53" s="60">
        <v>0</v>
      </c>
      <c r="F53" s="61">
        <v>0</v>
      </c>
    </row>
    <row r="54" spans="1:6" ht="15">
      <c r="A54" s="59" t="s">
        <v>357</v>
      </c>
      <c r="B54" s="54" t="s">
        <v>358</v>
      </c>
      <c r="C54" s="44">
        <v>0.17034754647856493</v>
      </c>
      <c r="D54" s="55">
        <v>0.17150771845913818</v>
      </c>
      <c r="E54" s="60">
        <v>0</v>
      </c>
      <c r="F54" s="61">
        <v>0</v>
      </c>
    </row>
    <row r="55" spans="1:6" ht="15">
      <c r="A55" s="59" t="s">
        <v>359</v>
      </c>
      <c r="B55" s="54" t="s">
        <v>360</v>
      </c>
      <c r="C55" s="44">
        <v>0.22112612726958472</v>
      </c>
      <c r="D55" s="55">
        <v>0.2210888948069662</v>
      </c>
      <c r="E55" s="60">
        <v>0</v>
      </c>
      <c r="F55" s="61">
        <v>0</v>
      </c>
    </row>
    <row r="56" spans="1:6" ht="15">
      <c r="A56" s="59" t="s">
        <v>361</v>
      </c>
      <c r="B56" s="54" t="s">
        <v>362</v>
      </c>
      <c r="C56" s="44">
        <v>0.08071026525811316</v>
      </c>
      <c r="D56" s="55">
        <v>0.08070067417358968</v>
      </c>
      <c r="E56" s="60">
        <v>0</v>
      </c>
      <c r="F56" s="61">
        <v>0</v>
      </c>
    </row>
    <row r="57" spans="1:6" ht="15">
      <c r="A57" s="59" t="s">
        <v>363</v>
      </c>
      <c r="B57" s="54" t="s">
        <v>364</v>
      </c>
      <c r="C57" s="44">
        <v>0.06785266272530988</v>
      </c>
      <c r="D57" s="55">
        <v>0.06784162129814951</v>
      </c>
      <c r="E57" s="60">
        <v>0</v>
      </c>
      <c r="F57" s="61">
        <v>0</v>
      </c>
    </row>
    <row r="58" spans="1:6" ht="15">
      <c r="A58" s="59" t="s">
        <v>365</v>
      </c>
      <c r="B58" s="54" t="s">
        <v>366</v>
      </c>
      <c r="C58" s="44">
        <v>0.15655298593120714</v>
      </c>
      <c r="D58" s="55">
        <v>0.1546381844582285</v>
      </c>
      <c r="E58" s="60">
        <v>0</v>
      </c>
      <c r="F58" s="61">
        <v>0</v>
      </c>
    </row>
    <row r="59" spans="1:6" ht="15">
      <c r="A59" s="59" t="s">
        <v>367</v>
      </c>
      <c r="B59" s="54" t="s">
        <v>368</v>
      </c>
      <c r="C59" s="44">
        <v>0.08590984739006965</v>
      </c>
      <c r="D59" s="55">
        <v>0.08590083501953573</v>
      </c>
      <c r="E59" s="60">
        <v>0</v>
      </c>
      <c r="F59" s="61">
        <v>0</v>
      </c>
    </row>
    <row r="60" spans="1:6" ht="15">
      <c r="A60" s="59" t="s">
        <v>369</v>
      </c>
      <c r="B60" s="54" t="s">
        <v>253</v>
      </c>
      <c r="C60" s="44">
        <v>0.1172101067795337</v>
      </c>
      <c r="D60" s="55">
        <v>0.11720233444990702</v>
      </c>
      <c r="E60" s="60">
        <v>0</v>
      </c>
      <c r="F60" s="61">
        <v>0</v>
      </c>
    </row>
    <row r="61" spans="1:6" ht="15">
      <c r="A61" s="59" t="s">
        <v>370</v>
      </c>
      <c r="B61" s="54" t="s">
        <v>226</v>
      </c>
      <c r="C61" s="44">
        <v>0.1246845161457891</v>
      </c>
      <c r="D61" s="63">
        <v>0.12467910703123414</v>
      </c>
      <c r="E61" s="60">
        <v>0</v>
      </c>
      <c r="F61" s="61">
        <v>0</v>
      </c>
    </row>
    <row r="62" spans="1:6" ht="15">
      <c r="A62" s="59" t="s">
        <v>371</v>
      </c>
      <c r="B62" s="54" t="s">
        <v>372</v>
      </c>
      <c r="C62" s="44">
        <v>0.17694935002902798</v>
      </c>
      <c r="D62" s="63">
        <v>0.17692690716445428</v>
      </c>
      <c r="E62" s="60">
        <v>0</v>
      </c>
      <c r="F62" s="61">
        <v>0</v>
      </c>
    </row>
    <row r="63" spans="1:6" ht="15">
      <c r="A63" s="59" t="s">
        <v>373</v>
      </c>
      <c r="B63" s="54" t="s">
        <v>374</v>
      </c>
      <c r="C63" s="44">
        <v>0.16299039779339952</v>
      </c>
      <c r="D63" s="63">
        <v>0.16299842745309712</v>
      </c>
      <c r="E63" s="60">
        <v>0</v>
      </c>
      <c r="F63" s="61">
        <v>0</v>
      </c>
    </row>
    <row r="64" spans="1:6" ht="15">
      <c r="A64" s="59" t="s">
        <v>375</v>
      </c>
      <c r="B64" s="54" t="s">
        <v>376</v>
      </c>
      <c r="C64" s="44">
        <v>0.1203398134946165</v>
      </c>
      <c r="D64" s="63">
        <v>0.12033341093487308</v>
      </c>
      <c r="E64" s="60">
        <v>0</v>
      </c>
      <c r="F64" s="61">
        <v>0</v>
      </c>
    </row>
    <row r="65" spans="1:6" ht="15">
      <c r="A65" s="59" t="s">
        <v>377</v>
      </c>
      <c r="B65" s="54" t="s">
        <v>378</v>
      </c>
      <c r="C65" s="44">
        <v>0.19290248809923238</v>
      </c>
      <c r="D65" s="63">
        <v>0.19292515712010783</v>
      </c>
      <c r="E65" s="60">
        <v>0</v>
      </c>
      <c r="F65" s="61">
        <v>0</v>
      </c>
    </row>
    <row r="66" spans="1:6" ht="15">
      <c r="A66" s="59" t="s">
        <v>379</v>
      </c>
      <c r="B66" s="54" t="s">
        <v>380</v>
      </c>
      <c r="C66" s="44">
        <v>0.21752338738128196</v>
      </c>
      <c r="D66" s="63">
        <v>0.2174845865633273</v>
      </c>
      <c r="E66" s="60">
        <v>0</v>
      </c>
      <c r="F66" s="61">
        <v>0</v>
      </c>
    </row>
    <row r="67" spans="1:6" ht="15">
      <c r="A67" s="59" t="s">
        <v>381</v>
      </c>
      <c r="B67" s="62" t="s">
        <v>382</v>
      </c>
      <c r="C67" s="44">
        <v>0.06986835781167663</v>
      </c>
      <c r="D67" s="55">
        <v>0.06985830151347364</v>
      </c>
      <c r="E67" s="60">
        <v>0</v>
      </c>
      <c r="F67" s="61">
        <v>0</v>
      </c>
    </row>
    <row r="68" spans="1:6" ht="15">
      <c r="A68" s="59" t="s">
        <v>383</v>
      </c>
      <c r="B68" s="54" t="s">
        <v>384</v>
      </c>
      <c r="C68" s="44">
        <v>0.09792979520610309</v>
      </c>
      <c r="D68" s="55">
        <v>0.09822396507310295</v>
      </c>
      <c r="E68" s="60">
        <v>0</v>
      </c>
      <c r="F68" s="61">
        <v>0</v>
      </c>
    </row>
    <row r="69" spans="1:6" ht="15">
      <c r="A69" s="59" t="s">
        <v>385</v>
      </c>
      <c r="B69" s="54" t="s">
        <v>386</v>
      </c>
      <c r="C69" s="44">
        <v>0.10493135749514401</v>
      </c>
      <c r="D69" s="55">
        <v>0.10491025605525428</v>
      </c>
      <c r="E69" s="60">
        <v>0</v>
      </c>
      <c r="F69" s="61">
        <v>0</v>
      </c>
    </row>
    <row r="70" spans="1:6" ht="15">
      <c r="A70" s="59" t="s">
        <v>387</v>
      </c>
      <c r="B70" s="54" t="s">
        <v>388</v>
      </c>
      <c r="C70" s="44">
        <v>0.13235856104351668</v>
      </c>
      <c r="D70" s="55">
        <v>0.13235568213355514</v>
      </c>
      <c r="E70" s="60">
        <v>0</v>
      </c>
      <c r="F70" s="61">
        <v>0</v>
      </c>
    </row>
    <row r="71" spans="1:6" ht="15">
      <c r="A71" s="59" t="s">
        <v>389</v>
      </c>
      <c r="B71" s="54" t="s">
        <v>390</v>
      </c>
      <c r="C71" s="44">
        <v>0.11354319534758675</v>
      </c>
      <c r="D71" s="55">
        <v>0.11354106071589495</v>
      </c>
      <c r="E71" s="60">
        <v>0</v>
      </c>
      <c r="F71" s="61">
        <v>0</v>
      </c>
    </row>
    <row r="72" spans="1:6" ht="15">
      <c r="A72" s="59" t="s">
        <v>391</v>
      </c>
      <c r="B72" s="54" t="s">
        <v>392</v>
      </c>
      <c r="C72" s="44">
        <v>0.07336546893943252</v>
      </c>
      <c r="D72" s="55">
        <v>0.07335081952841685</v>
      </c>
      <c r="E72" s="60">
        <v>0</v>
      </c>
      <c r="F72" s="61">
        <v>0</v>
      </c>
    </row>
    <row r="73" spans="1:6" ht="15">
      <c r="A73" s="59" t="s">
        <v>393</v>
      </c>
      <c r="B73" s="54" t="s">
        <v>394</v>
      </c>
      <c r="C73" s="44">
        <v>0.17751854546636892</v>
      </c>
      <c r="D73" s="55">
        <v>0.17748715859805997</v>
      </c>
      <c r="E73" s="60">
        <v>0</v>
      </c>
      <c r="F73" s="61">
        <v>0</v>
      </c>
    </row>
    <row r="74" spans="1:6" ht="15">
      <c r="A74" s="59" t="s">
        <v>395</v>
      </c>
      <c r="B74" s="54" t="s">
        <v>396</v>
      </c>
      <c r="C74" s="44">
        <v>0.10773867601763518</v>
      </c>
      <c r="D74" s="55">
        <v>0.10776862589108246</v>
      </c>
      <c r="E74" s="60">
        <v>0</v>
      </c>
      <c r="F74" s="61">
        <v>0</v>
      </c>
    </row>
    <row r="75" spans="1:6" ht="15">
      <c r="A75" s="59" t="s">
        <v>397</v>
      </c>
      <c r="B75" s="54" t="s">
        <v>398</v>
      </c>
      <c r="C75" s="44">
        <v>0.14218895281775762</v>
      </c>
      <c r="D75" s="55">
        <v>0.14217853595019808</v>
      </c>
      <c r="E75" s="60">
        <v>0</v>
      </c>
      <c r="F75" s="61">
        <v>0</v>
      </c>
    </row>
    <row r="76" spans="1:6" ht="15">
      <c r="A76" s="59" t="s">
        <v>399</v>
      </c>
      <c r="B76" s="64" t="s">
        <v>60</v>
      </c>
      <c r="C76" s="44">
        <v>0.056251576511342244</v>
      </c>
      <c r="D76" s="55">
        <v>0.05624578115867876</v>
      </c>
      <c r="E76" s="60">
        <v>0</v>
      </c>
      <c r="F76" s="61">
        <v>0</v>
      </c>
    </row>
    <row r="77" spans="1:6" ht="15">
      <c r="A77" s="59" t="s">
        <v>400</v>
      </c>
      <c r="B77" s="64" t="s">
        <v>401</v>
      </c>
      <c r="C77" s="44">
        <v>0.26389170934654627</v>
      </c>
      <c r="D77" s="55">
        <v>0.26384910829426717</v>
      </c>
      <c r="E77" s="60">
        <v>0</v>
      </c>
      <c r="F77" s="61">
        <v>0</v>
      </c>
    </row>
    <row r="78" spans="1:6" ht="15">
      <c r="A78" s="59" t="s">
        <v>402</v>
      </c>
      <c r="B78" s="54" t="s">
        <v>193</v>
      </c>
      <c r="C78" s="44">
        <v>0.09809306605743608</v>
      </c>
      <c r="D78" s="55">
        <v>0.09808635425498037</v>
      </c>
      <c r="E78" s="60">
        <v>0</v>
      </c>
      <c r="F78" s="61">
        <v>0</v>
      </c>
    </row>
    <row r="79" spans="1:6" ht="15">
      <c r="A79" s="59" t="s">
        <v>403</v>
      </c>
      <c r="B79" s="54" t="s">
        <v>404</v>
      </c>
      <c r="C79" s="44">
        <v>0.05901486183112263</v>
      </c>
      <c r="D79" s="55">
        <v>0.059002594488576636</v>
      </c>
      <c r="E79" s="60">
        <v>0</v>
      </c>
      <c r="F79" s="61">
        <v>0</v>
      </c>
    </row>
    <row r="80" spans="1:6" ht="15">
      <c r="A80" s="59" t="s">
        <v>405</v>
      </c>
      <c r="B80" s="54" t="s">
        <v>191</v>
      </c>
      <c r="C80" s="44">
        <v>0.09227702899149993</v>
      </c>
      <c r="D80" s="55">
        <v>0.09225740832121003</v>
      </c>
      <c r="E80" s="60">
        <v>0</v>
      </c>
      <c r="F80" s="61">
        <v>0</v>
      </c>
    </row>
    <row r="81" spans="1:6" ht="15">
      <c r="A81" s="59" t="s">
        <v>406</v>
      </c>
      <c r="B81" s="54" t="s">
        <v>187</v>
      </c>
      <c r="C81" s="44">
        <v>0.11639322880384577</v>
      </c>
      <c r="D81" s="55">
        <v>0.11643961946760091</v>
      </c>
      <c r="E81" s="60">
        <v>0</v>
      </c>
      <c r="F81" s="61">
        <v>0</v>
      </c>
    </row>
    <row r="82" spans="1:6" ht="15">
      <c r="A82" s="59" t="s">
        <v>407</v>
      </c>
      <c r="B82" s="54" t="s">
        <v>408</v>
      </c>
      <c r="C82" s="44">
        <v>0.07062193456514891</v>
      </c>
      <c r="D82" s="55">
        <v>0.07061384412346211</v>
      </c>
      <c r="E82" s="60">
        <v>0</v>
      </c>
      <c r="F82" s="61">
        <v>0</v>
      </c>
    </row>
    <row r="83" spans="1:6" ht="15">
      <c r="A83" s="59" t="s">
        <v>409</v>
      </c>
      <c r="B83" s="54" t="s">
        <v>410</v>
      </c>
      <c r="C83" s="44">
        <v>0.2011316264551118</v>
      </c>
      <c r="D83" s="55">
        <v>0.20114528604013177</v>
      </c>
      <c r="E83" s="60">
        <v>0</v>
      </c>
      <c r="F83" s="61">
        <v>0</v>
      </c>
    </row>
    <row r="84" spans="1:6" ht="15">
      <c r="A84" s="59" t="s">
        <v>411</v>
      </c>
      <c r="B84" s="54" t="s">
        <v>412</v>
      </c>
      <c r="C84" s="44">
        <v>0.08005187978582352</v>
      </c>
      <c r="D84" s="55">
        <v>0.08003415887986504</v>
      </c>
      <c r="E84" s="60">
        <v>0</v>
      </c>
      <c r="F84" s="61">
        <v>0</v>
      </c>
    </row>
    <row r="85" spans="1:6" ht="15">
      <c r="A85" s="59" t="s">
        <v>413</v>
      </c>
      <c r="B85" s="54" t="s">
        <v>414</v>
      </c>
      <c r="C85" s="44">
        <v>0.09991982959784895</v>
      </c>
      <c r="D85" s="55">
        <v>0.09989166787093215</v>
      </c>
      <c r="E85" s="60">
        <v>0</v>
      </c>
      <c r="F85" s="61">
        <v>0</v>
      </c>
    </row>
    <row r="86" spans="1:6" ht="15">
      <c r="A86" s="59" t="s">
        <v>415</v>
      </c>
      <c r="B86" s="54" t="s">
        <v>195</v>
      </c>
      <c r="C86" s="44">
        <v>0.07714708017094811</v>
      </c>
      <c r="D86" s="55">
        <v>0.07714055348678558</v>
      </c>
      <c r="E86" s="60">
        <v>0</v>
      </c>
      <c r="F86" s="61">
        <v>0</v>
      </c>
    </row>
    <row r="87" spans="1:6" ht="15">
      <c r="A87" s="59" t="s">
        <v>416</v>
      </c>
      <c r="B87" s="62" t="s">
        <v>417</v>
      </c>
      <c r="C87" s="44">
        <v>0.06547717922906905</v>
      </c>
      <c r="D87" s="55">
        <v>0.06546028676003542</v>
      </c>
      <c r="E87" s="60">
        <v>0</v>
      </c>
      <c r="F87" s="61">
        <v>0</v>
      </c>
    </row>
    <row r="88" spans="1:6" ht="15">
      <c r="A88" s="59" t="s">
        <v>418</v>
      </c>
      <c r="B88" s="62" t="s">
        <v>419</v>
      </c>
      <c r="C88" s="44">
        <v>0.07102623258796667</v>
      </c>
      <c r="D88" s="55">
        <v>0.07101977416160209</v>
      </c>
      <c r="E88" s="60">
        <v>0</v>
      </c>
      <c r="F88" s="61">
        <v>0</v>
      </c>
    </row>
    <row r="89" spans="1:6" ht="15">
      <c r="A89" s="59" t="s">
        <v>420</v>
      </c>
      <c r="B89" s="62" t="s">
        <v>245</v>
      </c>
      <c r="C89" s="44">
        <v>0.10952412524070444</v>
      </c>
      <c r="D89" s="55">
        <v>0.1093867608779425</v>
      </c>
      <c r="E89" s="60">
        <v>0</v>
      </c>
      <c r="F89" s="61">
        <v>0</v>
      </c>
    </row>
    <row r="90" spans="1:6" ht="15">
      <c r="A90" s="59" t="s">
        <v>421</v>
      </c>
      <c r="B90" s="62" t="s">
        <v>422</v>
      </c>
      <c r="C90" s="44">
        <v>0.09308046843116029</v>
      </c>
      <c r="D90" s="55">
        <v>0.093075775395331</v>
      </c>
      <c r="E90" s="60">
        <v>0</v>
      </c>
      <c r="F90" s="61">
        <v>0</v>
      </c>
    </row>
    <row r="91" spans="1:6" ht="15">
      <c r="A91" s="59" t="s">
        <v>423</v>
      </c>
      <c r="B91" s="62" t="s">
        <v>424</v>
      </c>
      <c r="C91" s="44">
        <v>0.08593539641773942</v>
      </c>
      <c r="D91" s="55">
        <v>0.08591582801327877</v>
      </c>
      <c r="E91" s="60">
        <v>0</v>
      </c>
      <c r="F91" s="61">
        <v>0</v>
      </c>
    </row>
    <row r="92" spans="1:6" ht="15">
      <c r="A92" s="59" t="s">
        <v>425</v>
      </c>
      <c r="B92" s="62" t="s">
        <v>426</v>
      </c>
      <c r="C92" s="44">
        <v>0.15885423055129624</v>
      </c>
      <c r="D92" s="55">
        <v>0.158060950024924</v>
      </c>
      <c r="E92" s="60">
        <v>0</v>
      </c>
      <c r="F92" s="61">
        <v>0</v>
      </c>
    </row>
    <row r="93" spans="1:6" ht="15">
      <c r="A93" s="59" t="s">
        <v>427</v>
      </c>
      <c r="B93" s="62" t="s">
        <v>428</v>
      </c>
      <c r="C93" s="44">
        <v>0.2055145665395974</v>
      </c>
      <c r="D93" s="55">
        <v>0.20548288763268657</v>
      </c>
      <c r="E93" s="60">
        <v>0</v>
      </c>
      <c r="F93" s="61">
        <v>0</v>
      </c>
    </row>
    <row r="94" spans="1:6" ht="15">
      <c r="A94" s="59" t="s">
        <v>429</v>
      </c>
      <c r="B94" s="62" t="s">
        <v>430</v>
      </c>
      <c r="C94" s="44">
        <v>0.21300082870998227</v>
      </c>
      <c r="D94" s="55">
        <v>0.21297037987730294</v>
      </c>
      <c r="E94" s="60">
        <v>0</v>
      </c>
      <c r="F94" s="61">
        <v>0</v>
      </c>
    </row>
    <row r="95" spans="1:6" ht="15">
      <c r="A95" s="59" t="s">
        <v>431</v>
      </c>
      <c r="B95" s="54" t="s">
        <v>432</v>
      </c>
      <c r="C95" s="44">
        <v>0.06200421161232754</v>
      </c>
      <c r="D95" s="55">
        <v>0.06198803378665914</v>
      </c>
      <c r="E95" s="60">
        <v>0</v>
      </c>
      <c r="F95" s="61">
        <v>0</v>
      </c>
    </row>
    <row r="96" spans="1:6" ht="15">
      <c r="A96" s="59" t="s">
        <v>433</v>
      </c>
      <c r="B96" s="54" t="s">
        <v>197</v>
      </c>
      <c r="C96" s="44">
        <v>0.06910777804255755</v>
      </c>
      <c r="D96" s="55">
        <v>0.06892103848729184</v>
      </c>
      <c r="E96" s="60">
        <v>0</v>
      </c>
      <c r="F96" s="61">
        <v>0</v>
      </c>
    </row>
    <row r="97" spans="1:6" ht="15">
      <c r="A97" s="59" t="s">
        <v>434</v>
      </c>
      <c r="B97" s="54" t="s">
        <v>435</v>
      </c>
      <c r="C97" s="44">
        <v>0.11854632925405542</v>
      </c>
      <c r="D97" s="55">
        <v>0.11852909385920635</v>
      </c>
      <c r="E97" s="60">
        <v>0</v>
      </c>
      <c r="F97" s="61">
        <v>0</v>
      </c>
    </row>
    <row r="98" spans="1:6" ht="15">
      <c r="A98" s="59" t="s">
        <v>436</v>
      </c>
      <c r="B98" s="54" t="s">
        <v>437</v>
      </c>
      <c r="C98" s="44">
        <v>0.22385024532543504</v>
      </c>
      <c r="D98" s="55">
        <v>0.22387377378905515</v>
      </c>
      <c r="E98" s="60">
        <v>0</v>
      </c>
      <c r="F98" s="61">
        <v>0</v>
      </c>
    </row>
    <row r="99" spans="1:6" ht="15">
      <c r="A99" s="59" t="s">
        <v>438</v>
      </c>
      <c r="B99" s="62" t="s">
        <v>439</v>
      </c>
      <c r="C99" s="44">
        <v>0.0627921338879289</v>
      </c>
      <c r="D99" s="55">
        <v>0.06278414311368982</v>
      </c>
      <c r="E99" s="60">
        <v>0</v>
      </c>
      <c r="F99" s="61">
        <v>0</v>
      </c>
    </row>
    <row r="100" spans="1:6" ht="15">
      <c r="A100" s="59" t="s">
        <v>440</v>
      </c>
      <c r="B100" s="54" t="s">
        <v>441</v>
      </c>
      <c r="C100" s="44">
        <v>0.12353817136234385</v>
      </c>
      <c r="D100" s="55">
        <v>0.12349530643795564</v>
      </c>
      <c r="E100" s="60">
        <v>0</v>
      </c>
      <c r="F100" s="61">
        <v>0</v>
      </c>
    </row>
    <row r="101" spans="1:6" ht="15">
      <c r="A101" s="59" t="s">
        <v>442</v>
      </c>
      <c r="B101" s="54" t="s">
        <v>443</v>
      </c>
      <c r="C101" s="44">
        <v>0.10503871281046842</v>
      </c>
      <c r="D101" s="55">
        <v>0.10501735216756708</v>
      </c>
      <c r="E101" s="60">
        <v>0</v>
      </c>
      <c r="F101" s="61">
        <v>0</v>
      </c>
    </row>
    <row r="102" spans="1:6" ht="15">
      <c r="A102" s="59" t="s">
        <v>444</v>
      </c>
      <c r="B102" s="54" t="s">
        <v>61</v>
      </c>
      <c r="C102" s="44">
        <v>0.10385620854400184</v>
      </c>
      <c r="D102" s="55">
        <v>0.10386843154320542</v>
      </c>
      <c r="E102" s="60">
        <v>0</v>
      </c>
      <c r="F102" s="61">
        <v>0</v>
      </c>
    </row>
    <row r="103" spans="1:6" ht="15">
      <c r="A103" s="59" t="s">
        <v>445</v>
      </c>
      <c r="B103" s="54" t="s">
        <v>446</v>
      </c>
      <c r="C103" s="44">
        <v>0.09038077174116133</v>
      </c>
      <c r="D103" s="55">
        <v>0.09036350482527325</v>
      </c>
      <c r="E103" s="60">
        <v>0</v>
      </c>
      <c r="F103" s="61">
        <v>0</v>
      </c>
    </row>
    <row r="104" spans="1:6" ht="15">
      <c r="A104" s="59" t="s">
        <v>447</v>
      </c>
      <c r="B104" s="54" t="s">
        <v>448</v>
      </c>
      <c r="C104" s="44">
        <v>0.2606343974344107</v>
      </c>
      <c r="D104" s="55">
        <v>0.26062067066218814</v>
      </c>
      <c r="E104" s="60">
        <v>0</v>
      </c>
      <c r="F104" s="61">
        <v>0</v>
      </c>
    </row>
    <row r="105" spans="1:6" ht="15">
      <c r="A105" s="59" t="s">
        <v>449</v>
      </c>
      <c r="B105" s="54" t="s">
        <v>450</v>
      </c>
      <c r="C105" s="44">
        <v>0.22393132481499906</v>
      </c>
      <c r="D105" s="55">
        <v>0.22392954066995285</v>
      </c>
      <c r="E105" s="60">
        <v>0</v>
      </c>
      <c r="F105" s="61">
        <v>0</v>
      </c>
    </row>
    <row r="106" spans="1:6" ht="15">
      <c r="A106" s="59" t="s">
        <v>451</v>
      </c>
      <c r="B106" s="54" t="s">
        <v>452</v>
      </c>
      <c r="C106" s="44">
        <v>0.1978253882357815</v>
      </c>
      <c r="D106" s="55">
        <v>0.19683391982207718</v>
      </c>
      <c r="E106" s="60">
        <v>0</v>
      </c>
      <c r="F106" s="61">
        <v>0</v>
      </c>
    </row>
    <row r="107" spans="1:6" ht="15">
      <c r="A107" s="59" t="s">
        <v>453</v>
      </c>
      <c r="B107" s="54" t="s">
        <v>454</v>
      </c>
      <c r="C107" s="44">
        <v>0.11782554195587013</v>
      </c>
      <c r="D107" s="55">
        <v>0.11726239296973305</v>
      </c>
      <c r="E107" s="60">
        <v>0</v>
      </c>
      <c r="F107" s="61">
        <v>1</v>
      </c>
    </row>
    <row r="108" spans="1:6" ht="15">
      <c r="A108" s="59" t="s">
        <v>455</v>
      </c>
      <c r="B108" s="62" t="s">
        <v>456</v>
      </c>
      <c r="C108" s="44">
        <v>0.11357499922778894</v>
      </c>
      <c r="D108" s="55">
        <v>0.11356438401695992</v>
      </c>
      <c r="E108" s="60">
        <v>0</v>
      </c>
      <c r="F108" s="61">
        <v>0</v>
      </c>
    </row>
    <row r="109" spans="1:6" ht="15">
      <c r="A109" s="59" t="s">
        <v>457</v>
      </c>
      <c r="B109" s="54" t="s">
        <v>199</v>
      </c>
      <c r="C109" s="44">
        <v>0.19757138941769795</v>
      </c>
      <c r="D109" s="55">
        <v>0.19659442440698618</v>
      </c>
      <c r="E109" s="60">
        <v>0</v>
      </c>
      <c r="F109" s="61">
        <v>0</v>
      </c>
    </row>
    <row r="110" spans="1:6" ht="15">
      <c r="A110" s="59" t="s">
        <v>458</v>
      </c>
      <c r="B110" s="62" t="s">
        <v>62</v>
      </c>
      <c r="C110" s="44">
        <v>0.04215489608572408</v>
      </c>
      <c r="D110" s="55">
        <v>0.0421502670186822</v>
      </c>
      <c r="E110" s="60">
        <v>0</v>
      </c>
      <c r="F110" s="61">
        <v>0</v>
      </c>
    </row>
    <row r="111" spans="1:6" ht="15">
      <c r="A111" s="59" t="s">
        <v>459</v>
      </c>
      <c r="B111" s="54" t="s">
        <v>460</v>
      </c>
      <c r="C111" s="44">
        <v>0.09509359844463258</v>
      </c>
      <c r="D111" s="55">
        <v>0.09464586863885048</v>
      </c>
      <c r="E111" s="60">
        <v>0</v>
      </c>
      <c r="F111" s="61">
        <v>0</v>
      </c>
    </row>
    <row r="112" spans="1:6" ht="15">
      <c r="A112" s="59" t="s">
        <v>461</v>
      </c>
      <c r="B112" s="54" t="s">
        <v>63</v>
      </c>
      <c r="C112" s="44">
        <v>0.054289601439570734</v>
      </c>
      <c r="D112" s="55">
        <v>0.05429046172339715</v>
      </c>
      <c r="E112" s="60">
        <v>0</v>
      </c>
      <c r="F112" s="61">
        <v>0</v>
      </c>
    </row>
    <row r="113" spans="1:6" ht="15">
      <c r="A113" s="59" t="s">
        <v>462</v>
      </c>
      <c r="B113" s="54" t="s">
        <v>463</v>
      </c>
      <c r="C113" s="44">
        <v>0.07851160814385542</v>
      </c>
      <c r="D113" s="55">
        <v>0.07850034756528226</v>
      </c>
      <c r="E113" s="60">
        <v>0</v>
      </c>
      <c r="F113" s="61">
        <v>0</v>
      </c>
    </row>
    <row r="114" spans="1:6" ht="15">
      <c r="A114" s="59" t="s">
        <v>464</v>
      </c>
      <c r="B114" s="54" t="s">
        <v>465</v>
      </c>
      <c r="C114" s="44">
        <v>0.11629163117306601</v>
      </c>
      <c r="D114" s="55">
        <v>0.11629409945873218</v>
      </c>
      <c r="E114" s="60">
        <v>0</v>
      </c>
      <c r="F114" s="61">
        <v>0</v>
      </c>
    </row>
    <row r="115" spans="1:6" ht="15">
      <c r="A115" s="59" t="s">
        <v>466</v>
      </c>
      <c r="B115" s="54" t="s">
        <v>467</v>
      </c>
      <c r="C115" s="44">
        <v>0.13005140589896327</v>
      </c>
      <c r="D115" s="55">
        <v>0.13006436710981112</v>
      </c>
      <c r="E115" s="60">
        <v>0</v>
      </c>
      <c r="F115" s="61">
        <v>0</v>
      </c>
    </row>
    <row r="116" spans="1:6" ht="15">
      <c r="A116" s="59" t="s">
        <v>468</v>
      </c>
      <c r="B116" s="54" t="s">
        <v>469</v>
      </c>
      <c r="C116" s="44">
        <v>0.14623132721442716</v>
      </c>
      <c r="D116" s="55">
        <v>0.1462338896884985</v>
      </c>
      <c r="E116" s="60">
        <v>0</v>
      </c>
      <c r="F116" s="61">
        <v>0</v>
      </c>
    </row>
    <row r="117" spans="1:6" ht="15">
      <c r="A117" s="59" t="s">
        <v>470</v>
      </c>
      <c r="B117" s="54" t="s">
        <v>471</v>
      </c>
      <c r="C117" s="44">
        <v>0.12166202527438225</v>
      </c>
      <c r="D117" s="55">
        <v>0.12165097139845774</v>
      </c>
      <c r="E117" s="60">
        <v>0</v>
      </c>
      <c r="F117" s="61">
        <v>0</v>
      </c>
    </row>
    <row r="118" spans="1:6" ht="15">
      <c r="A118" s="59" t="s">
        <v>472</v>
      </c>
      <c r="B118" s="54" t="s">
        <v>473</v>
      </c>
      <c r="C118" s="44">
        <v>0.05458878101081622</v>
      </c>
      <c r="D118" s="55">
        <v>0.05458556774250045</v>
      </c>
      <c r="E118" s="60">
        <v>0</v>
      </c>
      <c r="F118" s="61">
        <v>0</v>
      </c>
    </row>
    <row r="119" spans="1:6" ht="15">
      <c r="A119" s="59" t="s">
        <v>474</v>
      </c>
      <c r="B119" s="54" t="s">
        <v>222</v>
      </c>
      <c r="C119" s="44">
        <v>0.1682276664300223</v>
      </c>
      <c r="D119" s="55">
        <v>0.16821694049649785</v>
      </c>
      <c r="E119" s="60">
        <v>0</v>
      </c>
      <c r="F119" s="61">
        <v>0</v>
      </c>
    </row>
    <row r="120" spans="1:6" ht="15">
      <c r="A120" s="59" t="s">
        <v>475</v>
      </c>
      <c r="B120" s="54" t="s">
        <v>201</v>
      </c>
      <c r="C120" s="44">
        <v>0.1189679744369005</v>
      </c>
      <c r="D120" s="55">
        <v>0.11894512149080949</v>
      </c>
      <c r="E120" s="60">
        <v>0</v>
      </c>
      <c r="F120" s="61">
        <v>0</v>
      </c>
    </row>
    <row r="121" spans="1:6" ht="15">
      <c r="A121" s="59" t="s">
        <v>476</v>
      </c>
      <c r="B121" s="54" t="s">
        <v>477</v>
      </c>
      <c r="C121" s="44">
        <v>0.23665183965498898</v>
      </c>
      <c r="D121" s="55">
        <v>0.23663143794460467</v>
      </c>
      <c r="E121" s="60">
        <v>0</v>
      </c>
      <c r="F121" s="61">
        <v>0</v>
      </c>
    </row>
    <row r="122" spans="1:6" ht="15">
      <c r="A122" s="59" t="s">
        <v>478</v>
      </c>
      <c r="B122" s="54" t="s">
        <v>479</v>
      </c>
      <c r="C122" s="44">
        <v>0.11649857237795012</v>
      </c>
      <c r="D122" s="55">
        <v>0.1164974323234872</v>
      </c>
      <c r="E122" s="60">
        <v>0</v>
      </c>
      <c r="F122" s="61">
        <v>0</v>
      </c>
    </row>
    <row r="123" spans="1:6" ht="15">
      <c r="A123" s="59" t="s">
        <v>480</v>
      </c>
      <c r="B123" s="54" t="s">
        <v>64</v>
      </c>
      <c r="C123" s="44">
        <v>0.04751680539096095</v>
      </c>
      <c r="D123" s="55">
        <v>0.04751117840558496</v>
      </c>
      <c r="E123" s="60">
        <v>0</v>
      </c>
      <c r="F123" s="61">
        <v>0</v>
      </c>
    </row>
    <row r="124" spans="1:6" ht="15">
      <c r="A124" s="59" t="s">
        <v>481</v>
      </c>
      <c r="B124" s="54" t="s">
        <v>482</v>
      </c>
      <c r="C124" s="44">
        <v>0.10436785192616047</v>
      </c>
      <c r="D124" s="55">
        <v>0.10435951549711202</v>
      </c>
      <c r="E124" s="60">
        <v>0</v>
      </c>
      <c r="F124" s="61">
        <v>0</v>
      </c>
    </row>
    <row r="125" spans="1:6" ht="15">
      <c r="A125" s="59" t="s">
        <v>483</v>
      </c>
      <c r="B125" s="54" t="s">
        <v>484</v>
      </c>
      <c r="C125" s="44">
        <v>0.2332234587168983</v>
      </c>
      <c r="D125" s="55">
        <v>0.23317440336476947</v>
      </c>
      <c r="E125" s="60">
        <v>0</v>
      </c>
      <c r="F125" s="61">
        <v>0</v>
      </c>
    </row>
    <row r="126" spans="1:6" ht="15">
      <c r="A126" s="59" t="s">
        <v>485</v>
      </c>
      <c r="B126" s="54" t="s">
        <v>204</v>
      </c>
      <c r="C126" s="44">
        <v>0.11755302141027785</v>
      </c>
      <c r="D126" s="55">
        <v>0.1175441679197319</v>
      </c>
      <c r="E126" s="60">
        <v>0</v>
      </c>
      <c r="F126" s="61">
        <v>0</v>
      </c>
    </row>
    <row r="127" spans="1:6" ht="15">
      <c r="A127" s="59" t="s">
        <v>486</v>
      </c>
      <c r="B127" s="62" t="s">
        <v>487</v>
      </c>
      <c r="C127" s="44">
        <v>0.12836493762076023</v>
      </c>
      <c r="D127" s="55">
        <v>0.12779374339491537</v>
      </c>
      <c r="E127" s="60">
        <v>0</v>
      </c>
      <c r="F127" s="61">
        <v>0</v>
      </c>
    </row>
    <row r="128" spans="1:6" ht="15">
      <c r="A128" s="59" t="s">
        <v>488</v>
      </c>
      <c r="B128" s="65" t="s">
        <v>489</v>
      </c>
      <c r="C128" s="44">
        <v>0.10090013723931657</v>
      </c>
      <c r="D128" s="55">
        <v>0.10088276951134578</v>
      </c>
      <c r="E128" s="60">
        <v>0</v>
      </c>
      <c r="F128" s="61">
        <v>0</v>
      </c>
    </row>
    <row r="129" spans="1:6" ht="15">
      <c r="A129" s="59" t="s">
        <v>490</v>
      </c>
      <c r="B129" s="62" t="s">
        <v>206</v>
      </c>
      <c r="C129" s="44">
        <v>0.07327394409275186</v>
      </c>
      <c r="D129" s="55">
        <v>0.07325322213602613</v>
      </c>
      <c r="E129" s="60">
        <v>0</v>
      </c>
      <c r="F129" s="61">
        <v>0</v>
      </c>
    </row>
    <row r="130" spans="1:6" ht="15">
      <c r="A130" s="59" t="s">
        <v>491</v>
      </c>
      <c r="B130" s="54" t="s">
        <v>492</v>
      </c>
      <c r="C130" s="44">
        <v>0.11318628349917308</v>
      </c>
      <c r="D130" s="55">
        <v>0.11316385066227531</v>
      </c>
      <c r="E130" s="60">
        <v>0</v>
      </c>
      <c r="F130" s="61">
        <v>0</v>
      </c>
    </row>
    <row r="131" spans="1:6" ht="15">
      <c r="A131" s="59" t="s">
        <v>493</v>
      </c>
      <c r="B131" s="54" t="s">
        <v>494</v>
      </c>
      <c r="C131" s="44">
        <v>0.22280275485319406</v>
      </c>
      <c r="D131" s="55">
        <v>0.2250398445526821</v>
      </c>
      <c r="E131" s="60">
        <v>0</v>
      </c>
      <c r="F131" s="61">
        <v>0</v>
      </c>
    </row>
    <row r="132" spans="1:6" ht="15">
      <c r="A132" s="59" t="s">
        <v>495</v>
      </c>
      <c r="B132" s="62" t="s">
        <v>496</v>
      </c>
      <c r="C132" s="44">
        <v>0.15653392197389587</v>
      </c>
      <c r="D132" s="55">
        <v>0.1565710870129066</v>
      </c>
      <c r="E132" s="60">
        <v>0</v>
      </c>
      <c r="F132" s="61">
        <v>0</v>
      </c>
    </row>
    <row r="133" spans="1:6" ht="15">
      <c r="A133" s="59" t="s">
        <v>497</v>
      </c>
      <c r="B133" s="54" t="s">
        <v>498</v>
      </c>
      <c r="C133" s="44">
        <v>0.10927129394543336</v>
      </c>
      <c r="D133" s="55">
        <v>0.10926192426749116</v>
      </c>
      <c r="E133" s="60">
        <v>0</v>
      </c>
      <c r="F133" s="61">
        <v>0</v>
      </c>
    </row>
    <row r="134" spans="1:6" ht="15">
      <c r="A134" s="59" t="s">
        <v>499</v>
      </c>
      <c r="B134" s="54" t="s">
        <v>500</v>
      </c>
      <c r="C134" s="44">
        <v>0.1417386314986053</v>
      </c>
      <c r="D134" s="55">
        <v>0.14173221118223722</v>
      </c>
      <c r="E134" s="60">
        <v>0</v>
      </c>
      <c r="F134" s="61">
        <v>0</v>
      </c>
    </row>
    <row r="135" spans="1:6" ht="15">
      <c r="A135" s="59" t="s">
        <v>501</v>
      </c>
      <c r="B135" s="54" t="s">
        <v>502</v>
      </c>
      <c r="C135" s="44">
        <v>0.1741916279804875</v>
      </c>
      <c r="D135" s="55">
        <v>0.1741795119458243</v>
      </c>
      <c r="E135" s="60">
        <v>0</v>
      </c>
      <c r="F135" s="61">
        <v>0</v>
      </c>
    </row>
    <row r="136" spans="1:6" ht="15">
      <c r="A136" s="59" t="s">
        <v>503</v>
      </c>
      <c r="B136" s="54" t="s">
        <v>504</v>
      </c>
      <c r="C136" s="44">
        <v>0.10330258861888789</v>
      </c>
      <c r="D136" s="55">
        <v>0.1032735231992667</v>
      </c>
      <c r="E136" s="60">
        <v>0</v>
      </c>
      <c r="F136" s="61">
        <v>0</v>
      </c>
    </row>
    <row r="137" spans="1:6" ht="15">
      <c r="A137" s="59" t="s">
        <v>505</v>
      </c>
      <c r="B137" s="54" t="s">
        <v>506</v>
      </c>
      <c r="C137" s="44">
        <v>0.24422815610002632</v>
      </c>
      <c r="D137" s="55">
        <v>0.2442372095253077</v>
      </c>
      <c r="E137" s="60">
        <v>0</v>
      </c>
      <c r="F137" s="61">
        <v>0</v>
      </c>
    </row>
    <row r="138" spans="1:6" ht="15">
      <c r="A138" s="59" t="s">
        <v>507</v>
      </c>
      <c r="B138" s="62" t="s">
        <v>508</v>
      </c>
      <c r="C138" s="44">
        <v>0.07427647707882064</v>
      </c>
      <c r="D138" s="55">
        <v>0.07426744919670827</v>
      </c>
      <c r="E138" s="60">
        <v>0</v>
      </c>
      <c r="F138" s="61">
        <v>0</v>
      </c>
    </row>
    <row r="139" spans="1:6" ht="15">
      <c r="A139" s="59" t="s">
        <v>509</v>
      </c>
      <c r="B139" s="62" t="s">
        <v>255</v>
      </c>
      <c r="C139" s="44">
        <v>0.03078605694474308</v>
      </c>
      <c r="D139" s="55">
        <v>0.0307797824513594</v>
      </c>
      <c r="E139" s="60">
        <v>0</v>
      </c>
      <c r="F139" s="61">
        <v>0</v>
      </c>
    </row>
    <row r="140" spans="1:6" ht="15">
      <c r="A140" s="59" t="s">
        <v>509</v>
      </c>
      <c r="B140" s="54" t="s">
        <v>510</v>
      </c>
      <c r="C140" s="44">
        <v>0.055337064921772726</v>
      </c>
      <c r="D140" s="55">
        <v>0.05558919575338989</v>
      </c>
      <c r="E140" s="60">
        <v>1</v>
      </c>
      <c r="F140" s="61">
        <v>0</v>
      </c>
    </row>
    <row r="141" spans="1:6" ht="15">
      <c r="A141" s="59" t="s">
        <v>511</v>
      </c>
      <c r="B141" s="54" t="s">
        <v>512</v>
      </c>
      <c r="C141" s="44">
        <v>0.16976986241097364</v>
      </c>
      <c r="D141" s="55">
        <v>0.16900869430621698</v>
      </c>
      <c r="E141" s="60">
        <v>0</v>
      </c>
      <c r="F141" s="61">
        <v>0</v>
      </c>
    </row>
    <row r="142" spans="1:6" ht="15">
      <c r="A142" s="59" t="s">
        <v>513</v>
      </c>
      <c r="B142" s="54" t="s">
        <v>514</v>
      </c>
      <c r="C142" s="44">
        <v>0.17566314891590218</v>
      </c>
      <c r="D142" s="55">
        <v>0.17566932017722597</v>
      </c>
      <c r="E142" s="60">
        <v>0</v>
      </c>
      <c r="F142" s="61">
        <v>0</v>
      </c>
    </row>
    <row r="143" spans="1:6" ht="15">
      <c r="A143" s="59" t="s">
        <v>515</v>
      </c>
      <c r="B143" s="54" t="s">
        <v>516</v>
      </c>
      <c r="C143" s="44">
        <v>0.23723700633603842</v>
      </c>
      <c r="D143" s="55">
        <v>0.23606453746166653</v>
      </c>
      <c r="E143" s="60">
        <v>0</v>
      </c>
      <c r="F143" s="61">
        <v>0</v>
      </c>
    </row>
    <row r="144" spans="1:6" ht="15">
      <c r="A144" s="66" t="s">
        <v>517</v>
      </c>
      <c r="B144" s="54" t="s">
        <v>518</v>
      </c>
      <c r="C144" s="44">
        <v>0.29453955878884946</v>
      </c>
      <c r="D144" s="55">
        <v>0.29448532490567897</v>
      </c>
      <c r="E144" s="60">
        <v>0</v>
      </c>
      <c r="F144" s="61">
        <v>0</v>
      </c>
    </row>
    <row r="145" spans="1:6" ht="15">
      <c r="A145" s="59" t="s">
        <v>519</v>
      </c>
      <c r="B145" s="54" t="s">
        <v>520</v>
      </c>
      <c r="C145" s="44">
        <v>0.2928507243499746</v>
      </c>
      <c r="D145" s="55">
        <v>0.29279718992786835</v>
      </c>
      <c r="E145" s="60">
        <v>0</v>
      </c>
      <c r="F145" s="61">
        <v>0</v>
      </c>
    </row>
    <row r="146" spans="1:6" ht="15">
      <c r="A146" s="59" t="s">
        <v>521</v>
      </c>
      <c r="B146" s="54" t="s">
        <v>522</v>
      </c>
      <c r="C146" s="44">
        <v>0.22414768327217638</v>
      </c>
      <c r="D146" s="55">
        <v>0.22386341006179677</v>
      </c>
      <c r="E146" s="60">
        <v>0</v>
      </c>
      <c r="F146" s="61">
        <v>0</v>
      </c>
    </row>
    <row r="147" spans="1:6" ht="15">
      <c r="A147" s="59" t="s">
        <v>523</v>
      </c>
      <c r="B147" s="54" t="s">
        <v>524</v>
      </c>
      <c r="C147" s="44">
        <v>0.30764564522480004</v>
      </c>
      <c r="D147" s="55">
        <v>0.3076253327420492</v>
      </c>
      <c r="E147" s="60">
        <v>0</v>
      </c>
      <c r="F147" s="61">
        <v>0</v>
      </c>
    </row>
    <row r="148" spans="1:6" ht="15">
      <c r="A148" s="59" t="s">
        <v>525</v>
      </c>
      <c r="B148" s="54" t="s">
        <v>526</v>
      </c>
      <c r="C148" s="44">
        <v>0.3066558925614532</v>
      </c>
      <c r="D148" s="55">
        <v>0.3066366388696303</v>
      </c>
      <c r="E148" s="60">
        <v>0</v>
      </c>
      <c r="F148" s="61">
        <v>0</v>
      </c>
    </row>
    <row r="149" spans="1:6" ht="15">
      <c r="A149" s="59" t="s">
        <v>527</v>
      </c>
      <c r="B149" s="54" t="s">
        <v>528</v>
      </c>
      <c r="C149" s="44">
        <v>0.21344072721410492</v>
      </c>
      <c r="D149" s="55">
        <v>0.21341132737055227</v>
      </c>
      <c r="E149" s="60">
        <v>0</v>
      </c>
      <c r="F149" s="61">
        <v>0</v>
      </c>
    </row>
    <row r="150" spans="1:6" ht="15">
      <c r="A150" s="59" t="s">
        <v>529</v>
      </c>
      <c r="B150" s="54" t="s">
        <v>530</v>
      </c>
      <c r="C150" s="44">
        <v>0.21151021613624735</v>
      </c>
      <c r="D150" s="55">
        <v>0.21148186737890426</v>
      </c>
      <c r="E150" s="60">
        <v>0</v>
      </c>
      <c r="F150" s="61">
        <v>0</v>
      </c>
    </row>
    <row r="151" spans="1:6" ht="15">
      <c r="A151" s="59" t="s">
        <v>531</v>
      </c>
      <c r="B151" s="54" t="s">
        <v>532</v>
      </c>
      <c r="C151" s="44">
        <v>0.029085367769348523</v>
      </c>
      <c r="D151" s="55">
        <v>0.029080051574411823</v>
      </c>
      <c r="E151" s="60">
        <v>0</v>
      </c>
      <c r="F151" s="61">
        <v>0</v>
      </c>
    </row>
    <row r="152" spans="1:6" ht="15">
      <c r="A152" s="59" t="s">
        <v>533</v>
      </c>
      <c r="B152" s="54" t="s">
        <v>534</v>
      </c>
      <c r="C152" s="44">
        <v>0.08965366727035258</v>
      </c>
      <c r="D152" s="55">
        <v>0.08963604493050625</v>
      </c>
      <c r="E152" s="60">
        <v>0</v>
      </c>
      <c r="F152" s="61">
        <v>0</v>
      </c>
    </row>
    <row r="153" spans="1:6" ht="15">
      <c r="A153" s="59" t="s">
        <v>535</v>
      </c>
      <c r="B153" s="54" t="s">
        <v>210</v>
      </c>
      <c r="C153" s="44">
        <v>0.09338930582823007</v>
      </c>
      <c r="D153" s="55">
        <v>0.09339174677382368</v>
      </c>
      <c r="E153" s="60">
        <v>0</v>
      </c>
      <c r="F153" s="61">
        <v>0</v>
      </c>
    </row>
    <row r="154" spans="1:6" ht="15">
      <c r="A154" s="59" t="s">
        <v>536</v>
      </c>
      <c r="B154" s="54" t="s">
        <v>537</v>
      </c>
      <c r="C154" s="44">
        <v>0.614075638445484</v>
      </c>
      <c r="D154" s="55">
        <v>0.6227204186932458</v>
      </c>
      <c r="E154" s="60">
        <v>0</v>
      </c>
      <c r="F154" s="61">
        <v>0</v>
      </c>
    </row>
    <row r="155" spans="1:6" ht="15">
      <c r="A155" s="59" t="s">
        <v>538</v>
      </c>
      <c r="B155" s="54" t="s">
        <v>539</v>
      </c>
      <c r="C155" s="44">
        <v>0.12519324003572704</v>
      </c>
      <c r="D155" s="55">
        <v>0.12516657542051707</v>
      </c>
      <c r="E155" s="60">
        <v>0</v>
      </c>
      <c r="F155" s="61">
        <v>0</v>
      </c>
    </row>
    <row r="156" spans="1:6" ht="15">
      <c r="A156" s="59" t="s">
        <v>540</v>
      </c>
      <c r="B156" s="54" t="s">
        <v>541</v>
      </c>
      <c r="C156" s="44">
        <v>0.04744266134452026</v>
      </c>
      <c r="D156" s="55">
        <v>0.0474303734375984</v>
      </c>
      <c r="E156" s="60">
        <v>0</v>
      </c>
      <c r="F156" s="61">
        <v>0</v>
      </c>
    </row>
    <row r="157" spans="1:6" ht="15">
      <c r="A157" s="59" t="s">
        <v>542</v>
      </c>
      <c r="B157" s="54" t="s">
        <v>543</v>
      </c>
      <c r="C157" s="44">
        <v>0.12406606882812822</v>
      </c>
      <c r="D157" s="55">
        <v>0.12403931602402782</v>
      </c>
      <c r="E157" s="60">
        <v>0</v>
      </c>
      <c r="F157" s="61">
        <v>0</v>
      </c>
    </row>
    <row r="158" spans="1:6" ht="15">
      <c r="A158" s="59" t="s">
        <v>544</v>
      </c>
      <c r="B158" s="54" t="s">
        <v>545</v>
      </c>
      <c r="C158" s="44">
        <v>0.1013885542987734</v>
      </c>
      <c r="D158" s="55">
        <v>0.10138685700981773</v>
      </c>
      <c r="E158" s="60">
        <v>0</v>
      </c>
      <c r="F158" s="61">
        <v>0</v>
      </c>
    </row>
    <row r="159" spans="1:6" ht="15">
      <c r="A159" s="59" t="s">
        <v>546</v>
      </c>
      <c r="B159" s="54" t="s">
        <v>547</v>
      </c>
      <c r="C159" s="44">
        <v>0.06819306818493472</v>
      </c>
      <c r="D159" s="55">
        <v>0.06818222064236099</v>
      </c>
      <c r="E159" s="60">
        <v>0</v>
      </c>
      <c r="F159" s="61">
        <v>0</v>
      </c>
    </row>
    <row r="160" spans="1:6" ht="15">
      <c r="A160" s="59" t="s">
        <v>548</v>
      </c>
      <c r="B160" s="54" t="s">
        <v>549</v>
      </c>
      <c r="C160" s="44">
        <v>0.16307626950041043</v>
      </c>
      <c r="D160" s="55">
        <v>0.16307453479733047</v>
      </c>
      <c r="E160" s="60">
        <v>0</v>
      </c>
      <c r="F160" s="61">
        <v>0</v>
      </c>
    </row>
    <row r="161" spans="1:6" ht="15">
      <c r="A161" s="66" t="s">
        <v>550</v>
      </c>
      <c r="B161" s="54" t="s">
        <v>551</v>
      </c>
      <c r="C161" s="44">
        <v>0.07069212784987926</v>
      </c>
      <c r="D161" s="55">
        <v>0.07068324033033349</v>
      </c>
      <c r="E161" s="60">
        <v>0</v>
      </c>
      <c r="F161" s="61">
        <v>0</v>
      </c>
    </row>
    <row r="162" spans="1:6" ht="15">
      <c r="A162" s="59" t="s">
        <v>552</v>
      </c>
      <c r="B162" s="54" t="s">
        <v>553</v>
      </c>
      <c r="C162" s="44">
        <v>0.19468411818439324</v>
      </c>
      <c r="D162" s="55">
        <v>0.1946801665315776</v>
      </c>
      <c r="E162" s="60">
        <v>0</v>
      </c>
      <c r="F162" s="61">
        <v>0</v>
      </c>
    </row>
    <row r="163" spans="1:6" ht="15">
      <c r="A163" s="59" t="s">
        <v>554</v>
      </c>
      <c r="B163" s="54" t="s">
        <v>220</v>
      </c>
      <c r="C163" s="44">
        <v>0.0692830999609112</v>
      </c>
      <c r="D163" s="55">
        <v>0.06927661025687491</v>
      </c>
      <c r="E163" s="60">
        <v>0</v>
      </c>
      <c r="F163" s="61">
        <v>0</v>
      </c>
    </row>
    <row r="164" spans="1:6" ht="15">
      <c r="A164" s="59" t="s">
        <v>555</v>
      </c>
      <c r="B164" s="54" t="s">
        <v>556</v>
      </c>
      <c r="C164" s="44">
        <v>0.10670086230150697</v>
      </c>
      <c r="D164" s="55">
        <v>0.10668340163196535</v>
      </c>
      <c r="E164" s="60">
        <v>0</v>
      </c>
      <c r="F164" s="61">
        <v>0</v>
      </c>
    </row>
    <row r="165" spans="1:6" ht="15">
      <c r="A165" s="59" t="s">
        <v>557</v>
      </c>
      <c r="B165" s="54" t="s">
        <v>65</v>
      </c>
      <c r="C165" s="44">
        <v>0.05666787560668708</v>
      </c>
      <c r="D165" s="55">
        <v>0.05666782288296102</v>
      </c>
      <c r="E165" s="60">
        <v>0</v>
      </c>
      <c r="F165" s="61">
        <v>0</v>
      </c>
    </row>
    <row r="166" spans="1:6" ht="15">
      <c r="A166" s="59" t="s">
        <v>558</v>
      </c>
      <c r="B166" s="54" t="s">
        <v>559</v>
      </c>
      <c r="C166" s="44">
        <v>0.18503749818612186</v>
      </c>
      <c r="D166" s="55">
        <v>0.1849920466396265</v>
      </c>
      <c r="E166" s="60">
        <v>0</v>
      </c>
      <c r="F166" s="61">
        <v>0</v>
      </c>
    </row>
    <row r="167" spans="1:6" ht="15">
      <c r="A167" s="59" t="s">
        <v>560</v>
      </c>
      <c r="B167" s="62" t="s">
        <v>561</v>
      </c>
      <c r="C167" s="44">
        <v>0.24224982822086055</v>
      </c>
      <c r="D167" s="55">
        <v>0.24221094994452447</v>
      </c>
      <c r="E167" s="60">
        <v>0</v>
      </c>
      <c r="F167" s="61">
        <v>0</v>
      </c>
    </row>
    <row r="168" spans="1:6" ht="15">
      <c r="A168" s="59" t="s">
        <v>562</v>
      </c>
      <c r="B168" s="54" t="s">
        <v>563</v>
      </c>
      <c r="C168" s="44">
        <v>0.11848212708839226</v>
      </c>
      <c r="D168" s="55">
        <v>0.11849107464976014</v>
      </c>
      <c r="E168" s="60">
        <v>0</v>
      </c>
      <c r="F168" s="61">
        <v>0</v>
      </c>
    </row>
    <row r="169" spans="1:6" ht="15">
      <c r="A169" s="59" t="s">
        <v>564</v>
      </c>
      <c r="B169" s="54" t="s">
        <v>565</v>
      </c>
      <c r="C169" s="44">
        <v>0.09679622470270483</v>
      </c>
      <c r="D169" s="55">
        <v>0.09666172212914667</v>
      </c>
      <c r="E169" s="60">
        <v>0</v>
      </c>
      <c r="F169" s="61">
        <v>0</v>
      </c>
    </row>
    <row r="170" spans="1:6" ht="15">
      <c r="A170" s="59" t="s">
        <v>566</v>
      </c>
      <c r="B170" s="54" t="s">
        <v>214</v>
      </c>
      <c r="C170" s="44">
        <v>0.14085009000802773</v>
      </c>
      <c r="D170" s="55">
        <v>0.14084791211168016</v>
      </c>
      <c r="E170" s="60">
        <v>0</v>
      </c>
      <c r="F170" s="61">
        <v>0</v>
      </c>
    </row>
    <row r="171" spans="1:6" ht="15">
      <c r="A171" s="59" t="s">
        <v>567</v>
      </c>
      <c r="B171" s="54" t="s">
        <v>568</v>
      </c>
      <c r="C171" s="44">
        <v>0.251598425278861</v>
      </c>
      <c r="D171" s="55">
        <v>0.251594805959559</v>
      </c>
      <c r="E171" s="60">
        <v>0</v>
      </c>
      <c r="F171" s="61">
        <v>0</v>
      </c>
    </row>
    <row r="172" spans="1:6" ht="15">
      <c r="A172" s="59" t="s">
        <v>569</v>
      </c>
      <c r="B172" s="54" t="s">
        <v>570</v>
      </c>
      <c r="C172" s="44">
        <v>0.1832646240931365</v>
      </c>
      <c r="D172" s="55">
        <v>0.18320886153895433</v>
      </c>
      <c r="E172" s="60">
        <v>0</v>
      </c>
      <c r="F172" s="61">
        <v>0</v>
      </c>
    </row>
    <row r="173" spans="1:6" ht="15">
      <c r="A173" s="59" t="s">
        <v>571</v>
      </c>
      <c r="B173" s="54" t="s">
        <v>572</v>
      </c>
      <c r="C173" s="44">
        <v>0.08195572330205465</v>
      </c>
      <c r="D173" s="55">
        <v>0.08194415754562367</v>
      </c>
      <c r="E173" s="60">
        <v>0</v>
      </c>
      <c r="F173" s="61">
        <v>0</v>
      </c>
    </row>
    <row r="174" spans="1:6" ht="15">
      <c r="A174" s="66" t="s">
        <v>573</v>
      </c>
      <c r="B174" s="54" t="s">
        <v>574</v>
      </c>
      <c r="C174" s="44">
        <v>0.195867516363536</v>
      </c>
      <c r="D174" s="55">
        <v>0.19577558177017604</v>
      </c>
      <c r="E174" s="60">
        <v>0</v>
      </c>
      <c r="F174" s="61">
        <v>0</v>
      </c>
    </row>
    <row r="175" spans="1:6" ht="15">
      <c r="A175" s="59" t="s">
        <v>575</v>
      </c>
      <c r="B175" s="54" t="s">
        <v>576</v>
      </c>
      <c r="C175" s="44">
        <v>0.09903923491746879</v>
      </c>
      <c r="D175" s="55">
        <v>0.09944273554072201</v>
      </c>
      <c r="E175" s="60">
        <v>0</v>
      </c>
      <c r="F175" s="61">
        <v>0</v>
      </c>
    </row>
    <row r="176" spans="1:6" ht="15">
      <c r="A176" s="59" t="s">
        <v>577</v>
      </c>
      <c r="B176" s="54" t="s">
        <v>578</v>
      </c>
      <c r="C176" s="44">
        <v>0.14565290197316347</v>
      </c>
      <c r="D176" s="55">
        <v>0.14563097612671583</v>
      </c>
      <c r="E176" s="60">
        <v>0</v>
      </c>
      <c r="F176" s="61">
        <v>0</v>
      </c>
    </row>
    <row r="177" spans="1:6" ht="15">
      <c r="A177" s="59" t="s">
        <v>579</v>
      </c>
      <c r="B177" s="62" t="s">
        <v>216</v>
      </c>
      <c r="C177" s="44">
        <v>0.05312613055193337</v>
      </c>
      <c r="D177" s="63">
        <v>0.05312073471914056</v>
      </c>
      <c r="E177" s="60">
        <v>0</v>
      </c>
      <c r="F177" s="61">
        <v>0</v>
      </c>
    </row>
    <row r="178" spans="1:6" ht="15">
      <c r="A178" s="59" t="s">
        <v>580</v>
      </c>
      <c r="B178" s="62" t="s">
        <v>581</v>
      </c>
      <c r="C178" s="44">
        <v>0.445964109680503</v>
      </c>
      <c r="D178" s="55">
        <v>0.445870423014469</v>
      </c>
      <c r="E178" s="60">
        <v>0</v>
      </c>
      <c r="F178" s="61">
        <v>0</v>
      </c>
    </row>
    <row r="179" spans="1:6" ht="15">
      <c r="A179" s="59" t="s">
        <v>582</v>
      </c>
      <c r="B179" s="54" t="s">
        <v>583</v>
      </c>
      <c r="C179" s="44">
        <v>0.0698678566650857</v>
      </c>
      <c r="D179" s="55">
        <v>0.06985532117646097</v>
      </c>
      <c r="E179" s="60">
        <v>0</v>
      </c>
      <c r="F179" s="61">
        <v>0</v>
      </c>
    </row>
    <row r="180" spans="1:6" ht="15">
      <c r="A180" s="59" t="s">
        <v>584</v>
      </c>
      <c r="B180" s="54" t="s">
        <v>585</v>
      </c>
      <c r="C180" s="44">
        <v>0.31310171801442427</v>
      </c>
      <c r="D180" s="55">
        <v>0.31222394114960106</v>
      </c>
      <c r="E180" s="60">
        <v>0</v>
      </c>
      <c r="F180" s="61">
        <v>0</v>
      </c>
    </row>
    <row r="181" spans="1:6" ht="15">
      <c r="A181" s="59" t="s">
        <v>586</v>
      </c>
      <c r="B181" s="54" t="s">
        <v>587</v>
      </c>
      <c r="C181" s="44">
        <v>0.14844098753637705</v>
      </c>
      <c r="D181" s="55">
        <v>0.1484350474414477</v>
      </c>
      <c r="E181" s="60">
        <v>0</v>
      </c>
      <c r="F181" s="61">
        <v>0</v>
      </c>
    </row>
    <row r="182" spans="1:6" ht="15">
      <c r="A182" s="59" t="s">
        <v>588</v>
      </c>
      <c r="B182" s="54" t="s">
        <v>589</v>
      </c>
      <c r="C182" s="44">
        <v>0.15926821383992235</v>
      </c>
      <c r="D182" s="55">
        <v>0.15925313481926376</v>
      </c>
      <c r="E182" s="60">
        <v>0</v>
      </c>
      <c r="F182" s="61">
        <v>0</v>
      </c>
    </row>
    <row r="183" spans="1:6" ht="15">
      <c r="A183" s="59" t="s">
        <v>590</v>
      </c>
      <c r="B183" s="62" t="s">
        <v>591</v>
      </c>
      <c r="C183" s="44">
        <v>0.14936909918173225</v>
      </c>
      <c r="D183" s="55">
        <v>0.14936371487453337</v>
      </c>
      <c r="E183" s="60">
        <v>0</v>
      </c>
      <c r="F183" s="61">
        <v>0</v>
      </c>
    </row>
    <row r="184" spans="1:6" ht="15">
      <c r="A184" s="59" t="s">
        <v>592</v>
      </c>
      <c r="B184" s="54" t="s">
        <v>593</v>
      </c>
      <c r="C184" s="44">
        <v>0.2008666156201126</v>
      </c>
      <c r="D184" s="55">
        <v>0.20083855650155674</v>
      </c>
      <c r="E184" s="60">
        <v>0</v>
      </c>
      <c r="F184" s="61">
        <v>0</v>
      </c>
    </row>
    <row r="185" spans="1:6" ht="15">
      <c r="A185" s="59" t="s">
        <v>594</v>
      </c>
      <c r="B185" s="54" t="s">
        <v>595</v>
      </c>
      <c r="C185" s="44">
        <v>0.11540823979471679</v>
      </c>
      <c r="D185" s="55">
        <v>0.11539562129283154</v>
      </c>
      <c r="E185" s="60">
        <v>0</v>
      </c>
      <c r="F185" s="61">
        <v>0</v>
      </c>
    </row>
    <row r="186" spans="1:6" ht="15">
      <c r="A186" s="59" t="s">
        <v>596</v>
      </c>
      <c r="B186" s="54" t="s">
        <v>597</v>
      </c>
      <c r="C186" s="44">
        <v>0.182074383393321</v>
      </c>
      <c r="D186" s="55">
        <v>0.1820620563066374</v>
      </c>
      <c r="E186" s="60">
        <v>0</v>
      </c>
      <c r="F186" s="61">
        <v>0</v>
      </c>
    </row>
    <row r="187" spans="1:6" ht="15">
      <c r="A187" s="59" t="s">
        <v>598</v>
      </c>
      <c r="B187" s="54" t="s">
        <v>599</v>
      </c>
      <c r="C187" s="44">
        <v>0.1655748701892433</v>
      </c>
      <c r="D187" s="55">
        <v>0.16557333957398634</v>
      </c>
      <c r="E187" s="60">
        <v>0</v>
      </c>
      <c r="F187" s="61">
        <v>0</v>
      </c>
    </row>
    <row r="188" spans="1:6" ht="15">
      <c r="A188" s="59" t="s">
        <v>600</v>
      </c>
      <c r="B188" s="54" t="s">
        <v>66</v>
      </c>
      <c r="C188" s="44">
        <v>0.08546823096481394</v>
      </c>
      <c r="D188" s="55">
        <v>0.08546805155802437</v>
      </c>
      <c r="E188" s="60">
        <v>0</v>
      </c>
      <c r="F188" s="61">
        <v>0</v>
      </c>
    </row>
    <row r="189" spans="1:6" ht="15">
      <c r="A189" s="59" t="s">
        <v>601</v>
      </c>
      <c r="B189" s="54" t="s">
        <v>602</v>
      </c>
      <c r="C189" s="44">
        <v>0.0985770966390812</v>
      </c>
      <c r="D189" s="55">
        <v>0.09855984984601163</v>
      </c>
      <c r="E189" s="60">
        <v>0</v>
      </c>
      <c r="F189" s="61">
        <v>0</v>
      </c>
    </row>
    <row r="190" spans="1:6" ht="15">
      <c r="A190" s="59" t="s">
        <v>603</v>
      </c>
      <c r="B190" s="54" t="s">
        <v>218</v>
      </c>
      <c r="C190" s="44">
        <v>0.08663004423470957</v>
      </c>
      <c r="D190" s="55">
        <v>0.08662695338740418</v>
      </c>
      <c r="E190" s="60">
        <v>0</v>
      </c>
      <c r="F190" s="61">
        <v>0</v>
      </c>
    </row>
    <row r="191" spans="1:6" ht="15">
      <c r="A191" s="59" t="s">
        <v>604</v>
      </c>
      <c r="B191" s="54" t="s">
        <v>605</v>
      </c>
      <c r="C191" s="44">
        <v>0.09097124637046654</v>
      </c>
      <c r="D191" s="55">
        <v>0.09173050917162517</v>
      </c>
      <c r="E191" s="60">
        <v>0</v>
      </c>
      <c r="F191" s="61">
        <v>0</v>
      </c>
    </row>
    <row r="192" spans="1:6" ht="15">
      <c r="A192" s="59" t="s">
        <v>606</v>
      </c>
      <c r="B192" s="62" t="s">
        <v>607</v>
      </c>
      <c r="C192" s="44">
        <v>0.15407438666675144</v>
      </c>
      <c r="D192" s="55">
        <v>0.1540311803367791</v>
      </c>
      <c r="E192" s="60">
        <v>0</v>
      </c>
      <c r="F192" s="61">
        <v>0</v>
      </c>
    </row>
    <row r="193" spans="1:6" ht="15">
      <c r="A193" s="59" t="s">
        <v>608</v>
      </c>
      <c r="B193" s="54" t="s">
        <v>609</v>
      </c>
      <c r="C193" s="44">
        <v>0.1554808806414288</v>
      </c>
      <c r="D193" s="55">
        <v>0.15548361041864434</v>
      </c>
      <c r="E193" s="60">
        <v>0</v>
      </c>
      <c r="F193" s="61">
        <v>0</v>
      </c>
    </row>
    <row r="194" spans="1:6" ht="15">
      <c r="A194" s="59" t="s">
        <v>610</v>
      </c>
      <c r="B194" s="54" t="s">
        <v>611</v>
      </c>
      <c r="C194" s="44">
        <v>0.05430413132621729</v>
      </c>
      <c r="D194" s="55">
        <v>0.05430473755535607</v>
      </c>
      <c r="E194" s="60">
        <v>0</v>
      </c>
      <c r="F194" s="61">
        <v>0</v>
      </c>
    </row>
    <row r="195" spans="1:6" ht="15">
      <c r="A195" s="59" t="s">
        <v>612</v>
      </c>
      <c r="B195" s="54" t="s">
        <v>613</v>
      </c>
      <c r="C195" s="44">
        <v>0.11411385748982376</v>
      </c>
      <c r="D195" s="55">
        <v>0.1141015783050098</v>
      </c>
      <c r="E195" s="60">
        <v>0</v>
      </c>
      <c r="F195" s="61">
        <v>0</v>
      </c>
    </row>
    <row r="196" spans="1:6" ht="15">
      <c r="A196" s="59" t="s">
        <v>614</v>
      </c>
      <c r="B196" s="54" t="s">
        <v>615</v>
      </c>
      <c r="C196" s="44">
        <v>0.29562884596319655</v>
      </c>
      <c r="D196" s="55">
        <v>0.29562484808318057</v>
      </c>
      <c r="E196" s="60">
        <v>0</v>
      </c>
      <c r="F196" s="61">
        <v>0</v>
      </c>
    </row>
    <row r="197" spans="1:6" ht="15">
      <c r="A197" s="59" t="s">
        <v>616</v>
      </c>
      <c r="B197" s="54" t="s">
        <v>617</v>
      </c>
      <c r="C197" s="44">
        <v>0.123838945355701</v>
      </c>
      <c r="D197" s="55">
        <v>0.12382634464041219</v>
      </c>
      <c r="E197" s="60">
        <v>0</v>
      </c>
      <c r="F197" s="61">
        <v>0</v>
      </c>
    </row>
    <row r="198" spans="1:6" ht="15">
      <c r="A198" s="59" t="s">
        <v>618</v>
      </c>
      <c r="B198" s="54" t="s">
        <v>67</v>
      </c>
      <c r="C198" s="44">
        <v>0.05633432092055682</v>
      </c>
      <c r="D198" s="55">
        <v>0.056328343597145836</v>
      </c>
      <c r="E198" s="60">
        <v>0</v>
      </c>
      <c r="F198" s="61">
        <v>0</v>
      </c>
    </row>
    <row r="199" spans="1:6" ht="15">
      <c r="A199" s="59" t="s">
        <v>618</v>
      </c>
      <c r="B199" s="54" t="s">
        <v>619</v>
      </c>
      <c r="C199" s="44">
        <v>0.09189196099150031</v>
      </c>
      <c r="D199" s="55">
        <v>0.09188059064149608</v>
      </c>
      <c r="E199" s="60">
        <v>1</v>
      </c>
      <c r="F199" s="61">
        <v>0</v>
      </c>
    </row>
    <row r="200" spans="1:6" ht="15">
      <c r="A200" s="59" t="s">
        <v>620</v>
      </c>
      <c r="B200" s="54" t="s">
        <v>621</v>
      </c>
      <c r="C200" s="44">
        <v>0.08673129696510802</v>
      </c>
      <c r="D200" s="55">
        <v>0.08672449216951797</v>
      </c>
      <c r="E200" s="60">
        <v>0</v>
      </c>
      <c r="F200" s="61">
        <v>0</v>
      </c>
    </row>
    <row r="201" spans="1:6" ht="15">
      <c r="A201" s="59" t="s">
        <v>622</v>
      </c>
      <c r="B201" s="54" t="s">
        <v>623</v>
      </c>
      <c r="C201" s="44">
        <v>0.2619471321224176</v>
      </c>
      <c r="D201" s="55">
        <v>0.26195634094206977</v>
      </c>
      <c r="E201" s="60">
        <v>0</v>
      </c>
      <c r="F201" s="61">
        <v>0</v>
      </c>
    </row>
    <row r="202" spans="1:6" ht="15">
      <c r="A202" s="59" t="s">
        <v>624</v>
      </c>
      <c r="B202" s="54" t="s">
        <v>625</v>
      </c>
      <c r="C202" s="44">
        <v>0.23936513214741745</v>
      </c>
      <c r="D202" s="55">
        <v>0.23934668919399876</v>
      </c>
      <c r="E202" s="60">
        <v>0</v>
      </c>
      <c r="F202" s="61">
        <v>0</v>
      </c>
    </row>
    <row r="203" spans="1:6" ht="15">
      <c r="A203" s="59" t="s">
        <v>626</v>
      </c>
      <c r="B203" s="54" t="s">
        <v>627</v>
      </c>
      <c r="C203" s="44">
        <v>0.07031692658077571</v>
      </c>
      <c r="D203" s="55">
        <v>0.07030069830260402</v>
      </c>
      <c r="E203" s="60">
        <v>0</v>
      </c>
      <c r="F203" s="61">
        <v>0</v>
      </c>
    </row>
    <row r="204" spans="1:6" ht="15">
      <c r="A204" s="59" t="s">
        <v>628</v>
      </c>
      <c r="B204" s="54" t="s">
        <v>629</v>
      </c>
      <c r="C204" s="44">
        <v>0.22212549060503953</v>
      </c>
      <c r="D204" s="55">
        <v>0.2221009061743543</v>
      </c>
      <c r="E204" s="60">
        <v>0</v>
      </c>
      <c r="F204" s="61">
        <v>0</v>
      </c>
    </row>
    <row r="205" spans="1:6" ht="15">
      <c r="A205" s="59" t="s">
        <v>630</v>
      </c>
      <c r="B205" s="54" t="s">
        <v>631</v>
      </c>
      <c r="C205" s="44">
        <v>0.05769517857426793</v>
      </c>
      <c r="D205" s="55">
        <v>0.056805162780953676</v>
      </c>
      <c r="E205" s="60">
        <v>0</v>
      </c>
      <c r="F205" s="61">
        <v>0</v>
      </c>
    </row>
    <row r="206" spans="1:6" ht="15">
      <c r="A206" s="59" t="s">
        <v>632</v>
      </c>
      <c r="B206" s="54" t="s">
        <v>633</v>
      </c>
      <c r="C206" s="44">
        <v>0.18167294169939072</v>
      </c>
      <c r="D206" s="55">
        <v>0.18168515140208427</v>
      </c>
      <c r="E206" s="60">
        <v>0</v>
      </c>
      <c r="F206" s="61">
        <v>0</v>
      </c>
    </row>
    <row r="207" spans="1:6" ht="15">
      <c r="A207" s="59" t="s">
        <v>634</v>
      </c>
      <c r="B207" s="54" t="s">
        <v>635</v>
      </c>
      <c r="C207" s="44">
        <v>0.08293070625553106</v>
      </c>
      <c r="D207" s="55">
        <v>0.08292642654596166</v>
      </c>
      <c r="E207" s="60">
        <v>0</v>
      </c>
      <c r="F207" s="61">
        <v>0</v>
      </c>
    </row>
    <row r="208" spans="1:6" ht="15">
      <c r="A208" s="59" t="s">
        <v>636</v>
      </c>
      <c r="B208" s="54" t="s">
        <v>637</v>
      </c>
      <c r="C208" s="44">
        <v>0.08457402024379695</v>
      </c>
      <c r="D208" s="55">
        <v>0.08455837779001668</v>
      </c>
      <c r="E208" s="60">
        <v>0</v>
      </c>
      <c r="F208" s="61">
        <v>0</v>
      </c>
    </row>
    <row r="209" spans="1:6" ht="15">
      <c r="A209" s="59" t="s">
        <v>638</v>
      </c>
      <c r="B209" s="54" t="s">
        <v>639</v>
      </c>
      <c r="C209" s="44">
        <v>0.06490499468197028</v>
      </c>
      <c r="D209" s="55">
        <v>0.06489673391875632</v>
      </c>
      <c r="E209" s="60">
        <v>0</v>
      </c>
      <c r="F209" s="61">
        <v>0</v>
      </c>
    </row>
    <row r="210" spans="1:6" ht="15">
      <c r="A210" s="59" t="s">
        <v>640</v>
      </c>
      <c r="B210" s="54" t="s">
        <v>641</v>
      </c>
      <c r="C210" s="44">
        <v>0.242360877641575</v>
      </c>
      <c r="D210" s="55">
        <v>0.24235479521934017</v>
      </c>
      <c r="E210" s="60">
        <v>1</v>
      </c>
      <c r="F210" s="61">
        <v>0</v>
      </c>
    </row>
    <row r="211" spans="1:6" ht="15">
      <c r="A211" s="59" t="s">
        <v>642</v>
      </c>
      <c r="B211" s="54" t="s">
        <v>643</v>
      </c>
      <c r="C211" s="44">
        <v>0.25869944844006504</v>
      </c>
      <c r="D211" s="55">
        <v>0.2586458848427631</v>
      </c>
      <c r="E211" s="60">
        <v>0</v>
      </c>
      <c r="F211" s="61">
        <v>0</v>
      </c>
    </row>
    <row r="212" spans="1:6" ht="15">
      <c r="A212" s="59" t="s">
        <v>644</v>
      </c>
      <c r="B212" s="54" t="s">
        <v>645</v>
      </c>
      <c r="C212" s="44">
        <v>0.09102579700824225</v>
      </c>
      <c r="D212" s="63">
        <v>0.09100606773858491</v>
      </c>
      <c r="E212" s="60">
        <v>0</v>
      </c>
      <c r="F212" s="61">
        <v>0</v>
      </c>
    </row>
    <row r="213" spans="1:6" ht="15">
      <c r="A213" s="59" t="s">
        <v>646</v>
      </c>
      <c r="B213" s="62" t="s">
        <v>647</v>
      </c>
      <c r="C213" s="44">
        <v>0.13807766039084265</v>
      </c>
      <c r="D213" s="63">
        <v>0.13800548787030467</v>
      </c>
      <c r="E213" s="60">
        <v>0</v>
      </c>
      <c r="F213" s="61">
        <v>0</v>
      </c>
    </row>
    <row r="214" spans="1:6" ht="15">
      <c r="A214" s="59" t="s">
        <v>648</v>
      </c>
      <c r="B214" s="54" t="s">
        <v>649</v>
      </c>
      <c r="C214" s="44">
        <v>0.24205902360076584</v>
      </c>
      <c r="D214" s="55">
        <v>0.2420448658232575</v>
      </c>
      <c r="E214" s="60">
        <v>0</v>
      </c>
      <c r="F214" s="61">
        <v>0</v>
      </c>
    </row>
    <row r="215" spans="1:6" ht="15">
      <c r="A215" s="59" t="s">
        <v>650</v>
      </c>
      <c r="B215" s="54" t="s">
        <v>651</v>
      </c>
      <c r="C215" s="44">
        <v>0.16305291215583373</v>
      </c>
      <c r="D215" s="55">
        <v>0.1630433124372993</v>
      </c>
      <c r="E215" s="60">
        <v>0</v>
      </c>
      <c r="F215" s="61">
        <v>0</v>
      </c>
    </row>
    <row r="216" spans="1:6" ht="15">
      <c r="A216" s="59" t="s">
        <v>652</v>
      </c>
      <c r="B216" s="54" t="s">
        <v>653</v>
      </c>
      <c r="C216" s="44">
        <v>0.38218815979470266</v>
      </c>
      <c r="D216" s="55">
        <v>0.38192260768806946</v>
      </c>
      <c r="E216" s="60">
        <v>0</v>
      </c>
      <c r="F216" s="61">
        <v>0</v>
      </c>
    </row>
    <row r="217" spans="1:6" ht="15">
      <c r="A217" s="59" t="s">
        <v>654</v>
      </c>
      <c r="B217" s="54" t="s">
        <v>655</v>
      </c>
      <c r="C217" s="44">
        <v>0.10210502358858878</v>
      </c>
      <c r="D217" s="55">
        <v>0.10208380192509735</v>
      </c>
      <c r="E217" s="60">
        <v>0</v>
      </c>
      <c r="F217" s="61">
        <v>0</v>
      </c>
    </row>
    <row r="218" spans="1:6" ht="15">
      <c r="A218" s="59" t="s">
        <v>656</v>
      </c>
      <c r="B218" s="54" t="s">
        <v>657</v>
      </c>
      <c r="C218" s="44">
        <v>0.18458261209583443</v>
      </c>
      <c r="D218" s="55">
        <v>0.18456463080530316</v>
      </c>
      <c r="E218" s="60">
        <v>0</v>
      </c>
      <c r="F218" s="61">
        <v>0</v>
      </c>
    </row>
    <row r="219" spans="1:6" ht="15">
      <c r="A219" s="59" t="s">
        <v>658</v>
      </c>
      <c r="B219" s="54" t="s">
        <v>659</v>
      </c>
      <c r="C219" s="44">
        <v>0.08883203589917547</v>
      </c>
      <c r="D219" s="55">
        <v>0.08882708213347308</v>
      </c>
      <c r="E219" s="60">
        <v>0</v>
      </c>
      <c r="F219" s="61">
        <v>0</v>
      </c>
    </row>
    <row r="220" spans="1:6" ht="15">
      <c r="A220" s="59" t="s">
        <v>660</v>
      </c>
      <c r="B220" s="54" t="s">
        <v>661</v>
      </c>
      <c r="C220" s="44">
        <v>0.17787279412943696</v>
      </c>
      <c r="D220" s="55">
        <v>0.17744513997877168</v>
      </c>
      <c r="E220" s="60">
        <v>0</v>
      </c>
      <c r="F220" s="61">
        <v>0</v>
      </c>
    </row>
    <row r="221" spans="1:6" ht="15">
      <c r="A221" s="59" t="s">
        <v>662</v>
      </c>
      <c r="B221" s="54" t="s">
        <v>663</v>
      </c>
      <c r="C221" s="44">
        <v>0.12822007254466147</v>
      </c>
      <c r="D221" s="55">
        <v>0.12786416320479388</v>
      </c>
      <c r="E221" s="60">
        <v>0</v>
      </c>
      <c r="F221" s="61">
        <v>0</v>
      </c>
    </row>
    <row r="222" spans="1:6" ht="15">
      <c r="A222" s="59" t="s">
        <v>664</v>
      </c>
      <c r="B222" s="62" t="s">
        <v>665</v>
      </c>
      <c r="C222" s="44">
        <v>0.25798756018696106</v>
      </c>
      <c r="D222" s="55">
        <v>0.25793524417941255</v>
      </c>
      <c r="E222" s="60">
        <v>0</v>
      </c>
      <c r="F222" s="61">
        <v>0</v>
      </c>
    </row>
    <row r="223" spans="1:6" ht="15">
      <c r="A223" s="59" t="s">
        <v>666</v>
      </c>
      <c r="B223" s="62" t="s">
        <v>667</v>
      </c>
      <c r="C223" s="44">
        <v>0.09163938054498283</v>
      </c>
      <c r="D223" s="55">
        <v>0.09162516924151269</v>
      </c>
      <c r="E223" s="60">
        <v>0</v>
      </c>
      <c r="F223" s="61">
        <v>0</v>
      </c>
    </row>
    <row r="224" spans="1:6" ht="15">
      <c r="A224" s="59" t="s">
        <v>668</v>
      </c>
      <c r="B224" s="54" t="s">
        <v>669</v>
      </c>
      <c r="C224" s="44">
        <v>0.105647860677187</v>
      </c>
      <c r="D224" s="55">
        <v>0.105628966072526</v>
      </c>
      <c r="E224" s="60">
        <v>0</v>
      </c>
      <c r="F224" s="61">
        <v>0</v>
      </c>
    </row>
    <row r="225" spans="1:6" ht="15">
      <c r="A225" s="59" t="s">
        <v>670</v>
      </c>
      <c r="B225" s="54" t="s">
        <v>671</v>
      </c>
      <c r="C225" s="44">
        <v>0.2337704987121973</v>
      </c>
      <c r="D225" s="55">
        <v>0.2360476216380738</v>
      </c>
      <c r="E225" s="60">
        <v>0</v>
      </c>
      <c r="F225" s="61">
        <v>0</v>
      </c>
    </row>
    <row r="226" spans="1:6" ht="15">
      <c r="A226" s="59" t="s">
        <v>672</v>
      </c>
      <c r="B226" s="54" t="s">
        <v>673</v>
      </c>
      <c r="C226" s="44">
        <v>0.09677259872517416</v>
      </c>
      <c r="D226" s="67">
        <v>0.09675664619219791</v>
      </c>
      <c r="E226" s="60">
        <v>0</v>
      </c>
      <c r="F226" s="61">
        <v>1</v>
      </c>
    </row>
    <row r="227" spans="1:6" ht="15">
      <c r="A227" s="59" t="s">
        <v>674</v>
      </c>
      <c r="B227" s="54" t="s">
        <v>675</v>
      </c>
      <c r="C227" s="44">
        <v>0.18467115717852037</v>
      </c>
      <c r="D227" s="55">
        <v>0.18467897084472737</v>
      </c>
      <c r="E227" s="60">
        <v>0</v>
      </c>
      <c r="F227" s="61">
        <v>0</v>
      </c>
    </row>
    <row r="228" spans="1:6" ht="15">
      <c r="A228" s="59" t="s">
        <v>676</v>
      </c>
      <c r="B228" s="54" t="s">
        <v>68</v>
      </c>
      <c r="C228" s="44">
        <v>0.06205037725717813</v>
      </c>
      <c r="D228" s="55">
        <v>0.062046607802397104</v>
      </c>
      <c r="E228" s="60">
        <v>0</v>
      </c>
      <c r="F228" s="61">
        <v>0</v>
      </c>
    </row>
    <row r="229" spans="1:6" ht="15">
      <c r="A229" s="59" t="s">
        <v>677</v>
      </c>
      <c r="B229" s="54" t="s">
        <v>69</v>
      </c>
      <c r="C229" s="44">
        <v>0.061274416001379964</v>
      </c>
      <c r="D229" s="55">
        <v>0.06126573756272867</v>
      </c>
      <c r="E229" s="60">
        <v>0</v>
      </c>
      <c r="F229" s="61">
        <v>0</v>
      </c>
    </row>
    <row r="230" spans="1:6" ht="15">
      <c r="A230" s="59" t="s">
        <v>678</v>
      </c>
      <c r="B230" s="54" t="s">
        <v>679</v>
      </c>
      <c r="C230" s="44">
        <v>0.06702890740053925</v>
      </c>
      <c r="D230" s="55">
        <v>0.06703002388152726</v>
      </c>
      <c r="E230" s="60">
        <v>0</v>
      </c>
      <c r="F230" s="61">
        <v>1</v>
      </c>
    </row>
    <row r="231" spans="1:6" ht="15">
      <c r="A231" s="59" t="s">
        <v>680</v>
      </c>
      <c r="B231" s="54" t="s">
        <v>681</v>
      </c>
      <c r="C231" s="44">
        <v>0.13185583284137553</v>
      </c>
      <c r="D231" s="55">
        <v>0.13185275393520854</v>
      </c>
      <c r="E231" s="60">
        <v>0</v>
      </c>
      <c r="F231" s="61">
        <v>0</v>
      </c>
    </row>
    <row r="232" spans="1:6" ht="15">
      <c r="A232" s="59" t="s">
        <v>682</v>
      </c>
      <c r="B232" s="54" t="s">
        <v>683</v>
      </c>
      <c r="C232" s="44">
        <v>0.10599814083206895</v>
      </c>
      <c r="D232" s="55">
        <v>0.10595074259284963</v>
      </c>
      <c r="E232" s="60">
        <v>0</v>
      </c>
      <c r="F232" s="61">
        <v>0</v>
      </c>
    </row>
    <row r="233" spans="1:6" ht="15">
      <c r="A233" s="59" t="s">
        <v>684</v>
      </c>
      <c r="B233" s="54" t="s">
        <v>685</v>
      </c>
      <c r="C233" s="44">
        <v>0.25176539724924285</v>
      </c>
      <c r="D233" s="55">
        <v>0.2504980250095163</v>
      </c>
      <c r="E233" s="60">
        <v>0</v>
      </c>
      <c r="F233" s="61">
        <v>0</v>
      </c>
    </row>
    <row r="234" spans="1:6" ht="15">
      <c r="A234" s="59" t="s">
        <v>686</v>
      </c>
      <c r="B234" s="54" t="s">
        <v>687</v>
      </c>
      <c r="C234" s="44">
        <v>0.07075167628538845</v>
      </c>
      <c r="D234" s="55">
        <v>0.07074527889829318</v>
      </c>
      <c r="E234" s="60">
        <v>0</v>
      </c>
      <c r="F234" s="61">
        <v>0</v>
      </c>
    </row>
    <row r="235" spans="1:6" ht="15">
      <c r="A235" s="59" t="s">
        <v>688</v>
      </c>
      <c r="B235" s="62" t="s">
        <v>689</v>
      </c>
      <c r="C235" s="44">
        <v>0.16113073694230487</v>
      </c>
      <c r="D235" s="55">
        <v>0.16109798389349195</v>
      </c>
      <c r="E235" s="60">
        <v>0</v>
      </c>
      <c r="F235" s="61">
        <v>0</v>
      </c>
    </row>
    <row r="236" spans="1:6" ht="15">
      <c r="A236" s="59" t="s">
        <v>690</v>
      </c>
      <c r="B236" s="54" t="s">
        <v>691</v>
      </c>
      <c r="C236" s="44">
        <v>0.095927965403765</v>
      </c>
      <c r="D236" s="55">
        <v>0.09591450600350544</v>
      </c>
      <c r="E236" s="60">
        <v>0</v>
      </c>
      <c r="F236" s="61">
        <v>0</v>
      </c>
    </row>
    <row r="237" spans="1:6" ht="15">
      <c r="A237" s="59" t="s">
        <v>692</v>
      </c>
      <c r="B237" s="54" t="s">
        <v>231</v>
      </c>
      <c r="C237" s="44">
        <v>0.07880354505202265</v>
      </c>
      <c r="D237" s="55">
        <v>0.07877054922008074</v>
      </c>
      <c r="E237" s="60">
        <v>0</v>
      </c>
      <c r="F237" s="61">
        <v>0</v>
      </c>
    </row>
    <row r="238" spans="1:6" ht="15">
      <c r="A238" s="59" t="s">
        <v>693</v>
      </c>
      <c r="B238" s="62" t="s">
        <v>694</v>
      </c>
      <c r="C238" s="44">
        <v>0.12095019438422591</v>
      </c>
      <c r="D238" s="55">
        <v>0.12095684773041948</v>
      </c>
      <c r="E238" s="60">
        <v>0</v>
      </c>
      <c r="F238" s="61">
        <v>0</v>
      </c>
    </row>
    <row r="239" spans="1:6" ht="15">
      <c r="A239" s="59" t="s">
        <v>695</v>
      </c>
      <c r="B239" s="54" t="s">
        <v>212</v>
      </c>
      <c r="C239" s="44">
        <v>0.05912251823199237</v>
      </c>
      <c r="D239" s="55">
        <v>0.05910805291110474</v>
      </c>
      <c r="E239" s="60">
        <v>0</v>
      </c>
      <c r="F239" s="61">
        <v>0</v>
      </c>
    </row>
    <row r="240" spans="1:6" ht="15">
      <c r="A240" s="59" t="s">
        <v>696</v>
      </c>
      <c r="B240" s="54" t="s">
        <v>697</v>
      </c>
      <c r="C240" s="44">
        <v>0.13372382390164061</v>
      </c>
      <c r="D240" s="55">
        <v>0.13370298540653064</v>
      </c>
      <c r="E240" s="60">
        <v>0</v>
      </c>
      <c r="F240" s="61">
        <v>0</v>
      </c>
    </row>
    <row r="241" spans="1:6" ht="15">
      <c r="A241" s="59" t="s">
        <v>698</v>
      </c>
      <c r="B241" s="54" t="s">
        <v>699</v>
      </c>
      <c r="C241" s="44">
        <v>0.07128393699800108</v>
      </c>
      <c r="D241" s="55">
        <v>0.07126371418654005</v>
      </c>
      <c r="E241" s="60">
        <v>0</v>
      </c>
      <c r="F241" s="61">
        <v>0</v>
      </c>
    </row>
    <row r="242" spans="1:6" ht="15">
      <c r="A242" s="59" t="s">
        <v>700</v>
      </c>
      <c r="B242" s="54" t="s">
        <v>701</v>
      </c>
      <c r="C242" s="44">
        <v>0.07414649149803544</v>
      </c>
      <c r="D242" s="55">
        <v>0.07412926608672142</v>
      </c>
      <c r="E242" s="60">
        <v>0</v>
      </c>
      <c r="F242" s="61">
        <v>0</v>
      </c>
    </row>
    <row r="243" spans="1:6" ht="15">
      <c r="A243" s="59" t="s">
        <v>702</v>
      </c>
      <c r="B243" s="62" t="s">
        <v>703</v>
      </c>
      <c r="C243" s="44">
        <v>0.2582309097527498</v>
      </c>
      <c r="D243" s="55">
        <v>0.2572327257363105</v>
      </c>
      <c r="E243" s="60">
        <v>0</v>
      </c>
      <c r="F243" s="61">
        <v>0</v>
      </c>
    </row>
    <row r="244" spans="1:6" ht="15">
      <c r="A244" s="59" t="s">
        <v>704</v>
      </c>
      <c r="B244" s="54" t="s">
        <v>705</v>
      </c>
      <c r="C244" s="44">
        <v>0.07091998853424626</v>
      </c>
      <c r="D244" s="55">
        <v>0.0709075377593068</v>
      </c>
      <c r="E244" s="60">
        <v>0</v>
      </c>
      <c r="F244" s="61">
        <v>0</v>
      </c>
    </row>
    <row r="245" spans="1:6" ht="15">
      <c r="A245" s="59" t="s">
        <v>706</v>
      </c>
      <c r="B245" s="62" t="s">
        <v>707</v>
      </c>
      <c r="C245" s="44">
        <v>0.14626186108958678</v>
      </c>
      <c r="D245" s="55">
        <v>0.14624489576157867</v>
      </c>
      <c r="E245" s="60">
        <v>0</v>
      </c>
      <c r="F245" s="61">
        <v>0</v>
      </c>
    </row>
    <row r="246" spans="1:6" ht="15">
      <c r="A246" s="59" t="s">
        <v>708</v>
      </c>
      <c r="B246" s="54" t="s">
        <v>709</v>
      </c>
      <c r="C246" s="44">
        <v>0.11655720325804753</v>
      </c>
      <c r="D246" s="55">
        <v>0.11655511337554776</v>
      </c>
      <c r="E246" s="60">
        <v>0</v>
      </c>
      <c r="F246" s="61">
        <v>0</v>
      </c>
    </row>
    <row r="247" spans="1:6" ht="15">
      <c r="A247" s="59" t="s">
        <v>710</v>
      </c>
      <c r="B247" s="54" t="s">
        <v>70</v>
      </c>
      <c r="C247" s="44">
        <v>0.05573408423422594</v>
      </c>
      <c r="D247" s="55">
        <v>0.05572683541004319</v>
      </c>
      <c r="E247" s="60">
        <v>0</v>
      </c>
      <c r="F247" s="61">
        <v>0</v>
      </c>
    </row>
    <row r="248" spans="1:6" ht="15">
      <c r="A248" s="59" t="s">
        <v>710</v>
      </c>
      <c r="B248" s="54" t="s">
        <v>711</v>
      </c>
      <c r="C248" s="44">
        <v>0.09159242276694053</v>
      </c>
      <c r="D248" s="55">
        <v>0.09160154031377193</v>
      </c>
      <c r="E248" s="60">
        <v>1</v>
      </c>
      <c r="F248" s="61">
        <v>0</v>
      </c>
    </row>
    <row r="249" spans="1:6" ht="15">
      <c r="A249" s="66" t="s">
        <v>712</v>
      </c>
      <c r="B249" s="54" t="s">
        <v>713</v>
      </c>
      <c r="C249" s="44">
        <v>0.06112981557307034</v>
      </c>
      <c r="D249" s="55">
        <v>0.0611194615268957</v>
      </c>
      <c r="E249" s="60">
        <v>0</v>
      </c>
      <c r="F249" s="61">
        <v>0</v>
      </c>
    </row>
    <row r="250" spans="1:6" ht="15">
      <c r="A250" s="59" t="s">
        <v>714</v>
      </c>
      <c r="B250" s="54" t="s">
        <v>715</v>
      </c>
      <c r="C250" s="44">
        <v>0.12829771456007877</v>
      </c>
      <c r="D250" s="55">
        <v>0.12829835776573373</v>
      </c>
      <c r="E250" s="60">
        <v>0</v>
      </c>
      <c r="F250" s="61">
        <v>0</v>
      </c>
    </row>
    <row r="251" spans="1:6" ht="15">
      <c r="A251" s="59" t="s">
        <v>716</v>
      </c>
      <c r="B251" s="54" t="s">
        <v>717</v>
      </c>
      <c r="C251" s="44">
        <v>0.2103743602837665</v>
      </c>
      <c r="D251" s="55">
        <v>0.21034101109904008</v>
      </c>
      <c r="E251" s="60">
        <v>0</v>
      </c>
      <c r="F251" s="61">
        <v>0</v>
      </c>
    </row>
    <row r="252" spans="1:6" ht="15">
      <c r="A252" s="59" t="s">
        <v>718</v>
      </c>
      <c r="B252" s="54" t="s">
        <v>719</v>
      </c>
      <c r="C252" s="44">
        <v>0.15767389954083016</v>
      </c>
      <c r="D252" s="55">
        <v>0.1576624929926892</v>
      </c>
      <c r="E252" s="60">
        <v>0</v>
      </c>
      <c r="F252" s="61">
        <v>0</v>
      </c>
    </row>
    <row r="253" spans="1:6" ht="15">
      <c r="A253" s="59" t="s">
        <v>720</v>
      </c>
      <c r="B253" s="54" t="s">
        <v>721</v>
      </c>
      <c r="C253" s="44">
        <v>0.2039897967888028</v>
      </c>
      <c r="D253" s="55">
        <v>0.20393902631094307</v>
      </c>
      <c r="E253" s="60">
        <v>0</v>
      </c>
      <c r="F253" s="61">
        <v>0</v>
      </c>
    </row>
    <row r="254" spans="1:6" ht="15">
      <c r="A254" s="59" t="s">
        <v>722</v>
      </c>
      <c r="B254" s="54" t="s">
        <v>723</v>
      </c>
      <c r="C254" s="44">
        <v>0.14390636782710334</v>
      </c>
      <c r="D254" s="55">
        <v>0.14335444580881215</v>
      </c>
      <c r="E254" s="60">
        <v>0</v>
      </c>
      <c r="F254" s="61">
        <v>0</v>
      </c>
    </row>
    <row r="255" spans="1:6" ht="15">
      <c r="A255" s="59" t="s">
        <v>724</v>
      </c>
      <c r="B255" s="54" t="s">
        <v>725</v>
      </c>
      <c r="C255" s="44">
        <v>0.06776118726857532</v>
      </c>
      <c r="D255" s="55">
        <v>0.06775160633925568</v>
      </c>
      <c r="E255" s="60">
        <v>0</v>
      </c>
      <c r="F255" s="61">
        <v>0</v>
      </c>
    </row>
    <row r="256" spans="1:6" ht="15">
      <c r="A256" s="59" t="s">
        <v>726</v>
      </c>
      <c r="B256" s="54" t="s">
        <v>727</v>
      </c>
      <c r="C256" s="44">
        <v>0.10116041937211649</v>
      </c>
      <c r="D256" s="55">
        <v>0.10114646124941783</v>
      </c>
      <c r="E256" s="60">
        <v>0</v>
      </c>
      <c r="F256" s="61">
        <v>0</v>
      </c>
    </row>
    <row r="257" spans="1:6" ht="15">
      <c r="A257" s="59" t="s">
        <v>728</v>
      </c>
      <c r="B257" s="54" t="s">
        <v>237</v>
      </c>
      <c r="C257" s="44">
        <v>0.05232381940172972</v>
      </c>
      <c r="D257" s="55">
        <v>0.05231422775189632</v>
      </c>
      <c r="E257" s="60">
        <v>0</v>
      </c>
      <c r="F257" s="61">
        <v>0</v>
      </c>
    </row>
    <row r="258" spans="1:6" ht="15">
      <c r="A258" s="59" t="s">
        <v>729</v>
      </c>
      <c r="B258" s="54" t="s">
        <v>71</v>
      </c>
      <c r="C258" s="44">
        <v>0.07519675835285526</v>
      </c>
      <c r="D258" s="55">
        <v>0.07519367651211997</v>
      </c>
      <c r="E258" s="60">
        <v>0</v>
      </c>
      <c r="F258" s="61">
        <v>0</v>
      </c>
    </row>
    <row r="259" spans="1:6" ht="15">
      <c r="A259" s="59" t="s">
        <v>730</v>
      </c>
      <c r="B259" s="54" t="s">
        <v>731</v>
      </c>
      <c r="C259" s="44">
        <v>0.24893116606635424</v>
      </c>
      <c r="D259" s="55">
        <v>0.24890350230120387</v>
      </c>
      <c r="E259" s="60">
        <v>0</v>
      </c>
      <c r="F259" s="61">
        <v>0</v>
      </c>
    </row>
    <row r="260" spans="1:6" ht="15">
      <c r="A260" s="59" t="s">
        <v>732</v>
      </c>
      <c r="B260" s="62" t="s">
        <v>189</v>
      </c>
      <c r="C260" s="44">
        <v>0.09745314991636717</v>
      </c>
      <c r="D260" s="55">
        <v>0.09743230703672896</v>
      </c>
      <c r="E260" s="60">
        <v>0</v>
      </c>
      <c r="F260" s="61">
        <v>0</v>
      </c>
    </row>
    <row r="261" spans="1:6" ht="15">
      <c r="A261" s="59" t="s">
        <v>733</v>
      </c>
      <c r="B261" s="54" t="s">
        <v>734</v>
      </c>
      <c r="C261" s="44">
        <v>0.215657281477646</v>
      </c>
      <c r="D261" s="55">
        <v>0.21565804401534855</v>
      </c>
      <c r="E261" s="60">
        <v>0</v>
      </c>
      <c r="F261" s="61">
        <v>0</v>
      </c>
    </row>
    <row r="262" spans="1:6" ht="15">
      <c r="A262" s="59" t="s">
        <v>735</v>
      </c>
      <c r="B262" s="54" t="s">
        <v>736</v>
      </c>
      <c r="C262" s="44">
        <v>0.10813637885270605</v>
      </c>
      <c r="D262" s="55">
        <v>0.1081218643396157</v>
      </c>
      <c r="E262" s="60">
        <v>0</v>
      </c>
      <c r="F262" s="61">
        <v>0</v>
      </c>
    </row>
    <row r="263" spans="1:6" ht="15">
      <c r="A263" s="59" t="s">
        <v>737</v>
      </c>
      <c r="B263" s="54" t="s">
        <v>738</v>
      </c>
      <c r="C263" s="44">
        <v>0.18241034201272538</v>
      </c>
      <c r="D263" s="55">
        <v>0.18236051786982155</v>
      </c>
      <c r="E263" s="60">
        <v>0</v>
      </c>
      <c r="F263" s="61">
        <v>0</v>
      </c>
    </row>
    <row r="264" spans="1:6" ht="15">
      <c r="A264" s="59" t="s">
        <v>739</v>
      </c>
      <c r="B264" s="54" t="s">
        <v>740</v>
      </c>
      <c r="C264" s="44">
        <v>0.07896690691239822</v>
      </c>
      <c r="D264" s="55">
        <v>0.078955472526123</v>
      </c>
      <c r="E264" s="60">
        <v>0</v>
      </c>
      <c r="F264" s="61">
        <v>0</v>
      </c>
    </row>
    <row r="265" spans="1:6" ht="15">
      <c r="A265" s="59" t="s">
        <v>741</v>
      </c>
      <c r="B265" s="62" t="s">
        <v>742</v>
      </c>
      <c r="C265" s="44">
        <v>0.22713372103603888</v>
      </c>
      <c r="D265" s="63">
        <v>0.2270485204646535</v>
      </c>
      <c r="E265" s="60">
        <v>0</v>
      </c>
      <c r="F265" s="61">
        <v>0</v>
      </c>
    </row>
    <row r="266" spans="1:6" ht="15">
      <c r="A266" s="59" t="s">
        <v>743</v>
      </c>
      <c r="B266" s="54" t="s">
        <v>744</v>
      </c>
      <c r="C266" s="44">
        <v>0.22086323562162513</v>
      </c>
      <c r="D266" s="63">
        <v>0.22085848348161052</v>
      </c>
      <c r="E266" s="60">
        <v>0</v>
      </c>
      <c r="F266" s="61">
        <v>0</v>
      </c>
    </row>
    <row r="267" spans="1:6" ht="15">
      <c r="A267" s="59" t="s">
        <v>745</v>
      </c>
      <c r="B267" s="54" t="s">
        <v>746</v>
      </c>
      <c r="C267" s="44">
        <v>0.09129802425678439</v>
      </c>
      <c r="D267" s="55">
        <v>0.09128212229171398</v>
      </c>
      <c r="E267" s="60">
        <v>0</v>
      </c>
      <c r="F267" s="61">
        <v>0</v>
      </c>
    </row>
    <row r="268" spans="1:6" ht="15">
      <c r="A268" s="59" t="s">
        <v>747</v>
      </c>
      <c r="B268" s="54" t="s">
        <v>748</v>
      </c>
      <c r="C268" s="44">
        <v>0.11229093560755604</v>
      </c>
      <c r="D268" s="55">
        <v>0.11227283098455534</v>
      </c>
      <c r="E268" s="60">
        <v>0</v>
      </c>
      <c r="F268" s="61">
        <v>0</v>
      </c>
    </row>
    <row r="269" spans="1:6" ht="15">
      <c r="A269" s="59" t="s">
        <v>749</v>
      </c>
      <c r="B269" s="54" t="s">
        <v>239</v>
      </c>
      <c r="C269" s="44">
        <v>0.08945854255726567</v>
      </c>
      <c r="D269" s="55">
        <v>0.08944866406686042</v>
      </c>
      <c r="E269" s="60">
        <v>0</v>
      </c>
      <c r="F269" s="61">
        <v>0</v>
      </c>
    </row>
    <row r="270" spans="1:6" ht="15">
      <c r="A270" s="59" t="s">
        <v>750</v>
      </c>
      <c r="B270" s="54" t="s">
        <v>751</v>
      </c>
      <c r="C270" s="44">
        <v>0.24625522981417716</v>
      </c>
      <c r="D270" s="55">
        <v>0.2462573947563114</v>
      </c>
      <c r="E270" s="60">
        <v>0</v>
      </c>
      <c r="F270" s="61">
        <v>0</v>
      </c>
    </row>
    <row r="271" spans="1:6" ht="15">
      <c r="A271" s="59" t="s">
        <v>752</v>
      </c>
      <c r="B271" s="54" t="s">
        <v>753</v>
      </c>
      <c r="C271" s="44">
        <v>0.1943732781430583</v>
      </c>
      <c r="D271" s="55">
        <v>0.1943707612050039</v>
      </c>
      <c r="E271" s="60">
        <v>0</v>
      </c>
      <c r="F271" s="61">
        <v>0</v>
      </c>
    </row>
    <row r="272" spans="1:6" ht="15">
      <c r="A272" s="59" t="s">
        <v>754</v>
      </c>
      <c r="B272" s="54" t="s">
        <v>755</v>
      </c>
      <c r="C272" s="44">
        <v>0.04861276982311442</v>
      </c>
      <c r="D272" s="55">
        <v>0.04860709475425859</v>
      </c>
      <c r="E272" s="60">
        <v>0</v>
      </c>
      <c r="F272" s="61">
        <v>0</v>
      </c>
    </row>
    <row r="273" spans="1:6" ht="15">
      <c r="A273" s="59" t="s">
        <v>756</v>
      </c>
      <c r="B273" s="54" t="s">
        <v>757</v>
      </c>
      <c r="C273" s="44">
        <v>0.044752185600235285</v>
      </c>
      <c r="D273" s="55">
        <v>0.044744610573342794</v>
      </c>
      <c r="E273" s="60">
        <v>0</v>
      </c>
      <c r="F273" s="61">
        <v>0</v>
      </c>
    </row>
    <row r="274" spans="1:6" ht="15">
      <c r="A274" s="59" t="s">
        <v>758</v>
      </c>
      <c r="B274" s="54" t="s">
        <v>759</v>
      </c>
      <c r="C274" s="44">
        <v>0.03721616632488337</v>
      </c>
      <c r="D274" s="55">
        <v>0.0372106341031449</v>
      </c>
      <c r="E274" s="60">
        <v>0</v>
      </c>
      <c r="F274" s="61">
        <v>0</v>
      </c>
    </row>
    <row r="275" spans="1:6" ht="15">
      <c r="A275" s="59" t="s">
        <v>760</v>
      </c>
      <c r="B275" s="54" t="s">
        <v>72</v>
      </c>
      <c r="C275" s="44">
        <v>0.051820604934655186</v>
      </c>
      <c r="D275" s="55">
        <v>0.05180628886809963</v>
      </c>
      <c r="E275" s="60">
        <v>0</v>
      </c>
      <c r="F275" s="61">
        <v>0</v>
      </c>
    </row>
    <row r="276" spans="1:6" ht="15">
      <c r="A276" s="59" t="s">
        <v>761</v>
      </c>
      <c r="B276" s="54" t="s">
        <v>762</v>
      </c>
      <c r="C276" s="44">
        <v>0.08803684957884209</v>
      </c>
      <c r="D276" s="55">
        <v>0.08803449150039118</v>
      </c>
      <c r="E276" s="60">
        <v>0</v>
      </c>
      <c r="F276" s="61">
        <v>0</v>
      </c>
    </row>
    <row r="277" spans="1:6" ht="15">
      <c r="A277" s="66" t="s">
        <v>763</v>
      </c>
      <c r="B277" s="54" t="s">
        <v>764</v>
      </c>
      <c r="C277" s="44">
        <v>0.1304973834178355</v>
      </c>
      <c r="D277" s="55">
        <v>0.13048151565250288</v>
      </c>
      <c r="E277" s="60">
        <v>0</v>
      </c>
      <c r="F277" s="61">
        <v>0</v>
      </c>
    </row>
    <row r="278" spans="1:6" ht="15">
      <c r="A278" s="59" t="s">
        <v>765</v>
      </c>
      <c r="B278" s="54" t="s">
        <v>766</v>
      </c>
      <c r="C278" s="44">
        <v>0.1028869167773507</v>
      </c>
      <c r="D278" s="55">
        <v>0.10286536694660073</v>
      </c>
      <c r="E278" s="60">
        <v>0</v>
      </c>
      <c r="F278" s="61">
        <v>0</v>
      </c>
    </row>
    <row r="279" spans="1:6" ht="15">
      <c r="A279" s="59" t="s">
        <v>767</v>
      </c>
      <c r="B279" s="54" t="s">
        <v>768</v>
      </c>
      <c r="C279" s="44">
        <v>0.18363323347619193</v>
      </c>
      <c r="D279" s="55">
        <v>0.18365225422916537</v>
      </c>
      <c r="E279" s="60">
        <v>0</v>
      </c>
      <c r="F279" s="61">
        <v>0</v>
      </c>
    </row>
    <row r="280" spans="1:6" ht="15">
      <c r="A280" s="59" t="s">
        <v>769</v>
      </c>
      <c r="B280" s="54" t="s">
        <v>73</v>
      </c>
      <c r="C280" s="44">
        <v>0.052859675765926976</v>
      </c>
      <c r="D280" s="55">
        <v>0.05285516540655262</v>
      </c>
      <c r="E280" s="60">
        <v>0</v>
      </c>
      <c r="F280" s="61">
        <v>0</v>
      </c>
    </row>
    <row r="281" spans="1:6" ht="15">
      <c r="A281" s="59" t="s">
        <v>769</v>
      </c>
      <c r="B281" s="54" t="s">
        <v>770</v>
      </c>
      <c r="C281" s="44">
        <v>0.08615614776234203</v>
      </c>
      <c r="D281" s="55">
        <v>0.08614903193774957</v>
      </c>
      <c r="E281" s="60">
        <v>1</v>
      </c>
      <c r="F281" s="61">
        <v>0</v>
      </c>
    </row>
    <row r="282" spans="1:6" ht="15">
      <c r="A282" s="59" t="s">
        <v>771</v>
      </c>
      <c r="B282" s="54" t="s">
        <v>243</v>
      </c>
      <c r="C282" s="44">
        <v>0.14884897821110685</v>
      </c>
      <c r="D282" s="55">
        <v>0.14884992666820174</v>
      </c>
      <c r="E282" s="60">
        <v>0</v>
      </c>
      <c r="F282" s="61">
        <v>0</v>
      </c>
    </row>
    <row r="283" spans="1:6" ht="15">
      <c r="A283" s="59" t="s">
        <v>772</v>
      </c>
      <c r="B283" s="62" t="s">
        <v>773</v>
      </c>
      <c r="C283" s="44">
        <v>0.12057566428478883</v>
      </c>
      <c r="D283" s="63">
        <v>0.12055957727018926</v>
      </c>
      <c r="E283" s="60">
        <v>0</v>
      </c>
      <c r="F283" s="61">
        <v>0</v>
      </c>
    </row>
    <row r="284" spans="1:6" ht="15">
      <c r="A284" s="59" t="s">
        <v>774</v>
      </c>
      <c r="B284" s="54" t="s">
        <v>775</v>
      </c>
      <c r="C284" s="44">
        <v>0.2063239646135108</v>
      </c>
      <c r="D284" s="63">
        <v>0.2055382126081117</v>
      </c>
      <c r="E284" s="60">
        <v>0</v>
      </c>
      <c r="F284" s="61">
        <v>0</v>
      </c>
    </row>
    <row r="285" spans="1:6" ht="15">
      <c r="A285" s="59" t="s">
        <v>776</v>
      </c>
      <c r="B285" s="54" t="s">
        <v>777</v>
      </c>
      <c r="C285" s="44">
        <v>0.09448903650025724</v>
      </c>
      <c r="D285" s="63">
        <v>0.09448501172453577</v>
      </c>
      <c r="E285" s="60">
        <v>0</v>
      </c>
      <c r="F285" s="61">
        <v>0</v>
      </c>
    </row>
    <row r="286" spans="1:6" ht="15">
      <c r="A286" s="59" t="s">
        <v>778</v>
      </c>
      <c r="B286" s="54" t="s">
        <v>779</v>
      </c>
      <c r="C286" s="44">
        <v>0.18654661787269003</v>
      </c>
      <c r="D286" s="63">
        <v>0.18654989147043918</v>
      </c>
      <c r="E286" s="60">
        <v>0</v>
      </c>
      <c r="F286" s="61">
        <v>0</v>
      </c>
    </row>
    <row r="287" spans="1:6" ht="15">
      <c r="A287" s="59" t="s">
        <v>780</v>
      </c>
      <c r="B287" s="54" t="s">
        <v>781</v>
      </c>
      <c r="C287" s="44">
        <v>0.10835121572722844</v>
      </c>
      <c r="D287" s="55">
        <v>0.11136061263965254</v>
      </c>
      <c r="E287" s="60">
        <v>0</v>
      </c>
      <c r="F287" s="61">
        <v>0</v>
      </c>
    </row>
    <row r="288" spans="1:6" ht="15">
      <c r="A288" s="59" t="s">
        <v>782</v>
      </c>
      <c r="B288" s="54" t="s">
        <v>74</v>
      </c>
      <c r="C288" s="44">
        <v>0.05720561042917051</v>
      </c>
      <c r="D288" s="63">
        <v>0.05699539768753345</v>
      </c>
      <c r="E288" s="60">
        <v>0</v>
      </c>
      <c r="F288" s="61">
        <v>0</v>
      </c>
    </row>
    <row r="289" spans="1:6" ht="15">
      <c r="A289" s="59" t="s">
        <v>783</v>
      </c>
      <c r="B289" s="54" t="s">
        <v>75</v>
      </c>
      <c r="C289" s="44">
        <v>0.04844581277889628</v>
      </c>
      <c r="D289" s="55">
        <v>0.0484444588300113</v>
      </c>
      <c r="E289" s="60">
        <v>0</v>
      </c>
      <c r="F289" s="61">
        <v>0</v>
      </c>
    </row>
    <row r="290" spans="1:6" ht="15">
      <c r="A290" s="59" t="s">
        <v>784</v>
      </c>
      <c r="B290" s="54" t="s">
        <v>785</v>
      </c>
      <c r="C290" s="44">
        <v>0.2135994253184768</v>
      </c>
      <c r="D290" s="55">
        <v>0.21356100457015187</v>
      </c>
      <c r="E290" s="60">
        <v>0</v>
      </c>
      <c r="F290" s="61">
        <v>0</v>
      </c>
    </row>
    <row r="291" spans="1:6" ht="15">
      <c r="A291" s="59" t="s">
        <v>786</v>
      </c>
      <c r="B291" s="54" t="s">
        <v>787</v>
      </c>
      <c r="C291" s="44">
        <v>0.16336441949912128</v>
      </c>
      <c r="D291" s="55">
        <v>0.163260230681868</v>
      </c>
      <c r="E291" s="60">
        <v>0</v>
      </c>
      <c r="F291" s="61">
        <v>0</v>
      </c>
    </row>
    <row r="292" spans="1:6" ht="15">
      <c r="A292" s="59" t="s">
        <v>788</v>
      </c>
      <c r="B292" s="54" t="s">
        <v>789</v>
      </c>
      <c r="C292" s="44">
        <v>0.2725486108795766</v>
      </c>
      <c r="D292" s="55">
        <v>0.27253699668903886</v>
      </c>
      <c r="E292" s="60">
        <v>0</v>
      </c>
      <c r="F292" s="61">
        <v>0</v>
      </c>
    </row>
    <row r="293" spans="1:6" ht="15">
      <c r="A293" s="59" t="s">
        <v>790</v>
      </c>
      <c r="B293" s="54" t="s">
        <v>791</v>
      </c>
      <c r="C293" s="44">
        <v>0.11705216355550939</v>
      </c>
      <c r="D293" s="55">
        <v>0.11702851095901348</v>
      </c>
      <c r="E293" s="60">
        <v>0</v>
      </c>
      <c r="F293" s="61">
        <v>0</v>
      </c>
    </row>
    <row r="294" spans="1:6" ht="15">
      <c r="A294" s="59" t="s">
        <v>792</v>
      </c>
      <c r="B294" s="54" t="s">
        <v>793</v>
      </c>
      <c r="C294" s="44">
        <v>0.1535349137007676</v>
      </c>
      <c r="D294" s="55">
        <v>0.1535051031765874</v>
      </c>
      <c r="E294" s="60">
        <v>0</v>
      </c>
      <c r="F294" s="61">
        <v>0</v>
      </c>
    </row>
    <row r="295" spans="1:6" ht="15">
      <c r="A295" s="59" t="s">
        <v>794</v>
      </c>
      <c r="B295" s="54" t="s">
        <v>795</v>
      </c>
      <c r="C295" s="44">
        <v>0.09634088622813425</v>
      </c>
      <c r="D295" s="55">
        <v>0.09594672166713622</v>
      </c>
      <c r="E295" s="60">
        <v>0</v>
      </c>
      <c r="F295" s="61">
        <v>0</v>
      </c>
    </row>
    <row r="296" spans="1:6" ht="15">
      <c r="A296" s="59" t="s">
        <v>796</v>
      </c>
      <c r="B296" s="54" t="s">
        <v>797</v>
      </c>
      <c r="C296" s="44">
        <v>0.025622032487828978</v>
      </c>
      <c r="D296" s="55">
        <v>0.02561805762816503</v>
      </c>
      <c r="E296" s="60">
        <v>0</v>
      </c>
      <c r="F296" s="61">
        <v>0</v>
      </c>
    </row>
    <row r="297" spans="1:6" ht="15">
      <c r="A297" s="59" t="s">
        <v>798</v>
      </c>
      <c r="B297" s="54" t="s">
        <v>799</v>
      </c>
      <c r="C297" s="44">
        <v>0.017007476667845117</v>
      </c>
      <c r="D297" s="55">
        <v>0.01700451721897573</v>
      </c>
      <c r="E297" s="60">
        <v>0</v>
      </c>
      <c r="F297" s="61">
        <v>0</v>
      </c>
    </row>
    <row r="298" spans="1:6" ht="15">
      <c r="A298" s="59" t="s">
        <v>800</v>
      </c>
      <c r="B298" s="54" t="s">
        <v>801</v>
      </c>
      <c r="C298" s="44">
        <v>0.09963374858297554</v>
      </c>
      <c r="D298" s="55">
        <v>0.09963692842589518</v>
      </c>
      <c r="E298" s="60">
        <v>0</v>
      </c>
      <c r="F298" s="61">
        <v>0</v>
      </c>
    </row>
    <row r="299" spans="1:6" ht="15">
      <c r="A299" s="59" t="s">
        <v>802</v>
      </c>
      <c r="B299" s="54" t="s">
        <v>803</v>
      </c>
      <c r="C299" s="44">
        <v>0.04605710472550874</v>
      </c>
      <c r="D299" s="55">
        <v>0.046055011404237116</v>
      </c>
      <c r="E299" s="60">
        <v>0</v>
      </c>
      <c r="F299" s="61">
        <v>0</v>
      </c>
    </row>
    <row r="300" spans="1:6" ht="15">
      <c r="A300" s="59" t="s">
        <v>804</v>
      </c>
      <c r="B300" s="54" t="s">
        <v>805</v>
      </c>
      <c r="C300" s="44">
        <v>0.1284118455651236</v>
      </c>
      <c r="D300" s="55">
        <v>0.1284070099596381</v>
      </c>
      <c r="E300" s="60">
        <v>0</v>
      </c>
      <c r="F300" s="61">
        <v>0</v>
      </c>
    </row>
    <row r="301" spans="1:6" ht="15">
      <c r="A301" s="59" t="s">
        <v>806</v>
      </c>
      <c r="B301" s="54" t="s">
        <v>233</v>
      </c>
      <c r="C301" s="44">
        <v>0.20084643650126918</v>
      </c>
      <c r="D301" s="55">
        <v>0.20010667236770185</v>
      </c>
      <c r="E301" s="60">
        <v>0</v>
      </c>
      <c r="F301" s="61">
        <v>0</v>
      </c>
    </row>
    <row r="302" spans="1:6" ht="15">
      <c r="A302" s="59" t="s">
        <v>807</v>
      </c>
      <c r="B302" s="54" t="s">
        <v>808</v>
      </c>
      <c r="C302" s="44">
        <v>0.007911480437687152</v>
      </c>
      <c r="D302" s="55">
        <v>0.007910323230353134</v>
      </c>
      <c r="E302" s="60">
        <v>0</v>
      </c>
      <c r="F302" s="61">
        <v>0</v>
      </c>
    </row>
    <row r="303" spans="1:6" ht="15">
      <c r="A303" s="59" t="s">
        <v>809</v>
      </c>
      <c r="B303" s="54" t="s">
        <v>810</v>
      </c>
      <c r="C303" s="44">
        <v>0.009133458890200518</v>
      </c>
      <c r="D303" s="55">
        <v>0.0091329602555608</v>
      </c>
      <c r="E303" s="60">
        <v>0</v>
      </c>
      <c r="F303" s="61">
        <v>0</v>
      </c>
    </row>
    <row r="304" spans="1:6" ht="15">
      <c r="A304" s="59" t="s">
        <v>811</v>
      </c>
      <c r="B304" s="54" t="s">
        <v>812</v>
      </c>
      <c r="C304" s="44">
        <v>0.04727997014183863</v>
      </c>
      <c r="D304" s="55">
        <v>0.04727606958805532</v>
      </c>
      <c r="E304" s="60">
        <v>0</v>
      </c>
      <c r="F304" s="61">
        <v>0</v>
      </c>
    </row>
    <row r="305" spans="1:6" ht="15">
      <c r="A305" s="59" t="s">
        <v>813</v>
      </c>
      <c r="B305" s="54" t="s">
        <v>814</v>
      </c>
      <c r="C305" s="44">
        <v>0.09581419657225225</v>
      </c>
      <c r="D305" s="55">
        <v>0.09580276253631902</v>
      </c>
      <c r="E305" s="60">
        <v>0</v>
      </c>
      <c r="F305" s="61">
        <v>0</v>
      </c>
    </row>
    <row r="306" spans="1:6" ht="15">
      <c r="A306" s="59" t="s">
        <v>815</v>
      </c>
      <c r="B306" s="54" t="s">
        <v>259</v>
      </c>
      <c r="C306" s="44">
        <v>0.12620044352802928</v>
      </c>
      <c r="D306" s="55">
        <v>0.12617847046717767</v>
      </c>
      <c r="E306" s="60">
        <v>0</v>
      </c>
      <c r="F306" s="61">
        <v>0</v>
      </c>
    </row>
    <row r="307" spans="1:6" ht="15">
      <c r="A307" s="59" t="s">
        <v>816</v>
      </c>
      <c r="B307" s="62" t="s">
        <v>817</v>
      </c>
      <c r="C307" s="44">
        <v>0.30914200323772467</v>
      </c>
      <c r="D307" s="55">
        <v>0.30838163595251333</v>
      </c>
      <c r="E307" s="60">
        <v>0</v>
      </c>
      <c r="F307" s="61">
        <v>0</v>
      </c>
    </row>
    <row r="308" spans="1:6" ht="15">
      <c r="A308" s="59" t="s">
        <v>818</v>
      </c>
      <c r="B308" s="54" t="s">
        <v>819</v>
      </c>
      <c r="C308" s="44">
        <v>0.11397526610567726</v>
      </c>
      <c r="D308" s="55">
        <v>0.11398490763244233</v>
      </c>
      <c r="E308" s="60">
        <v>0</v>
      </c>
      <c r="F308" s="61">
        <v>0</v>
      </c>
    </row>
    <row r="309" spans="1:6" ht="15">
      <c r="A309" s="59" t="s">
        <v>820</v>
      </c>
      <c r="B309" s="54" t="s">
        <v>821</v>
      </c>
      <c r="C309" s="44">
        <v>0.0988679772650758</v>
      </c>
      <c r="D309" s="55">
        <v>0.09886437215303957</v>
      </c>
      <c r="E309" s="60">
        <v>0</v>
      </c>
      <c r="F309" s="61">
        <v>0</v>
      </c>
    </row>
    <row r="310" spans="1:6" ht="15">
      <c r="A310" s="59" t="s">
        <v>822</v>
      </c>
      <c r="B310" s="54" t="s">
        <v>823</v>
      </c>
      <c r="C310" s="44">
        <v>0.1212593548615758</v>
      </c>
      <c r="D310" s="55">
        <v>0.12126358060711188</v>
      </c>
      <c r="E310" s="60">
        <v>0</v>
      </c>
      <c r="F310" s="61">
        <v>0</v>
      </c>
    </row>
    <row r="311" spans="1:6" ht="15">
      <c r="A311" s="59" t="s">
        <v>824</v>
      </c>
      <c r="B311" s="54" t="s">
        <v>825</v>
      </c>
      <c r="C311" s="44">
        <v>0.06383086590737556</v>
      </c>
      <c r="D311" s="55">
        <v>0.06382279853363464</v>
      </c>
      <c r="E311" s="60">
        <v>0</v>
      </c>
      <c r="F311" s="61">
        <v>0</v>
      </c>
    </row>
    <row r="312" spans="1:6" ht="15">
      <c r="A312" s="59" t="s">
        <v>826</v>
      </c>
      <c r="B312" s="54" t="s">
        <v>827</v>
      </c>
      <c r="C312" s="44">
        <v>0.12273228508129652</v>
      </c>
      <c r="D312" s="55">
        <v>0.1226969057308208</v>
      </c>
      <c r="E312" s="60">
        <v>0</v>
      </c>
      <c r="F312" s="61">
        <v>0</v>
      </c>
    </row>
    <row r="313" spans="1:6" ht="15">
      <c r="A313" s="59" t="s">
        <v>828</v>
      </c>
      <c r="B313" s="54" t="s">
        <v>228</v>
      </c>
      <c r="C313" s="44">
        <v>0.12958542253051242</v>
      </c>
      <c r="D313" s="55">
        <v>0.12956425862081652</v>
      </c>
      <c r="E313" s="60">
        <v>0</v>
      </c>
      <c r="F313" s="61">
        <v>0</v>
      </c>
    </row>
    <row r="314" spans="1:6" ht="15">
      <c r="A314" s="59" t="s">
        <v>829</v>
      </c>
      <c r="B314" s="62" t="s">
        <v>830</v>
      </c>
      <c r="C314" s="44">
        <v>0.27947995893095945</v>
      </c>
      <c r="D314" s="55">
        <v>0.27788989309093615</v>
      </c>
      <c r="E314" s="60">
        <v>0</v>
      </c>
      <c r="F314" s="61">
        <v>0</v>
      </c>
    </row>
    <row r="315" spans="1:6" ht="15">
      <c r="A315" s="59" t="s">
        <v>831</v>
      </c>
      <c r="B315" s="54" t="s">
        <v>832</v>
      </c>
      <c r="C315" s="44">
        <v>0.09499673977201537</v>
      </c>
      <c r="D315" s="55">
        <v>0.09496788180018476</v>
      </c>
      <c r="E315" s="60">
        <v>0</v>
      </c>
      <c r="F315" s="61">
        <v>0</v>
      </c>
    </row>
    <row r="316" spans="1:6" ht="15">
      <c r="A316" s="59" t="s">
        <v>833</v>
      </c>
      <c r="B316" s="54" t="s">
        <v>834</v>
      </c>
      <c r="C316" s="44">
        <v>0.11300777747760288</v>
      </c>
      <c r="D316" s="55">
        <v>0.11301102926853226</v>
      </c>
      <c r="E316" s="60">
        <v>0</v>
      </c>
      <c r="F316" s="61">
        <v>0</v>
      </c>
    </row>
    <row r="317" spans="1:6" ht="15">
      <c r="A317" s="59" t="s">
        <v>835</v>
      </c>
      <c r="B317" s="62" t="s">
        <v>836</v>
      </c>
      <c r="C317" s="44">
        <v>0.08146453908247127</v>
      </c>
      <c r="D317" s="55">
        <v>0.08144651528056739</v>
      </c>
      <c r="E317" s="60">
        <v>0</v>
      </c>
      <c r="F317" s="61">
        <v>0</v>
      </c>
    </row>
    <row r="318" spans="1:6" ht="15">
      <c r="A318" s="59" t="s">
        <v>837</v>
      </c>
      <c r="B318" s="62" t="s">
        <v>838</v>
      </c>
      <c r="C318" s="44">
        <v>0.017320927132976678</v>
      </c>
      <c r="D318" s="55">
        <v>0.017319335235960256</v>
      </c>
      <c r="E318" s="60">
        <v>0</v>
      </c>
      <c r="F318" s="61">
        <v>0</v>
      </c>
    </row>
    <row r="319" spans="1:6" ht="15">
      <c r="A319" s="59" t="s">
        <v>839</v>
      </c>
      <c r="B319" s="54" t="s">
        <v>840</v>
      </c>
      <c r="C319" s="44">
        <v>0.05166710574890773</v>
      </c>
      <c r="D319" s="55">
        <v>0.05166210467733202</v>
      </c>
      <c r="E319" s="60">
        <v>0</v>
      </c>
      <c r="F319" s="61">
        <v>0</v>
      </c>
    </row>
    <row r="320" spans="1:6" ht="15">
      <c r="A320" s="59" t="s">
        <v>841</v>
      </c>
      <c r="B320" s="54" t="s">
        <v>842</v>
      </c>
      <c r="C320" s="44">
        <v>0.07385136233440973</v>
      </c>
      <c r="D320" s="55">
        <v>0.0738511332018943</v>
      </c>
      <c r="E320" s="60">
        <v>0</v>
      </c>
      <c r="F320" s="61">
        <v>0</v>
      </c>
    </row>
    <row r="321" spans="1:6" ht="15">
      <c r="A321" s="59" t="s">
        <v>843</v>
      </c>
      <c r="B321" s="62" t="s">
        <v>844</v>
      </c>
      <c r="C321" s="44">
        <v>0.056568643438827886</v>
      </c>
      <c r="D321" s="55">
        <v>0.05656377540819685</v>
      </c>
      <c r="E321" s="60">
        <v>0</v>
      </c>
      <c r="F321" s="61">
        <v>0</v>
      </c>
    </row>
    <row r="322" spans="1:6" ht="15">
      <c r="A322" s="59" t="s">
        <v>845</v>
      </c>
      <c r="B322" s="54" t="s">
        <v>846</v>
      </c>
      <c r="C322" s="44">
        <v>0.12675284672396808</v>
      </c>
      <c r="D322" s="55">
        <v>0.12674467029226205</v>
      </c>
      <c r="E322" s="60">
        <v>0</v>
      </c>
      <c r="F322" s="61">
        <v>0</v>
      </c>
    </row>
    <row r="323" spans="1:6" ht="15">
      <c r="A323" s="59" t="s">
        <v>847</v>
      </c>
      <c r="B323" s="54" t="s">
        <v>848</v>
      </c>
      <c r="C323" s="44">
        <v>0.05947153226644062</v>
      </c>
      <c r="D323" s="55">
        <v>0.05946239452936644</v>
      </c>
      <c r="E323" s="60">
        <v>0</v>
      </c>
      <c r="F323" s="61">
        <v>0</v>
      </c>
    </row>
    <row r="324" spans="1:6" ht="15">
      <c r="A324" s="59" t="s">
        <v>849</v>
      </c>
      <c r="B324" s="54" t="s">
        <v>850</v>
      </c>
      <c r="C324" s="44">
        <v>0.07665970348900175</v>
      </c>
      <c r="D324" s="55">
        <v>0.07664862244920304</v>
      </c>
      <c r="E324" s="60">
        <v>0</v>
      </c>
      <c r="F324" s="61">
        <v>0</v>
      </c>
    </row>
    <row r="325" spans="1:6" ht="15">
      <c r="A325" s="59" t="s">
        <v>851</v>
      </c>
      <c r="B325" s="62" t="s">
        <v>852</v>
      </c>
      <c r="C325" s="44">
        <v>0.08094508611234458</v>
      </c>
      <c r="D325" s="55">
        <v>0.08093381919636412</v>
      </c>
      <c r="E325" s="60">
        <v>0</v>
      </c>
      <c r="F325" s="61">
        <v>0</v>
      </c>
    </row>
    <row r="326" spans="1:6" ht="15">
      <c r="A326" s="59" t="s">
        <v>853</v>
      </c>
      <c r="B326" s="54" t="s">
        <v>854</v>
      </c>
      <c r="C326" s="44">
        <v>0.04411248264227327</v>
      </c>
      <c r="D326" s="55">
        <v>0.04410525360851736</v>
      </c>
      <c r="E326" s="60">
        <v>0</v>
      </c>
      <c r="F326" s="61">
        <v>0</v>
      </c>
    </row>
    <row r="327" spans="1:6" ht="15">
      <c r="A327" s="59" t="s">
        <v>855</v>
      </c>
      <c r="B327" s="54" t="s">
        <v>856</v>
      </c>
      <c r="C327" s="44">
        <v>0.11485955800730602</v>
      </c>
      <c r="D327" s="55">
        <v>0.11484753690326319</v>
      </c>
      <c r="E327" s="60">
        <v>0</v>
      </c>
      <c r="F327" s="61">
        <v>0</v>
      </c>
    </row>
    <row r="328" spans="1:6" ht="15">
      <c r="A328" s="59" t="s">
        <v>857</v>
      </c>
      <c r="B328" s="54" t="s">
        <v>858</v>
      </c>
      <c r="C328" s="44">
        <v>0.054277134530247094</v>
      </c>
      <c r="D328" s="55">
        <v>0.05426718231834397</v>
      </c>
      <c r="E328" s="60">
        <v>0</v>
      </c>
      <c r="F328" s="61">
        <v>0</v>
      </c>
    </row>
    <row r="329" spans="1:6" ht="15">
      <c r="A329" s="59" t="s">
        <v>859</v>
      </c>
      <c r="B329" s="54" t="s">
        <v>860</v>
      </c>
      <c r="C329" s="44">
        <v>0.008964227817280783</v>
      </c>
      <c r="D329" s="55">
        <v>0.008961473895091995</v>
      </c>
      <c r="E329" s="60">
        <v>0</v>
      </c>
      <c r="F329" s="61">
        <v>0</v>
      </c>
    </row>
    <row r="330" spans="1:6" ht="15">
      <c r="A330" s="59" t="s">
        <v>861</v>
      </c>
      <c r="B330" s="54" t="s">
        <v>862</v>
      </c>
      <c r="C330" s="44">
        <v>0.05817065730978269</v>
      </c>
      <c r="D330" s="55">
        <v>0.058165340192210556</v>
      </c>
      <c r="E330" s="60">
        <v>0</v>
      </c>
      <c r="F330" s="61">
        <v>0</v>
      </c>
    </row>
    <row r="331" spans="1:6" ht="15.75" customHeight="1">
      <c r="A331" s="59" t="s">
        <v>863</v>
      </c>
      <c r="B331" s="54" t="s">
        <v>864</v>
      </c>
      <c r="C331" s="44">
        <v>0.08580890872225341</v>
      </c>
      <c r="D331" s="55">
        <v>0.08579316457969557</v>
      </c>
      <c r="E331" s="60">
        <v>0</v>
      </c>
      <c r="F331" s="61">
        <v>0</v>
      </c>
    </row>
    <row r="332" spans="1:6" ht="15">
      <c r="A332" s="59" t="s">
        <v>865</v>
      </c>
      <c r="B332" s="54" t="s">
        <v>249</v>
      </c>
      <c r="C332" s="44">
        <v>0.17194013584257783</v>
      </c>
      <c r="D332" s="55">
        <v>0.17193513458441634</v>
      </c>
      <c r="E332" s="60">
        <v>0</v>
      </c>
      <c r="F332" s="61">
        <v>0</v>
      </c>
    </row>
    <row r="333" spans="1:6" ht="15">
      <c r="A333" s="59" t="s">
        <v>866</v>
      </c>
      <c r="B333" s="54" t="s">
        <v>867</v>
      </c>
      <c r="C333" s="44">
        <v>0.0178481779994285</v>
      </c>
      <c r="D333" s="55">
        <v>0.01784584059361186</v>
      </c>
      <c r="E333" s="60">
        <v>0</v>
      </c>
      <c r="F333" s="61">
        <v>0</v>
      </c>
    </row>
    <row r="334" spans="1:6" ht="15">
      <c r="A334" s="59" t="s">
        <v>868</v>
      </c>
      <c r="B334" s="54" t="s">
        <v>869</v>
      </c>
      <c r="C334" s="44">
        <v>0.019852723330452515</v>
      </c>
      <c r="D334" s="55">
        <v>0.019850423109657178</v>
      </c>
      <c r="E334" s="60">
        <v>0</v>
      </c>
      <c r="F334" s="61">
        <v>0</v>
      </c>
    </row>
    <row r="335" spans="1:6" ht="15">
      <c r="A335" s="59" t="s">
        <v>870</v>
      </c>
      <c r="B335" s="54" t="s">
        <v>871</v>
      </c>
      <c r="C335" s="44">
        <v>0.04756711623661855</v>
      </c>
      <c r="D335" s="55">
        <v>0.04755685274402095</v>
      </c>
      <c r="E335" s="60">
        <v>0</v>
      </c>
      <c r="F335" s="61">
        <v>0</v>
      </c>
    </row>
    <row r="336" spans="1:6" ht="15">
      <c r="A336" s="59" t="s">
        <v>872</v>
      </c>
      <c r="B336" s="54" t="s">
        <v>873</v>
      </c>
      <c r="C336" s="44">
        <v>0.06197826128322835</v>
      </c>
      <c r="D336" s="55">
        <v>0.061966787683527876</v>
      </c>
      <c r="E336" s="60">
        <v>0</v>
      </c>
      <c r="F336" s="61">
        <v>0</v>
      </c>
    </row>
    <row r="337" spans="1:6" ht="15">
      <c r="A337" s="59" t="s">
        <v>874</v>
      </c>
      <c r="B337" s="54" t="s">
        <v>875</v>
      </c>
      <c r="C337" s="44">
        <v>0.03971580731605311</v>
      </c>
      <c r="D337" s="55">
        <v>0.039706469928265806</v>
      </c>
      <c r="E337" s="60">
        <v>0</v>
      </c>
      <c r="F337" s="61">
        <v>0</v>
      </c>
    </row>
    <row r="338" spans="1:6" ht="15">
      <c r="A338" s="59" t="s">
        <v>876</v>
      </c>
      <c r="B338" s="54" t="s">
        <v>877</v>
      </c>
      <c r="C338" s="44">
        <v>0.05771166941324942</v>
      </c>
      <c r="D338" s="55">
        <v>0.05769290515026011</v>
      </c>
      <c r="E338" s="60">
        <v>0</v>
      </c>
      <c r="F338" s="61">
        <v>0</v>
      </c>
    </row>
    <row r="339" spans="1:6" ht="15">
      <c r="A339" s="59" t="s">
        <v>878</v>
      </c>
      <c r="B339" s="54" t="s">
        <v>879</v>
      </c>
      <c r="C339" s="44">
        <v>0.04708593093249265</v>
      </c>
      <c r="D339" s="55">
        <v>0.047077304814882946</v>
      </c>
      <c r="E339" s="60">
        <v>0</v>
      </c>
      <c r="F339" s="61">
        <v>0</v>
      </c>
    </row>
    <row r="340" spans="1:6" ht="15">
      <c r="A340" s="59" t="s">
        <v>878</v>
      </c>
      <c r="B340" s="54" t="s">
        <v>880</v>
      </c>
      <c r="C340" s="44">
        <v>0.05604010999298536</v>
      </c>
      <c r="D340" s="55">
        <v>0.056031945481757564</v>
      </c>
      <c r="E340" s="60">
        <v>1</v>
      </c>
      <c r="F340" s="61">
        <v>0</v>
      </c>
    </row>
    <row r="341" spans="1:6" ht="15">
      <c r="A341" s="59" t="s">
        <v>881</v>
      </c>
      <c r="B341" s="54" t="s">
        <v>882</v>
      </c>
      <c r="C341" s="44">
        <v>0.07995467351380954</v>
      </c>
      <c r="D341" s="55">
        <v>0.0799493068399528</v>
      </c>
      <c r="E341" s="60">
        <v>0</v>
      </c>
      <c r="F341" s="61">
        <v>0</v>
      </c>
    </row>
    <row r="342" spans="1:6" ht="15">
      <c r="A342" s="59" t="s">
        <v>883</v>
      </c>
      <c r="B342" s="54" t="s">
        <v>884</v>
      </c>
      <c r="C342" s="44">
        <v>0.0561257879989157</v>
      </c>
      <c r="D342" s="55">
        <v>0.05611267010356369</v>
      </c>
      <c r="E342" s="60">
        <v>0</v>
      </c>
      <c r="F342" s="61">
        <v>0</v>
      </c>
    </row>
    <row r="343" spans="1:6" ht="15">
      <c r="A343" s="59" t="s">
        <v>885</v>
      </c>
      <c r="B343" s="54" t="s">
        <v>886</v>
      </c>
      <c r="C343" s="44">
        <v>0.034205233811412106</v>
      </c>
      <c r="D343" s="55">
        <v>0.03419947270089778</v>
      </c>
      <c r="E343" s="60">
        <v>0</v>
      </c>
      <c r="F343" s="61">
        <v>0</v>
      </c>
    </row>
    <row r="344" spans="1:6" ht="15">
      <c r="A344" s="59" t="s">
        <v>887</v>
      </c>
      <c r="B344" s="54" t="s">
        <v>888</v>
      </c>
      <c r="C344" s="44">
        <v>0.03333602727558727</v>
      </c>
      <c r="D344" s="55">
        <v>0.03333022296362575</v>
      </c>
      <c r="E344" s="60">
        <v>0</v>
      </c>
      <c r="F344" s="61">
        <v>0</v>
      </c>
    </row>
    <row r="345" spans="1:6" ht="15">
      <c r="A345" s="59" t="s">
        <v>889</v>
      </c>
      <c r="B345" s="54" t="s">
        <v>890</v>
      </c>
      <c r="C345" s="44">
        <v>0.03193069234849709</v>
      </c>
      <c r="D345" s="55">
        <v>0.031922720522701</v>
      </c>
      <c r="E345" s="60">
        <v>0</v>
      </c>
      <c r="F345" s="61">
        <v>0</v>
      </c>
    </row>
    <row r="346" spans="1:6" ht="15">
      <c r="A346" s="59" t="s">
        <v>891</v>
      </c>
      <c r="B346" s="54" t="s">
        <v>892</v>
      </c>
      <c r="C346" s="44">
        <v>0.04291810256373743</v>
      </c>
      <c r="D346" s="55">
        <v>0.04291219614318892</v>
      </c>
      <c r="E346" s="60">
        <v>0</v>
      </c>
      <c r="F346" s="61">
        <v>0</v>
      </c>
    </row>
    <row r="347" spans="1:6" ht="15">
      <c r="A347" s="59" t="s">
        <v>893</v>
      </c>
      <c r="B347" s="54" t="s">
        <v>894</v>
      </c>
      <c r="C347" s="44">
        <v>0.035134731579921204</v>
      </c>
      <c r="D347" s="55">
        <v>0.03511874622660724</v>
      </c>
      <c r="E347" s="60">
        <v>0</v>
      </c>
      <c r="F347" s="61">
        <v>0</v>
      </c>
    </row>
    <row r="348" spans="1:6" ht="15">
      <c r="A348" s="59" t="s">
        <v>895</v>
      </c>
      <c r="B348" s="54" t="s">
        <v>896</v>
      </c>
      <c r="C348" s="44">
        <v>0.06023979113782793</v>
      </c>
      <c r="D348" s="55">
        <v>0.060234687668819634</v>
      </c>
      <c r="E348" s="60">
        <v>0</v>
      </c>
      <c r="F348" s="61">
        <v>0</v>
      </c>
    </row>
    <row r="349" spans="1:6" ht="15">
      <c r="A349" s="59" t="s">
        <v>897</v>
      </c>
      <c r="B349" s="54" t="s">
        <v>898</v>
      </c>
      <c r="C349" s="44">
        <v>0.039233999140620965</v>
      </c>
      <c r="D349" s="55">
        <v>0.03922760317707458</v>
      </c>
      <c r="E349" s="60">
        <v>0</v>
      </c>
      <c r="F349" s="61">
        <v>0</v>
      </c>
    </row>
    <row r="350" spans="1:6" ht="15">
      <c r="A350" s="59" t="s">
        <v>899</v>
      </c>
      <c r="B350" s="54" t="s">
        <v>900</v>
      </c>
      <c r="C350" s="44">
        <v>0.04594451777763725</v>
      </c>
      <c r="D350" s="55">
        <v>0.04594155650646987</v>
      </c>
      <c r="E350" s="60">
        <v>0</v>
      </c>
      <c r="F350" s="61">
        <v>0</v>
      </c>
    </row>
    <row r="351" spans="1:6" ht="15">
      <c r="A351" s="59" t="s">
        <v>901</v>
      </c>
      <c r="B351" s="54" t="s">
        <v>902</v>
      </c>
      <c r="C351" s="44">
        <v>0.08469787680976149</v>
      </c>
      <c r="D351" s="55">
        <v>0.08468807350507487</v>
      </c>
      <c r="E351" s="60">
        <v>0</v>
      </c>
      <c r="F351" s="61">
        <v>0</v>
      </c>
    </row>
    <row r="352" spans="1:6" ht="15">
      <c r="A352" s="59" t="s">
        <v>903</v>
      </c>
      <c r="B352" s="54" t="s">
        <v>904</v>
      </c>
      <c r="C352" s="44">
        <v>0.05136893435680539</v>
      </c>
      <c r="D352" s="55">
        <v>0.051361479297388685</v>
      </c>
      <c r="E352" s="60">
        <v>0</v>
      </c>
      <c r="F352" s="61">
        <v>0</v>
      </c>
    </row>
    <row r="353" spans="1:6" ht="15">
      <c r="A353" s="59" t="s">
        <v>905</v>
      </c>
      <c r="B353" s="54" t="s">
        <v>906</v>
      </c>
      <c r="C353" s="44">
        <v>0.060038063986698295</v>
      </c>
      <c r="D353" s="55">
        <v>0.060028834438536134</v>
      </c>
      <c r="E353" s="60">
        <v>0</v>
      </c>
      <c r="F353" s="61">
        <v>0</v>
      </c>
    </row>
    <row r="354" spans="1:6" ht="15">
      <c r="A354" s="59" t="s">
        <v>907</v>
      </c>
      <c r="B354" s="54" t="s">
        <v>908</v>
      </c>
      <c r="C354" s="44">
        <v>0.045658415886395964</v>
      </c>
      <c r="D354" s="55">
        <v>0.04574898512264311</v>
      </c>
      <c r="E354" s="60">
        <v>0</v>
      </c>
      <c r="F354" s="61">
        <v>0</v>
      </c>
    </row>
    <row r="355" spans="1:6" ht="15">
      <c r="A355" s="59" t="s">
        <v>909</v>
      </c>
      <c r="B355" s="54" t="s">
        <v>910</v>
      </c>
      <c r="C355" s="44">
        <v>0.11430449042686394</v>
      </c>
      <c r="D355" s="55">
        <v>0.11428550259822831</v>
      </c>
      <c r="E355" s="60">
        <v>0</v>
      </c>
      <c r="F355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3" dxfId="19" operator="equal" stopIfTrue="1">
      <formula>1</formula>
    </cfRule>
  </conditionalFormatting>
  <conditionalFormatting sqref="E331:F331">
    <cfRule type="cellIs" priority="12" dxfId="19" operator="equal" stopIfTrue="1">
      <formula>1</formula>
    </cfRule>
  </conditionalFormatting>
  <conditionalFormatting sqref="E337:F337">
    <cfRule type="cellIs" priority="11" dxfId="19" operator="equal" stopIfTrue="1">
      <formula>1</formula>
    </cfRule>
  </conditionalFormatting>
  <conditionalFormatting sqref="E338:F339">
    <cfRule type="cellIs" priority="10" dxfId="19" operator="equal" stopIfTrue="1">
      <formula>1</formula>
    </cfRule>
  </conditionalFormatting>
  <conditionalFormatting sqref="E1:F2">
    <cfRule type="cellIs" priority="15" dxfId="20" operator="equal" stopIfTrue="1">
      <formula>1</formula>
    </cfRule>
  </conditionalFormatting>
  <conditionalFormatting sqref="E3:F4">
    <cfRule type="cellIs" priority="14" dxfId="20" operator="equal" stopIfTrue="1">
      <formula>1</formula>
    </cfRule>
  </conditionalFormatting>
  <conditionalFormatting sqref="E340:F350">
    <cfRule type="cellIs" priority="9" dxfId="19" operator="equal" stopIfTrue="1">
      <formula>1</formula>
    </cfRule>
  </conditionalFormatting>
  <conditionalFormatting sqref="E351:F355">
    <cfRule type="cellIs" priority="8" dxfId="19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34"/>
      <c r="B1" s="134"/>
      <c r="C1" s="134"/>
      <c r="D1" s="134"/>
      <c r="E1" s="13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8" t="s">
        <v>987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260</v>
      </c>
      <c r="C3" s="132" t="s">
        <v>45</v>
      </c>
      <c r="D3" s="132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7"/>
      <c r="D4" s="13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8">
        <v>1</v>
      </c>
      <c r="C5" s="6" t="s">
        <v>32</v>
      </c>
      <c r="D5" s="6">
        <v>201803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8"/>
      <c r="C6" s="7" t="s">
        <v>33</v>
      </c>
      <c r="D6" s="7">
        <v>201806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8"/>
      <c r="C8" s="7" t="s">
        <v>35</v>
      </c>
      <c r="D8" s="7">
        <v>201812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201903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9"/>
      <c r="C10" s="6" t="s">
        <v>37</v>
      </c>
      <c r="D10" s="6">
        <v>201906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9"/>
      <c r="C11" s="6" t="s">
        <v>38</v>
      </c>
      <c r="D11" s="6">
        <v>201909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8"/>
      <c r="C12" s="7" t="s">
        <v>39</v>
      </c>
      <c r="D12" s="7">
        <v>201912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202003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9"/>
      <c r="C14" s="6" t="s">
        <v>41</v>
      </c>
      <c r="D14" s="6">
        <v>202006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9"/>
      <c r="C15" s="6" t="s">
        <v>42</v>
      </c>
      <c r="D15" s="6">
        <v>202009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8"/>
      <c r="C16" s="7" t="s">
        <v>43</v>
      </c>
      <c r="D16" s="7">
        <v>202012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8" t="s">
        <v>988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0" t="s">
        <v>47</v>
      </c>
      <c r="C19" s="132" t="s">
        <v>48</v>
      </c>
      <c r="D19" s="132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1"/>
      <c r="C20" s="133"/>
      <c r="D20" s="133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113</v>
      </c>
      <c r="D21" s="13">
        <v>113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37</v>
      </c>
      <c r="D22" s="15">
        <v>37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94</v>
      </c>
      <c r="D23" s="15">
        <v>94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100</v>
      </c>
      <c r="D24" s="15">
        <v>100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211</v>
      </c>
      <c r="D25" s="15">
        <v>211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226</v>
      </c>
      <c r="D26" s="15">
        <v>226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191</v>
      </c>
      <c r="D27" s="15">
        <v>191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203</v>
      </c>
      <c r="D28" s="15">
        <v>203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250</v>
      </c>
      <c r="D29" s="15">
        <v>250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263</v>
      </c>
      <c r="D30" s="17">
        <v>263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8" t="s">
        <v>989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0" t="s">
        <v>47</v>
      </c>
      <c r="C33" s="122" t="s">
        <v>48</v>
      </c>
      <c r="D33" s="122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1"/>
      <c r="C34" s="123"/>
      <c r="D34" s="123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318</v>
      </c>
      <c r="D35" s="23">
        <v>318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240</v>
      </c>
      <c r="D36" s="23">
        <v>240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157</v>
      </c>
      <c r="D37" s="23">
        <v>157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148</v>
      </c>
      <c r="D38" s="23">
        <v>148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191</v>
      </c>
      <c r="D39" s="23">
        <v>191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187</v>
      </c>
      <c r="D40" s="23">
        <v>187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194</v>
      </c>
      <c r="D41" s="23">
        <v>194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200</v>
      </c>
      <c r="D42" s="25">
        <v>200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8" t="s">
        <v>990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0" t="s">
        <v>47</v>
      </c>
      <c r="C45" s="122" t="s">
        <v>48</v>
      </c>
      <c r="D45" s="122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1"/>
      <c r="C46" s="123"/>
      <c r="D46" s="123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429</v>
      </c>
      <c r="D47" s="23">
        <v>429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131</v>
      </c>
      <c r="D48" s="23">
        <v>131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282</v>
      </c>
      <c r="D49" s="23">
        <v>282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267</v>
      </c>
      <c r="D50" s="23">
        <v>267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243</v>
      </c>
      <c r="D51" s="23">
        <v>243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231</v>
      </c>
      <c r="D52" s="25">
        <v>231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8" t="s">
        <v>991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0" t="s">
        <v>47</v>
      </c>
      <c r="C55" s="122" t="s">
        <v>48</v>
      </c>
      <c r="D55" s="122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1"/>
      <c r="C56" s="123"/>
      <c r="D56" s="123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344</v>
      </c>
      <c r="D57" s="23">
        <v>344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244</v>
      </c>
      <c r="D58" s="23">
        <v>244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349</v>
      </c>
      <c r="D59" s="23">
        <v>349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333</v>
      </c>
      <c r="D60" s="25">
        <v>333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8" t="s">
        <v>992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20" t="s">
        <v>0</v>
      </c>
      <c r="B63" s="124">
        <v>1</v>
      </c>
      <c r="C63" s="124">
        <v>2</v>
      </c>
      <c r="D63" s="124">
        <v>3</v>
      </c>
      <c r="E63" s="122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1"/>
      <c r="B64" s="125"/>
      <c r="C64" s="125">
        <v>2</v>
      </c>
      <c r="D64" s="125">
        <v>3</v>
      </c>
      <c r="E64" s="126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260</v>
      </c>
      <c r="C65" s="29">
        <v>296</v>
      </c>
      <c r="D65" s="30">
        <v>336</v>
      </c>
      <c r="E65" s="31">
        <v>348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152</v>
      </c>
      <c r="D66" s="34">
        <v>293</v>
      </c>
      <c r="E66" s="35">
        <v>334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234</v>
      </c>
      <c r="E67" s="35">
        <v>311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3" customHeight="1">
      <c r="A1" s="164"/>
      <c r="B1" s="165"/>
      <c r="C1" s="165"/>
      <c r="D1" s="166"/>
    </row>
    <row r="2" spans="1:4" ht="61.5" customHeight="1" thickBot="1">
      <c r="A2" s="149" t="s">
        <v>268</v>
      </c>
      <c r="B2" s="150"/>
      <c r="C2" s="150"/>
      <c r="D2" s="151"/>
    </row>
    <row r="3" spans="1:4" ht="15">
      <c r="A3" s="145" t="s">
        <v>154</v>
      </c>
      <c r="B3" s="147" t="s">
        <v>155</v>
      </c>
      <c r="C3" s="147" t="s">
        <v>156</v>
      </c>
      <c r="D3" s="147" t="s">
        <v>157</v>
      </c>
    </row>
    <row r="4" spans="1:4" ht="24" customHeight="1" thickBot="1">
      <c r="A4" s="146"/>
      <c r="B4" s="148"/>
      <c r="C4" s="148"/>
      <c r="D4" s="148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5" t="s">
        <v>154</v>
      </c>
      <c r="B25" s="147" t="s">
        <v>155</v>
      </c>
      <c r="C25" s="147" t="s">
        <v>158</v>
      </c>
      <c r="D25" s="147" t="s">
        <v>159</v>
      </c>
    </row>
    <row r="26" spans="1:4" ht="23.25" customHeight="1" thickBot="1">
      <c r="A26" s="146"/>
      <c r="B26" s="148"/>
      <c r="C26" s="148"/>
      <c r="D26" s="148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72" customHeight="1" thickBot="1">
      <c r="A30" s="149" t="s">
        <v>269</v>
      </c>
      <c r="B30" s="150"/>
      <c r="C30" s="150"/>
      <c r="D30" s="151"/>
    </row>
    <row r="31" spans="1:4" ht="15">
      <c r="A31" s="145" t="s">
        <v>154</v>
      </c>
      <c r="B31" s="147" t="s">
        <v>155</v>
      </c>
      <c r="C31" s="147" t="s">
        <v>160</v>
      </c>
      <c r="D31" s="147" t="s">
        <v>161</v>
      </c>
    </row>
    <row r="32" spans="1:4" ht="25.5" customHeight="1" thickBot="1">
      <c r="A32" s="146"/>
      <c r="B32" s="148"/>
      <c r="C32" s="148"/>
      <c r="D32" s="148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250</v>
      </c>
      <c r="B34" s="74" t="s">
        <v>251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5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252</v>
      </c>
      <c r="B44" s="74" t="s">
        <v>253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203</v>
      </c>
      <c r="B56" s="74" t="s">
        <v>204</v>
      </c>
      <c r="C56" s="72">
        <v>75</v>
      </c>
      <c r="D56" s="73">
        <v>75</v>
      </c>
    </row>
    <row r="57" spans="1:4" ht="15">
      <c r="A57" s="70" t="s">
        <v>205</v>
      </c>
      <c r="B57" s="74" t="s">
        <v>206</v>
      </c>
      <c r="C57" s="72">
        <v>75</v>
      </c>
      <c r="D57" s="73">
        <v>75</v>
      </c>
    </row>
    <row r="58" spans="1:4" ht="15">
      <c r="A58" s="70" t="s">
        <v>207</v>
      </c>
      <c r="B58" s="74" t="s">
        <v>208</v>
      </c>
      <c r="C58" s="72">
        <v>75</v>
      </c>
      <c r="D58" s="73">
        <v>75</v>
      </c>
    </row>
    <row r="59" spans="1:4" ht="15">
      <c r="A59" s="70" t="s">
        <v>254</v>
      </c>
      <c r="B59" s="74" t="s">
        <v>255</v>
      </c>
      <c r="C59" s="72">
        <v>75</v>
      </c>
      <c r="D59" s="73">
        <v>75</v>
      </c>
    </row>
    <row r="60" spans="1:4" ht="15">
      <c r="A60" s="70" t="s">
        <v>209</v>
      </c>
      <c r="B60" s="74" t="s">
        <v>210</v>
      </c>
      <c r="C60" s="72">
        <v>75</v>
      </c>
      <c r="D60" s="73">
        <v>75</v>
      </c>
    </row>
    <row r="61" spans="1:4" ht="15">
      <c r="A61" s="70" t="s">
        <v>211</v>
      </c>
      <c r="B61" s="74" t="s">
        <v>212</v>
      </c>
      <c r="C61" s="72">
        <v>75</v>
      </c>
      <c r="D61" s="73">
        <v>75</v>
      </c>
    </row>
    <row r="62" spans="1:4" ht="15">
      <c r="A62" s="70" t="s">
        <v>213</v>
      </c>
      <c r="B62" s="74" t="s">
        <v>214</v>
      </c>
      <c r="C62" s="72">
        <v>75</v>
      </c>
      <c r="D62" s="73">
        <v>75</v>
      </c>
    </row>
    <row r="63" spans="1:4" ht="15">
      <c r="A63" s="70" t="s">
        <v>122</v>
      </c>
      <c r="B63" s="74" t="s">
        <v>71</v>
      </c>
      <c r="C63" s="72">
        <v>75</v>
      </c>
      <c r="D63" s="73">
        <v>75</v>
      </c>
    </row>
    <row r="64" spans="1:4" ht="15">
      <c r="A64" s="70" t="s">
        <v>215</v>
      </c>
      <c r="B64" s="74" t="s">
        <v>216</v>
      </c>
      <c r="C64" s="72">
        <v>75</v>
      </c>
      <c r="D64" s="73">
        <v>75</v>
      </c>
    </row>
    <row r="65" spans="1:4" ht="15">
      <c r="A65" s="70" t="s">
        <v>123</v>
      </c>
      <c r="B65" s="74" t="s">
        <v>62</v>
      </c>
      <c r="C65" s="72">
        <v>75</v>
      </c>
      <c r="D65" s="73">
        <v>75</v>
      </c>
    </row>
    <row r="66" spans="1:4" ht="15">
      <c r="A66" s="70" t="s">
        <v>124</v>
      </c>
      <c r="B66" s="74" t="s">
        <v>66</v>
      </c>
      <c r="C66" s="72">
        <v>75</v>
      </c>
      <c r="D66" s="73">
        <v>75</v>
      </c>
    </row>
    <row r="67" spans="1:4" ht="15">
      <c r="A67" s="70" t="s">
        <v>217</v>
      </c>
      <c r="B67" s="74" t="s">
        <v>218</v>
      </c>
      <c r="C67" s="72">
        <v>75</v>
      </c>
      <c r="D67" s="73">
        <v>75</v>
      </c>
    </row>
    <row r="68" spans="1:4" ht="15">
      <c r="A68" s="70" t="s">
        <v>219</v>
      </c>
      <c r="B68" s="74" t="s">
        <v>220</v>
      </c>
      <c r="C68" s="72">
        <v>75</v>
      </c>
      <c r="D68" s="73">
        <v>75</v>
      </c>
    </row>
    <row r="69" spans="1:4" ht="15">
      <c r="A69" s="70" t="s">
        <v>221</v>
      </c>
      <c r="B69" s="74" t="s">
        <v>222</v>
      </c>
      <c r="C69" s="72">
        <v>75</v>
      </c>
      <c r="D69" s="73">
        <v>75</v>
      </c>
    </row>
    <row r="70" spans="1:4" ht="15">
      <c r="A70" s="70" t="s">
        <v>223</v>
      </c>
      <c r="B70" s="74" t="s">
        <v>224</v>
      </c>
      <c r="C70" s="72">
        <v>75</v>
      </c>
      <c r="D70" s="73">
        <v>75</v>
      </c>
    </row>
    <row r="71" spans="1:4" ht="15">
      <c r="A71" s="70" t="s">
        <v>125</v>
      </c>
      <c r="B71" s="74" t="s">
        <v>67</v>
      </c>
      <c r="C71" s="72">
        <v>75</v>
      </c>
      <c r="D71" s="73">
        <v>75</v>
      </c>
    </row>
    <row r="72" spans="1:4" ht="15">
      <c r="A72" s="70" t="s">
        <v>126</v>
      </c>
      <c r="B72" s="74" t="s">
        <v>59</v>
      </c>
      <c r="C72" s="72">
        <v>75</v>
      </c>
      <c r="D72" s="73">
        <v>75</v>
      </c>
    </row>
    <row r="73" spans="1:4" ht="15">
      <c r="A73" s="70" t="s">
        <v>225</v>
      </c>
      <c r="B73" s="74" t="s">
        <v>226</v>
      </c>
      <c r="C73" s="72">
        <v>75</v>
      </c>
      <c r="D73" s="73">
        <v>75</v>
      </c>
    </row>
    <row r="74" spans="1:4" ht="15">
      <c r="A74" s="70" t="s">
        <v>127</v>
      </c>
      <c r="B74" s="74" t="s">
        <v>65</v>
      </c>
      <c r="C74" s="72">
        <v>75</v>
      </c>
      <c r="D74" s="73">
        <v>75</v>
      </c>
    </row>
    <row r="75" spans="1:4" ht="15">
      <c r="A75" s="70" t="s">
        <v>227</v>
      </c>
      <c r="B75" s="74" t="s">
        <v>228</v>
      </c>
      <c r="C75" s="72">
        <v>75</v>
      </c>
      <c r="D75" s="73">
        <v>75</v>
      </c>
    </row>
    <row r="76" spans="1:4" ht="15">
      <c r="A76" s="70" t="s">
        <v>128</v>
      </c>
      <c r="B76" s="74" t="s">
        <v>69</v>
      </c>
      <c r="C76" s="72">
        <v>75</v>
      </c>
      <c r="D76" s="73">
        <v>75</v>
      </c>
    </row>
    <row r="77" spans="1:4" ht="15">
      <c r="A77" s="70" t="s">
        <v>129</v>
      </c>
      <c r="B77" s="74" t="s">
        <v>68</v>
      </c>
      <c r="C77" s="72">
        <v>75</v>
      </c>
      <c r="D77" s="73">
        <v>75</v>
      </c>
    </row>
    <row r="78" spans="1:4" ht="15">
      <c r="A78" s="70" t="s">
        <v>230</v>
      </c>
      <c r="B78" s="74" t="s">
        <v>231</v>
      </c>
      <c r="C78" s="72">
        <v>75</v>
      </c>
      <c r="D78" s="73">
        <v>75</v>
      </c>
    </row>
    <row r="79" spans="1:4" ht="15">
      <c r="A79" s="70" t="s">
        <v>130</v>
      </c>
      <c r="B79" s="74" t="s">
        <v>75</v>
      </c>
      <c r="C79" s="72">
        <v>75</v>
      </c>
      <c r="D79" s="73">
        <v>75</v>
      </c>
    </row>
    <row r="80" spans="1:4" ht="15">
      <c r="A80" s="70" t="s">
        <v>131</v>
      </c>
      <c r="B80" s="74" t="s">
        <v>74</v>
      </c>
      <c r="C80" s="72">
        <v>75</v>
      </c>
      <c r="D80" s="73">
        <v>75</v>
      </c>
    </row>
    <row r="81" spans="1:4" ht="15">
      <c r="A81" s="70" t="s">
        <v>232</v>
      </c>
      <c r="B81" s="74" t="s">
        <v>233</v>
      </c>
      <c r="C81" s="72">
        <v>75</v>
      </c>
      <c r="D81" s="73">
        <v>75</v>
      </c>
    </row>
    <row r="82" spans="1:4" ht="15">
      <c r="A82" s="70" t="s">
        <v>132</v>
      </c>
      <c r="B82" s="74" t="s">
        <v>70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236</v>
      </c>
      <c r="B84" s="74" t="s">
        <v>237</v>
      </c>
      <c r="C84" s="72">
        <v>75</v>
      </c>
      <c r="D84" s="73">
        <v>75</v>
      </c>
    </row>
    <row r="85" spans="1:4" ht="15">
      <c r="A85" s="70" t="s">
        <v>238</v>
      </c>
      <c r="B85" s="74" t="s">
        <v>239</v>
      </c>
      <c r="C85" s="72">
        <v>75</v>
      </c>
      <c r="D85" s="73">
        <v>75</v>
      </c>
    </row>
    <row r="86" spans="1:4" ht="15">
      <c r="A86" s="70" t="s">
        <v>240</v>
      </c>
      <c r="B86" s="74" t="s">
        <v>241</v>
      </c>
      <c r="C86" s="72">
        <v>75</v>
      </c>
      <c r="D86" s="73">
        <v>75</v>
      </c>
    </row>
    <row r="87" spans="1:4" ht="15">
      <c r="A87" s="70" t="s">
        <v>133</v>
      </c>
      <c r="B87" s="74" t="s">
        <v>72</v>
      </c>
      <c r="C87" s="72">
        <v>75</v>
      </c>
      <c r="D87" s="73">
        <v>75</v>
      </c>
    </row>
    <row r="88" spans="1:4" ht="15">
      <c r="A88" s="70" t="s">
        <v>134</v>
      </c>
      <c r="B88" s="74" t="s">
        <v>73</v>
      </c>
      <c r="C88" s="72">
        <v>75</v>
      </c>
      <c r="D88" s="73">
        <v>75</v>
      </c>
    </row>
    <row r="89" spans="1:4" ht="15">
      <c r="A89" s="70" t="s">
        <v>242</v>
      </c>
      <c r="B89" s="74" t="s">
        <v>243</v>
      </c>
      <c r="C89" s="72">
        <v>75</v>
      </c>
      <c r="D89" s="73">
        <v>75</v>
      </c>
    </row>
    <row r="90" spans="1:4" ht="15">
      <c r="A90" s="70" t="s">
        <v>244</v>
      </c>
      <c r="B90" s="74" t="s">
        <v>245</v>
      </c>
      <c r="C90" s="72">
        <v>75</v>
      </c>
      <c r="D90" s="73">
        <v>75</v>
      </c>
    </row>
    <row r="91" spans="1:4" ht="15">
      <c r="A91" s="70" t="s">
        <v>256</v>
      </c>
      <c r="B91" s="74" t="s">
        <v>257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262</v>
      </c>
      <c r="B95" s="74" t="s">
        <v>202</v>
      </c>
      <c r="C95" s="72">
        <v>75</v>
      </c>
      <c r="D95" s="73">
        <v>75</v>
      </c>
    </row>
    <row r="96" spans="1:4" ht="15">
      <c r="A96" s="70" t="s">
        <v>263</v>
      </c>
      <c r="B96" s="74" t="s">
        <v>229</v>
      </c>
      <c r="C96" s="72">
        <v>75</v>
      </c>
      <c r="D96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4.5" customHeight="1">
      <c r="A1" s="167"/>
      <c r="B1" s="167"/>
      <c r="C1" s="167"/>
    </row>
    <row r="2" spans="1:3" ht="55.5" customHeight="1" thickBot="1">
      <c r="A2" s="168" t="s">
        <v>271</v>
      </c>
      <c r="B2" s="169"/>
      <c r="C2" s="170"/>
    </row>
    <row r="3" spans="1:3" ht="15">
      <c r="A3" s="171" t="s">
        <v>171</v>
      </c>
      <c r="B3" s="173" t="s">
        <v>172</v>
      </c>
      <c r="C3" s="175" t="s">
        <v>173</v>
      </c>
    </row>
    <row r="4" spans="1:3" ht="15.75" thickBot="1">
      <c r="A4" s="172"/>
      <c r="B4" s="174"/>
      <c r="C4" s="176"/>
    </row>
    <row r="5" spans="1:3" ht="15">
      <c r="A5" s="9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105"/>
      <c r="B1" s="105"/>
      <c r="C1" s="105"/>
      <c r="D1" s="105"/>
    </row>
    <row r="2" spans="1:4" ht="21" customHeight="1" thickBot="1">
      <c r="A2" s="96" t="s">
        <v>264</v>
      </c>
      <c r="B2" s="97"/>
      <c r="C2" s="97"/>
      <c r="D2" s="98"/>
    </row>
    <row r="3" spans="1:4" ht="15" customHeight="1">
      <c r="A3" s="106" t="s">
        <v>76</v>
      </c>
      <c r="B3" s="106" t="s">
        <v>52</v>
      </c>
      <c r="C3" s="106" t="s">
        <v>53</v>
      </c>
      <c r="D3" s="106" t="s">
        <v>54</v>
      </c>
    </row>
    <row r="4" spans="1:4" ht="15.75" thickBot="1">
      <c r="A4" s="107"/>
      <c r="B4" s="107"/>
      <c r="C4" s="107"/>
      <c r="D4" s="107"/>
    </row>
    <row r="5" spans="1:4" ht="15">
      <c r="A5" s="53" t="s">
        <v>77</v>
      </c>
      <c r="B5" s="54" t="s">
        <v>78</v>
      </c>
      <c r="C5" s="44">
        <v>0.0018662284151414934</v>
      </c>
      <c r="D5" s="55">
        <v>0.0018656068263977544</v>
      </c>
    </row>
    <row r="6" spans="1:4" ht="15">
      <c r="A6" s="53" t="s">
        <v>79</v>
      </c>
      <c r="B6" s="54" t="s">
        <v>78</v>
      </c>
      <c r="C6" s="44">
        <v>0.0024859131529518215</v>
      </c>
      <c r="D6" s="55">
        <v>0.0024852740695609403</v>
      </c>
    </row>
    <row r="7" spans="1:4" ht="15">
      <c r="A7" s="53" t="s">
        <v>80</v>
      </c>
      <c r="B7" s="54" t="s">
        <v>78</v>
      </c>
      <c r="C7" s="44">
        <v>0.002854567956252783</v>
      </c>
      <c r="D7" s="55">
        <v>0.002854060677821063</v>
      </c>
    </row>
    <row r="8" spans="1:4" ht="15">
      <c r="A8" s="53" t="s">
        <v>81</v>
      </c>
      <c r="B8" s="54" t="s">
        <v>78</v>
      </c>
      <c r="C8" s="44">
        <v>0.003051545686638538</v>
      </c>
      <c r="D8" s="55">
        <v>0.003051008113209581</v>
      </c>
    </row>
    <row r="9" spans="1:4" ht="15">
      <c r="A9" s="53" t="s">
        <v>82</v>
      </c>
      <c r="B9" s="54" t="s">
        <v>83</v>
      </c>
      <c r="C9" s="44">
        <v>0.015073309530704479</v>
      </c>
      <c r="D9" s="55">
        <v>0.015073199531488505</v>
      </c>
    </row>
    <row r="10" spans="1:4" ht="15">
      <c r="A10" s="53" t="s">
        <v>84</v>
      </c>
      <c r="B10" s="54" t="s">
        <v>85</v>
      </c>
      <c r="C10" s="44">
        <v>0.014229849956627422</v>
      </c>
      <c r="D10" s="55">
        <v>0.014227643694157556</v>
      </c>
    </row>
    <row r="11" spans="1:4" ht="15">
      <c r="A11" s="53" t="s">
        <v>86</v>
      </c>
      <c r="B11" s="54" t="s">
        <v>87</v>
      </c>
      <c r="C11" s="44">
        <v>0.008637517417685349</v>
      </c>
      <c r="D11" s="55">
        <v>0.008635302817210661</v>
      </c>
    </row>
    <row r="12" spans="1:4" ht="15">
      <c r="A12" s="53" t="s">
        <v>88</v>
      </c>
      <c r="B12" s="54" t="s">
        <v>89</v>
      </c>
      <c r="C12" s="44">
        <v>0.06415364576601167</v>
      </c>
      <c r="D12" s="55">
        <v>0.06412987156850222</v>
      </c>
    </row>
    <row r="13" spans="1:4" ht="15">
      <c r="A13" s="53" t="s">
        <v>90</v>
      </c>
      <c r="B13" s="54" t="s">
        <v>91</v>
      </c>
      <c r="C13" s="44">
        <v>0.05417672989082945</v>
      </c>
      <c r="D13" s="55">
        <v>0.05416798853868741</v>
      </c>
    </row>
    <row r="14" spans="1:4" ht="15">
      <c r="A14" s="53" t="s">
        <v>92</v>
      </c>
      <c r="B14" s="54" t="s">
        <v>93</v>
      </c>
      <c r="C14" s="44">
        <v>0.002466285879925831</v>
      </c>
      <c r="D14" s="55">
        <v>0.0024541062899854377</v>
      </c>
    </row>
    <row r="15" spans="1:4" ht="15">
      <c r="A15" s="53" t="s">
        <v>94</v>
      </c>
      <c r="B15" s="54" t="s">
        <v>95</v>
      </c>
      <c r="C15" s="44">
        <v>0.002466285879925831</v>
      </c>
      <c r="D15" s="55">
        <v>0.0024541062899854377</v>
      </c>
    </row>
    <row r="16" spans="1:4" ht="15">
      <c r="A16" s="53" t="s">
        <v>96</v>
      </c>
      <c r="B16" s="54" t="s">
        <v>97</v>
      </c>
      <c r="C16" s="44">
        <v>0.05442030502079637</v>
      </c>
      <c r="D16" s="55">
        <v>0.05441176888492396</v>
      </c>
    </row>
    <row r="17" spans="1:4" ht="15">
      <c r="A17" s="53" t="s">
        <v>98</v>
      </c>
      <c r="B17" s="54" t="s">
        <v>99</v>
      </c>
      <c r="C17" s="44">
        <v>0.16570572296869318</v>
      </c>
      <c r="D17" s="55">
        <v>0.1656939867847273</v>
      </c>
    </row>
    <row r="18" spans="1:4" ht="15">
      <c r="A18" s="68" t="s">
        <v>100</v>
      </c>
      <c r="B18" s="54" t="s">
        <v>101</v>
      </c>
      <c r="C18" s="44">
        <v>0.07581617173777822</v>
      </c>
      <c r="D18" s="55">
        <v>0.07581158157647369</v>
      </c>
    </row>
    <row r="19" spans="1:4" ht="15">
      <c r="A19" s="68" t="s">
        <v>102</v>
      </c>
      <c r="B19" s="54" t="s">
        <v>103</v>
      </c>
      <c r="C19" s="44">
        <v>0.04667201325191426</v>
      </c>
      <c r="D19" s="55">
        <v>0.04666487840081778</v>
      </c>
    </row>
    <row r="20" spans="1:4" ht="15">
      <c r="A20" s="68" t="s">
        <v>104</v>
      </c>
      <c r="B20" s="54" t="s">
        <v>105</v>
      </c>
      <c r="C20" s="44">
        <v>0.09744694241804393</v>
      </c>
      <c r="D20" s="55">
        <v>0.09743886518005368</v>
      </c>
    </row>
    <row r="21" spans="1:4" ht="15">
      <c r="A21" s="68" t="s">
        <v>106</v>
      </c>
      <c r="B21" s="54" t="s">
        <v>107</v>
      </c>
      <c r="C21" s="44">
        <v>0.04453361645437453</v>
      </c>
      <c r="D21" s="55">
        <v>0.044513787722793886</v>
      </c>
    </row>
    <row r="22" spans="1:4" ht="15">
      <c r="A22" s="68" t="s">
        <v>108</v>
      </c>
      <c r="B22" s="58" t="s">
        <v>109</v>
      </c>
      <c r="C22" s="44">
        <v>0.04667201325191426</v>
      </c>
      <c r="D22" s="55">
        <v>0.04666487840081778</v>
      </c>
    </row>
    <row r="23" spans="1:4" ht="15">
      <c r="A23" s="68" t="s">
        <v>110</v>
      </c>
      <c r="B23" s="58" t="s">
        <v>111</v>
      </c>
      <c r="C23" s="44">
        <v>0.04684386811739965</v>
      </c>
      <c r="D23" s="55">
        <v>0.046811549311675686</v>
      </c>
    </row>
    <row r="24" spans="1:4" ht="15">
      <c r="A24" s="68" t="s">
        <v>112</v>
      </c>
      <c r="B24" s="58" t="s">
        <v>113</v>
      </c>
      <c r="C24" s="44">
        <v>0.11855016978293041</v>
      </c>
      <c r="D24" s="55">
        <v>0.11855411795012716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51" customHeight="1">
      <c r="A1" s="108"/>
      <c r="B1" s="109"/>
      <c r="C1" s="109"/>
      <c r="D1" s="109"/>
    </row>
    <row r="2" spans="1:4" ht="48" customHeight="1" thickBot="1">
      <c r="A2" s="96" t="s">
        <v>264</v>
      </c>
      <c r="B2" s="97"/>
      <c r="C2" s="97"/>
      <c r="D2" s="97"/>
    </row>
    <row r="3" spans="1:4" ht="15" customHeight="1">
      <c r="A3" s="110" t="s">
        <v>76</v>
      </c>
      <c r="B3" s="112" t="s">
        <v>52</v>
      </c>
      <c r="C3" s="114" t="s">
        <v>53</v>
      </c>
      <c r="D3" s="116" t="s">
        <v>54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0.1265888519492985</v>
      </c>
      <c r="D5" s="45">
        <v>0.1265728744952226</v>
      </c>
    </row>
    <row r="6" spans="1:4" ht="15">
      <c r="A6" s="53" t="s">
        <v>250</v>
      </c>
      <c r="B6" s="54" t="s">
        <v>251</v>
      </c>
      <c r="C6" s="44">
        <v>0.057639565478428516</v>
      </c>
      <c r="D6" s="50">
        <v>0.05763249970466641</v>
      </c>
    </row>
    <row r="7" spans="1:4" ht="15">
      <c r="A7" s="53" t="s">
        <v>176</v>
      </c>
      <c r="B7" s="54" t="s">
        <v>177</v>
      </c>
      <c r="C7" s="44">
        <v>0.09018532338944377</v>
      </c>
      <c r="D7" s="55">
        <v>0.0901920651460847</v>
      </c>
    </row>
    <row r="8" spans="1:4" ht="15">
      <c r="A8" s="53" t="s">
        <v>178</v>
      </c>
      <c r="B8" s="54" t="s">
        <v>179</v>
      </c>
      <c r="C8" s="44">
        <v>0.11795514215519437</v>
      </c>
      <c r="D8" s="55">
        <v>0.1179505314753261</v>
      </c>
    </row>
    <row r="9" spans="1:4" ht="15">
      <c r="A9" s="53" t="s">
        <v>180</v>
      </c>
      <c r="B9" s="54" t="s">
        <v>181</v>
      </c>
      <c r="C9" s="44">
        <v>0.13960457347950958</v>
      </c>
      <c r="D9" s="50">
        <v>0.13960031631546335</v>
      </c>
    </row>
    <row r="10" spans="1:4" ht="15">
      <c r="A10" s="53" t="s">
        <v>114</v>
      </c>
      <c r="B10" s="54" t="s">
        <v>57</v>
      </c>
      <c r="C10" s="44">
        <v>0.0476471293730065</v>
      </c>
      <c r="D10" s="55">
        <v>0.047635796555709216</v>
      </c>
    </row>
    <row r="11" spans="1:4" ht="15">
      <c r="A11" s="53" t="s">
        <v>182</v>
      </c>
      <c r="B11" s="54" t="s">
        <v>183</v>
      </c>
      <c r="C11" s="44">
        <v>0.12533560664480653</v>
      </c>
      <c r="D11" s="50">
        <v>0.12533944262767963</v>
      </c>
    </row>
    <row r="12" spans="1:4" ht="15">
      <c r="A12" s="53" t="s">
        <v>184</v>
      </c>
      <c r="B12" s="54" t="s">
        <v>185</v>
      </c>
      <c r="C12" s="44">
        <v>0.0670249835843423</v>
      </c>
      <c r="D12" s="55">
        <v>0.06700585173596033</v>
      </c>
    </row>
    <row r="13" spans="1:4" ht="15">
      <c r="A13" s="53" t="s">
        <v>115</v>
      </c>
      <c r="B13" s="54" t="s">
        <v>58</v>
      </c>
      <c r="C13" s="44">
        <v>0.05386903008809622</v>
      </c>
      <c r="D13" s="50">
        <v>0.053860543717675936</v>
      </c>
    </row>
    <row r="14" spans="1:4" ht="15">
      <c r="A14" s="53" t="s">
        <v>116</v>
      </c>
      <c r="B14" s="54" t="s">
        <v>60</v>
      </c>
      <c r="C14" s="44">
        <v>0.056251576511342244</v>
      </c>
      <c r="D14" s="55">
        <v>0.05624578115867876</v>
      </c>
    </row>
    <row r="15" spans="1:4" ht="15">
      <c r="A15" s="53" t="s">
        <v>186</v>
      </c>
      <c r="B15" s="54" t="s">
        <v>187</v>
      </c>
      <c r="C15" s="44">
        <v>0.11639322880384577</v>
      </c>
      <c r="D15" s="50">
        <v>0.11643961946760091</v>
      </c>
    </row>
    <row r="16" spans="1:4" ht="15">
      <c r="A16" s="53" t="s">
        <v>252</v>
      </c>
      <c r="B16" s="54" t="s">
        <v>253</v>
      </c>
      <c r="C16" s="44">
        <v>0.0828800613274076</v>
      </c>
      <c r="D16" s="55">
        <v>0.08287456546042297</v>
      </c>
    </row>
    <row r="17" spans="1:4" ht="15">
      <c r="A17" s="53" t="s">
        <v>188</v>
      </c>
      <c r="B17" s="54" t="s">
        <v>189</v>
      </c>
      <c r="C17" s="44">
        <v>0.07957016370735091</v>
      </c>
      <c r="D17" s="50">
        <v>0.07955314556738963</v>
      </c>
    </row>
    <row r="18" spans="1:4" ht="15">
      <c r="A18" s="53" t="s">
        <v>117</v>
      </c>
      <c r="B18" s="54" t="s">
        <v>118</v>
      </c>
      <c r="C18" s="44">
        <v>0.05901486183112263</v>
      </c>
      <c r="D18" s="55">
        <v>0.059002594488576636</v>
      </c>
    </row>
    <row r="19" spans="1:4" ht="15">
      <c r="A19" s="53" t="s">
        <v>190</v>
      </c>
      <c r="B19" s="54" t="s">
        <v>191</v>
      </c>
      <c r="C19" s="44">
        <v>0.07534387866972836</v>
      </c>
      <c r="D19" s="50">
        <v>0.07532785845952114</v>
      </c>
    </row>
    <row r="20" spans="1:4" ht="15">
      <c r="A20" s="53" t="s">
        <v>192</v>
      </c>
      <c r="B20" s="54" t="s">
        <v>193</v>
      </c>
      <c r="C20" s="44">
        <v>0.09809306605743608</v>
      </c>
      <c r="D20" s="55">
        <v>0.09808635425498037</v>
      </c>
    </row>
    <row r="21" spans="1:4" ht="15">
      <c r="A21" s="53" t="s">
        <v>194</v>
      </c>
      <c r="B21" s="54" t="s">
        <v>195</v>
      </c>
      <c r="C21" s="44">
        <v>0.06299032718813631</v>
      </c>
      <c r="D21" s="50">
        <v>0.0629849981728328</v>
      </c>
    </row>
    <row r="22" spans="1:4" ht="15">
      <c r="A22" s="53" t="s">
        <v>196</v>
      </c>
      <c r="B22" s="54" t="s">
        <v>197</v>
      </c>
      <c r="C22" s="44">
        <v>0.05642626448726042</v>
      </c>
      <c r="D22" s="55">
        <v>0.056273792278862006</v>
      </c>
    </row>
    <row r="23" spans="1:4" ht="15">
      <c r="A23" s="53" t="s">
        <v>119</v>
      </c>
      <c r="B23" s="54" t="s">
        <v>61</v>
      </c>
      <c r="C23" s="44">
        <v>0.10385620854400184</v>
      </c>
      <c r="D23" s="50">
        <v>0.10386843154320542</v>
      </c>
    </row>
    <row r="24" spans="1:4" ht="15">
      <c r="A24" s="53" t="s">
        <v>120</v>
      </c>
      <c r="B24" s="54" t="s">
        <v>63</v>
      </c>
      <c r="C24" s="44">
        <v>0.054289601439570734</v>
      </c>
      <c r="D24" s="55">
        <v>0.05429046172339715</v>
      </c>
    </row>
    <row r="25" spans="1:4" ht="15">
      <c r="A25" s="53" t="s">
        <v>198</v>
      </c>
      <c r="B25" s="54" t="s">
        <v>199</v>
      </c>
      <c r="C25" s="44">
        <v>0.1613163639486907</v>
      </c>
      <c r="D25" s="50">
        <v>0.16051867535775854</v>
      </c>
    </row>
    <row r="26" spans="1:4" ht="15">
      <c r="A26" s="53" t="s">
        <v>121</v>
      </c>
      <c r="B26" s="54" t="s">
        <v>64</v>
      </c>
      <c r="C26" s="44">
        <v>0.04751680539096095</v>
      </c>
      <c r="D26" s="55">
        <v>0.04751117840558496</v>
      </c>
    </row>
    <row r="27" spans="1:4" ht="15">
      <c r="A27" s="53" t="s">
        <v>200</v>
      </c>
      <c r="B27" s="54" t="s">
        <v>201</v>
      </c>
      <c r="C27" s="44">
        <v>0.09713694436762639</v>
      </c>
      <c r="D27" s="50">
        <v>0.09711828501527894</v>
      </c>
    </row>
    <row r="28" spans="1:4" ht="15">
      <c r="A28" s="53" t="s">
        <v>203</v>
      </c>
      <c r="B28" s="54" t="s">
        <v>204</v>
      </c>
      <c r="C28" s="44">
        <v>0.11755302141027785</v>
      </c>
      <c r="D28" s="55">
        <v>0.1175441679197319</v>
      </c>
    </row>
    <row r="29" spans="1:4" ht="15">
      <c r="A29" s="53" t="s">
        <v>205</v>
      </c>
      <c r="B29" s="54" t="s">
        <v>206</v>
      </c>
      <c r="C29" s="44">
        <v>0.07327394409275186</v>
      </c>
      <c r="D29" s="50">
        <v>0.07325322213602613</v>
      </c>
    </row>
    <row r="30" spans="1:4" ht="15">
      <c r="A30" s="53" t="s">
        <v>207</v>
      </c>
      <c r="B30" s="54" t="s">
        <v>208</v>
      </c>
      <c r="C30" s="44">
        <v>0.09241621348499111</v>
      </c>
      <c r="D30" s="55">
        <v>0.09239789715036359</v>
      </c>
    </row>
    <row r="31" spans="1:4" ht="15">
      <c r="A31" s="53" t="s">
        <v>254</v>
      </c>
      <c r="B31" s="54" t="s">
        <v>255</v>
      </c>
      <c r="C31" s="44">
        <v>0.03078605694474308</v>
      </c>
      <c r="D31" s="50">
        <v>0.0307797824513594</v>
      </c>
    </row>
    <row r="32" spans="1:4" ht="15">
      <c r="A32" s="53" t="s">
        <v>209</v>
      </c>
      <c r="B32" s="54" t="s">
        <v>210</v>
      </c>
      <c r="C32" s="44">
        <v>0.07625204890396363</v>
      </c>
      <c r="D32" s="55">
        <v>0.07625404192769504</v>
      </c>
    </row>
    <row r="33" spans="1:4" ht="15">
      <c r="A33" s="53" t="s">
        <v>211</v>
      </c>
      <c r="B33" s="54" t="s">
        <v>212</v>
      </c>
      <c r="C33" s="44">
        <v>0.05912251823199237</v>
      </c>
      <c r="D33" s="50">
        <v>0.05910805291110474</v>
      </c>
    </row>
    <row r="34" spans="1:4" ht="15">
      <c r="A34" s="53" t="s">
        <v>213</v>
      </c>
      <c r="B34" s="54" t="s">
        <v>214</v>
      </c>
      <c r="C34" s="44">
        <v>0.14085009000802773</v>
      </c>
      <c r="D34" s="55">
        <v>0.14084791211168016</v>
      </c>
    </row>
    <row r="35" spans="1:4" ht="15">
      <c r="A35" s="53" t="s">
        <v>122</v>
      </c>
      <c r="B35" s="54" t="s">
        <v>71</v>
      </c>
      <c r="C35" s="44">
        <v>0.07519675835285526</v>
      </c>
      <c r="D35" s="50">
        <v>0.07519367651211997</v>
      </c>
    </row>
    <row r="36" spans="1:4" ht="15">
      <c r="A36" s="53" t="s">
        <v>215</v>
      </c>
      <c r="B36" s="54" t="s">
        <v>216</v>
      </c>
      <c r="C36" s="44">
        <v>0.05312613055193337</v>
      </c>
      <c r="D36" s="55">
        <v>0.05312073471914056</v>
      </c>
    </row>
    <row r="37" spans="1:4" ht="15">
      <c r="A37" s="53" t="s">
        <v>123</v>
      </c>
      <c r="B37" s="54" t="s">
        <v>62</v>
      </c>
      <c r="C37" s="44">
        <v>0.04215489608572408</v>
      </c>
      <c r="D37" s="50">
        <v>0.0421502670186822</v>
      </c>
    </row>
    <row r="38" spans="1:4" ht="15">
      <c r="A38" s="53" t="s">
        <v>124</v>
      </c>
      <c r="B38" s="54" t="s">
        <v>66</v>
      </c>
      <c r="C38" s="44">
        <v>0.08546823096481394</v>
      </c>
      <c r="D38" s="55">
        <v>0.08546805155802437</v>
      </c>
    </row>
    <row r="39" spans="1:4" ht="15">
      <c r="A39" s="53" t="s">
        <v>217</v>
      </c>
      <c r="B39" s="54" t="s">
        <v>218</v>
      </c>
      <c r="C39" s="44">
        <v>0.08663004423470957</v>
      </c>
      <c r="D39" s="50">
        <v>0.08662695338740418</v>
      </c>
    </row>
    <row r="40" spans="1:4" ht="15">
      <c r="A40" s="53" t="s">
        <v>219</v>
      </c>
      <c r="B40" s="54" t="s">
        <v>220</v>
      </c>
      <c r="C40" s="44">
        <v>0.0692830999609112</v>
      </c>
      <c r="D40" s="55">
        <v>0.06927661025687491</v>
      </c>
    </row>
    <row r="41" spans="1:4" ht="15">
      <c r="A41" s="53" t="s">
        <v>221</v>
      </c>
      <c r="B41" s="54" t="s">
        <v>222</v>
      </c>
      <c r="C41" s="44">
        <v>0.1682276664300223</v>
      </c>
      <c r="D41" s="50">
        <v>0.16821694049649785</v>
      </c>
    </row>
    <row r="42" spans="1:4" ht="15">
      <c r="A42" s="53" t="s">
        <v>223</v>
      </c>
      <c r="B42" s="54" t="s">
        <v>224</v>
      </c>
      <c r="C42" s="44">
        <v>0.05430413132621729</v>
      </c>
      <c r="D42" s="55">
        <v>0.05430473755535607</v>
      </c>
    </row>
    <row r="43" spans="1:4" ht="15">
      <c r="A43" s="53" t="s">
        <v>125</v>
      </c>
      <c r="B43" s="54" t="s">
        <v>67</v>
      </c>
      <c r="C43" s="44">
        <v>0.05633432092055682</v>
      </c>
      <c r="D43" s="50">
        <v>0.056328343597145836</v>
      </c>
    </row>
    <row r="44" spans="1:4" ht="15">
      <c r="A44" s="53" t="s">
        <v>126</v>
      </c>
      <c r="B44" s="54" t="s">
        <v>59</v>
      </c>
      <c r="C44" s="44">
        <v>0.054350483642491544</v>
      </c>
      <c r="D44" s="55">
        <v>0.05434478277350444</v>
      </c>
    </row>
    <row r="45" spans="1:4" ht="15">
      <c r="A45" s="53" t="s">
        <v>225</v>
      </c>
      <c r="B45" s="54" t="s">
        <v>226</v>
      </c>
      <c r="C45" s="44">
        <v>0.10180448112766466</v>
      </c>
      <c r="D45" s="50">
        <v>0.10180006460412469</v>
      </c>
    </row>
    <row r="46" spans="1:4" ht="15">
      <c r="A46" s="53" t="s">
        <v>127</v>
      </c>
      <c r="B46" s="54" t="s">
        <v>65</v>
      </c>
      <c r="C46" s="44">
        <v>0.05666787560668708</v>
      </c>
      <c r="D46" s="55">
        <v>0.05666782288296102</v>
      </c>
    </row>
    <row r="47" spans="1:4" ht="15">
      <c r="A47" s="53" t="s">
        <v>227</v>
      </c>
      <c r="B47" s="54" t="s">
        <v>228</v>
      </c>
      <c r="C47" s="44">
        <v>0.12958542253051242</v>
      </c>
      <c r="D47" s="50">
        <v>0.12956425862081652</v>
      </c>
    </row>
    <row r="48" spans="1:4" ht="15">
      <c r="A48" s="53" t="s">
        <v>128</v>
      </c>
      <c r="B48" s="54" t="s">
        <v>69</v>
      </c>
      <c r="C48" s="44">
        <v>0.061274416001379964</v>
      </c>
      <c r="D48" s="55">
        <v>0.06126573756272867</v>
      </c>
    </row>
    <row r="49" spans="1:4" ht="15">
      <c r="A49" s="53" t="s">
        <v>129</v>
      </c>
      <c r="B49" s="54" t="s">
        <v>68</v>
      </c>
      <c r="C49" s="44">
        <v>0.06205037725717813</v>
      </c>
      <c r="D49" s="50">
        <v>0.062046607802397104</v>
      </c>
    </row>
    <row r="50" spans="1:4" ht="15">
      <c r="A50" s="53" t="s">
        <v>230</v>
      </c>
      <c r="B50" s="54" t="s">
        <v>231</v>
      </c>
      <c r="C50" s="44">
        <v>0.06434282509996052</v>
      </c>
      <c r="D50" s="55">
        <v>0.06431588411599509</v>
      </c>
    </row>
    <row r="51" spans="1:4" ht="15">
      <c r="A51" s="53" t="s">
        <v>130</v>
      </c>
      <c r="B51" s="54" t="s">
        <v>75</v>
      </c>
      <c r="C51" s="44">
        <v>0.04844581277889628</v>
      </c>
      <c r="D51" s="50">
        <v>0.0484444588300113</v>
      </c>
    </row>
    <row r="52" spans="1:4" ht="15">
      <c r="A52" s="53" t="s">
        <v>131</v>
      </c>
      <c r="B52" s="54" t="s">
        <v>74</v>
      </c>
      <c r="C52" s="44">
        <v>0.05720561042917051</v>
      </c>
      <c r="D52" s="55">
        <v>0.05699539768753345</v>
      </c>
    </row>
    <row r="53" spans="1:4" ht="15">
      <c r="A53" s="53" t="s">
        <v>232</v>
      </c>
      <c r="B53" s="54" t="s">
        <v>233</v>
      </c>
      <c r="C53" s="44">
        <v>0.16399042869480393</v>
      </c>
      <c r="D53" s="50">
        <v>0.16338641380905325</v>
      </c>
    </row>
    <row r="54" spans="1:4" ht="15">
      <c r="A54" s="53" t="s">
        <v>132</v>
      </c>
      <c r="B54" s="54" t="s">
        <v>70</v>
      </c>
      <c r="C54" s="44">
        <v>0.05573408423422594</v>
      </c>
      <c r="D54" s="55">
        <v>0.05572683541004319</v>
      </c>
    </row>
    <row r="55" spans="1:4" ht="15">
      <c r="A55" s="53" t="s">
        <v>234</v>
      </c>
      <c r="B55" s="54" t="s">
        <v>235</v>
      </c>
      <c r="C55" s="44">
        <v>0.06112981557307034</v>
      </c>
      <c r="D55" s="50">
        <v>0.0611194615268957</v>
      </c>
    </row>
    <row r="56" spans="1:4" ht="15">
      <c r="A56" s="53" t="s">
        <v>236</v>
      </c>
      <c r="B56" s="54" t="s">
        <v>237</v>
      </c>
      <c r="C56" s="44">
        <v>0.05232381940172972</v>
      </c>
      <c r="D56" s="55">
        <v>0.05231422775189632</v>
      </c>
    </row>
    <row r="57" spans="1:4" ht="15">
      <c r="A57" s="53" t="s">
        <v>238</v>
      </c>
      <c r="B57" s="54" t="s">
        <v>239</v>
      </c>
      <c r="C57" s="44">
        <v>0.08945854255726567</v>
      </c>
      <c r="D57" s="50">
        <v>0.08944866406686042</v>
      </c>
    </row>
    <row r="58" spans="1:4" ht="15">
      <c r="A58" s="53" t="s">
        <v>240</v>
      </c>
      <c r="B58" s="54" t="s">
        <v>241</v>
      </c>
      <c r="C58" s="44">
        <v>0.07254253773475912</v>
      </c>
      <c r="D58" s="55">
        <v>0.0725333193746308</v>
      </c>
    </row>
    <row r="59" spans="1:4" ht="15">
      <c r="A59" s="53" t="s">
        <v>133</v>
      </c>
      <c r="B59" s="54" t="s">
        <v>72</v>
      </c>
      <c r="C59" s="44">
        <v>0.051820604934655186</v>
      </c>
      <c r="D59" s="50">
        <v>0.05180628886809963</v>
      </c>
    </row>
    <row r="60" spans="1:4" ht="15">
      <c r="A60" s="53" t="s">
        <v>134</v>
      </c>
      <c r="B60" s="54" t="s">
        <v>73</v>
      </c>
      <c r="C60" s="44">
        <v>0.052859675765926976</v>
      </c>
      <c r="D60" s="55">
        <v>0.05285516540655262</v>
      </c>
    </row>
    <row r="61" spans="1:4" ht="15">
      <c r="A61" s="53" t="s">
        <v>242</v>
      </c>
      <c r="B61" s="54" t="s">
        <v>243</v>
      </c>
      <c r="C61" s="44">
        <v>0.14884897821110685</v>
      </c>
      <c r="D61" s="50">
        <v>0.14884992666820174</v>
      </c>
    </row>
    <row r="62" spans="1:4" ht="15">
      <c r="A62" s="53" t="s">
        <v>244</v>
      </c>
      <c r="B62" s="54" t="s">
        <v>245</v>
      </c>
      <c r="C62" s="44">
        <v>0.10952412524070444</v>
      </c>
      <c r="D62" s="55">
        <v>0.1093867608779425</v>
      </c>
    </row>
    <row r="63" spans="1:4" ht="15">
      <c r="A63" s="53" t="s">
        <v>256</v>
      </c>
      <c r="B63" s="54" t="s">
        <v>257</v>
      </c>
      <c r="C63" s="44">
        <v>0.06775086813018043</v>
      </c>
      <c r="D63" s="50">
        <v>0.06774278304583571</v>
      </c>
    </row>
    <row r="64" spans="1:4" ht="15">
      <c r="A64" s="53" t="s">
        <v>246</v>
      </c>
      <c r="B64" s="54" t="s">
        <v>247</v>
      </c>
      <c r="C64" s="44">
        <v>0.05211768377102831</v>
      </c>
      <c r="D64" s="50">
        <v>0.05211109678795177</v>
      </c>
    </row>
    <row r="65" spans="1:4" ht="15">
      <c r="A65" s="53" t="s">
        <v>258</v>
      </c>
      <c r="B65" s="54" t="s">
        <v>259</v>
      </c>
      <c r="C65" s="44">
        <v>0.1030422306521985</v>
      </c>
      <c r="D65" s="50">
        <v>0.10302428972314064</v>
      </c>
    </row>
    <row r="66" spans="1:4" ht="15">
      <c r="A66" s="53" t="s">
        <v>248</v>
      </c>
      <c r="B66" s="54" t="s">
        <v>249</v>
      </c>
      <c r="C66" s="44">
        <v>0.14038853303971358</v>
      </c>
      <c r="D66" s="50">
        <v>0.1403844495295244</v>
      </c>
    </row>
    <row r="67" spans="1:4" ht="15">
      <c r="A67" s="53" t="s">
        <v>262</v>
      </c>
      <c r="B67" s="54" t="s">
        <v>202</v>
      </c>
      <c r="C67" s="44">
        <v>0.0878812107913095</v>
      </c>
      <c r="D67" s="50">
        <v>0.08786287048242358</v>
      </c>
    </row>
    <row r="68" spans="1:4" ht="15">
      <c r="A68" s="53" t="s">
        <v>263</v>
      </c>
      <c r="B68" s="54" t="s">
        <v>229</v>
      </c>
      <c r="C68" s="44">
        <v>0.09677259872517416</v>
      </c>
      <c r="D68" s="50">
        <v>0.09675664619219791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34"/>
      <c r="B1" s="134"/>
      <c r="C1" s="134"/>
      <c r="D1" s="134"/>
      <c r="E1" s="13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8" t="s">
        <v>981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261</v>
      </c>
      <c r="C3" s="132" t="s">
        <v>44</v>
      </c>
      <c r="D3" s="132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7"/>
      <c r="D4" s="13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8">
        <v>1</v>
      </c>
      <c r="C5" s="6" t="s">
        <v>32</v>
      </c>
      <c r="D5" s="6">
        <v>201803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8"/>
      <c r="C6" s="7" t="s">
        <v>33</v>
      </c>
      <c r="D6" s="7">
        <v>201806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8"/>
      <c r="C8" s="7" t="s">
        <v>35</v>
      </c>
      <c r="D8" s="7">
        <v>201812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201903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9"/>
      <c r="C10" s="6" t="s">
        <v>37</v>
      </c>
      <c r="D10" s="6">
        <v>201906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9"/>
      <c r="C11" s="6" t="s">
        <v>38</v>
      </c>
      <c r="D11" s="6">
        <v>201909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8"/>
      <c r="C12" s="7" t="s">
        <v>39</v>
      </c>
      <c r="D12" s="7">
        <v>201912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202003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9"/>
      <c r="C14" s="6" t="s">
        <v>41</v>
      </c>
      <c r="D14" s="6">
        <v>202006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9"/>
      <c r="C15" s="6" t="s">
        <v>42</v>
      </c>
      <c r="D15" s="6">
        <v>202009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8"/>
      <c r="C16" s="7" t="s">
        <v>43</v>
      </c>
      <c r="D16" s="7">
        <v>202012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8" t="s">
        <v>982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0" t="s">
        <v>2</v>
      </c>
      <c r="C19" s="132" t="s">
        <v>3</v>
      </c>
      <c r="D19" s="13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1"/>
      <c r="C20" s="133"/>
      <c r="D20" s="133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113</v>
      </c>
      <c r="D21" s="13">
        <v>113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37</v>
      </c>
      <c r="D22" s="15">
        <v>37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94</v>
      </c>
      <c r="D23" s="15">
        <v>94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100</v>
      </c>
      <c r="D24" s="15">
        <v>100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211</v>
      </c>
      <c r="D25" s="15">
        <v>211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226</v>
      </c>
      <c r="D26" s="15">
        <v>226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191</v>
      </c>
      <c r="D27" s="15">
        <v>191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203</v>
      </c>
      <c r="D28" s="15">
        <v>203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250</v>
      </c>
      <c r="D29" s="15">
        <v>250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263</v>
      </c>
      <c r="D30" s="17">
        <v>263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8" t="s">
        <v>983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0" t="s">
        <v>2</v>
      </c>
      <c r="C33" s="122" t="s">
        <v>3</v>
      </c>
      <c r="D33" s="122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1"/>
      <c r="C34" s="123"/>
      <c r="D34" s="123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318</v>
      </c>
      <c r="D35" s="23">
        <v>318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240</v>
      </c>
      <c r="D36" s="23">
        <v>240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157</v>
      </c>
      <c r="D37" s="23">
        <v>157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148</v>
      </c>
      <c r="D38" s="23">
        <v>148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191</v>
      </c>
      <c r="D39" s="23">
        <v>191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187</v>
      </c>
      <c r="D40" s="23">
        <v>187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194</v>
      </c>
      <c r="D41" s="23">
        <v>194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200</v>
      </c>
      <c r="D42" s="25">
        <v>200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8" t="s">
        <v>984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0" t="s">
        <v>2</v>
      </c>
      <c r="C45" s="122" t="s">
        <v>3</v>
      </c>
      <c r="D45" s="122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1"/>
      <c r="C46" s="123"/>
      <c r="D46" s="123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429</v>
      </c>
      <c r="D47" s="23">
        <v>429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131</v>
      </c>
      <c r="D48" s="23">
        <v>131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282</v>
      </c>
      <c r="D49" s="23">
        <v>282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267</v>
      </c>
      <c r="D50" s="23">
        <v>267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243</v>
      </c>
      <c r="D51" s="23">
        <v>243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231</v>
      </c>
      <c r="D52" s="25">
        <v>231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8" t="s">
        <v>985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0" t="s">
        <v>2</v>
      </c>
      <c r="C55" s="122" t="s">
        <v>3</v>
      </c>
      <c r="D55" s="122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1"/>
      <c r="C56" s="123"/>
      <c r="D56" s="123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344</v>
      </c>
      <c r="D57" s="23">
        <v>344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244</v>
      </c>
      <c r="D58" s="23">
        <v>244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349</v>
      </c>
      <c r="D59" s="23">
        <v>349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333</v>
      </c>
      <c r="D60" s="25">
        <v>333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8" t="s">
        <v>986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20" t="s">
        <v>0</v>
      </c>
      <c r="B63" s="124">
        <v>1</v>
      </c>
      <c r="C63" s="124">
        <v>2</v>
      </c>
      <c r="D63" s="124">
        <v>3</v>
      </c>
      <c r="E63" s="122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1"/>
      <c r="B64" s="125"/>
      <c r="C64" s="125">
        <v>2</v>
      </c>
      <c r="D64" s="125">
        <v>3</v>
      </c>
      <c r="E64" s="126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260</v>
      </c>
      <c r="C65" s="29">
        <v>296</v>
      </c>
      <c r="D65" s="30">
        <v>336</v>
      </c>
      <c r="E65" s="31">
        <v>348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152</v>
      </c>
      <c r="D66" s="34">
        <v>293</v>
      </c>
      <c r="E66" s="35">
        <v>334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234</v>
      </c>
      <c r="E67" s="35">
        <v>311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57.75" customHeight="1" thickBot="1">
      <c r="A1" s="139"/>
      <c r="B1" s="140"/>
      <c r="C1" s="140"/>
      <c r="D1" s="141"/>
    </row>
    <row r="2" spans="1:4" ht="57.75" customHeight="1" thickBot="1">
      <c r="A2" s="142" t="s">
        <v>266</v>
      </c>
      <c r="B2" s="143"/>
      <c r="C2" s="143"/>
      <c r="D2" s="144"/>
    </row>
    <row r="3" spans="1:4" ht="12.75" customHeight="1">
      <c r="A3" s="145" t="s">
        <v>76</v>
      </c>
      <c r="B3" s="147" t="s">
        <v>52</v>
      </c>
      <c r="C3" s="147" t="s">
        <v>135</v>
      </c>
      <c r="D3" s="147" t="s">
        <v>136</v>
      </c>
    </row>
    <row r="4" spans="1:4" ht="30" customHeight="1" thickBot="1">
      <c r="A4" s="146"/>
      <c r="B4" s="148"/>
      <c r="C4" s="148"/>
      <c r="D4" s="148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5" t="s">
        <v>76</v>
      </c>
      <c r="B25" s="147" t="s">
        <v>52</v>
      </c>
      <c r="C25" s="147" t="s">
        <v>151</v>
      </c>
      <c r="D25" s="147" t="s">
        <v>152</v>
      </c>
    </row>
    <row r="26" spans="1:4" ht="15.75" thickBot="1">
      <c r="A26" s="146"/>
      <c r="B26" s="148"/>
      <c r="C26" s="148"/>
      <c r="D26" s="148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69" customHeight="1" thickBot="1">
      <c r="A30" s="149" t="s">
        <v>267</v>
      </c>
      <c r="B30" s="150"/>
      <c r="C30" s="150"/>
      <c r="D30" s="151"/>
    </row>
    <row r="31" spans="1:4" ht="21" customHeight="1">
      <c r="A31" s="145" t="s">
        <v>76</v>
      </c>
      <c r="B31" s="147" t="s">
        <v>52</v>
      </c>
      <c r="C31" s="147" t="s">
        <v>135</v>
      </c>
      <c r="D31" s="147" t="s">
        <v>136</v>
      </c>
    </row>
    <row r="32" spans="1:4" ht="12.75" customHeight="1" thickBot="1">
      <c r="A32" s="146"/>
      <c r="B32" s="148"/>
      <c r="C32" s="148"/>
      <c r="D32" s="148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250</v>
      </c>
      <c r="B34" s="74" t="s">
        <v>251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2.75" customHeight="1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252</v>
      </c>
      <c r="B44" s="74" t="s">
        <v>253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203</v>
      </c>
      <c r="B56" s="74" t="s">
        <v>204</v>
      </c>
      <c r="C56" s="72">
        <v>75</v>
      </c>
      <c r="D56" s="73">
        <v>75</v>
      </c>
    </row>
    <row r="57" spans="1:4" ht="15">
      <c r="A57" s="70" t="s">
        <v>205</v>
      </c>
      <c r="B57" s="74" t="s">
        <v>206</v>
      </c>
      <c r="C57" s="72">
        <v>75</v>
      </c>
      <c r="D57" s="73">
        <v>75</v>
      </c>
    </row>
    <row r="58" spans="1:4" ht="15">
      <c r="A58" s="70" t="s">
        <v>207</v>
      </c>
      <c r="B58" s="74" t="s">
        <v>208</v>
      </c>
      <c r="C58" s="72">
        <v>75</v>
      </c>
      <c r="D58" s="73">
        <v>75</v>
      </c>
    </row>
    <row r="59" spans="1:4" ht="15">
      <c r="A59" s="70" t="s">
        <v>254</v>
      </c>
      <c r="B59" s="74" t="s">
        <v>255</v>
      </c>
      <c r="C59" s="72">
        <v>75</v>
      </c>
      <c r="D59" s="73">
        <v>75</v>
      </c>
    </row>
    <row r="60" spans="1:4" ht="15">
      <c r="A60" s="70" t="s">
        <v>209</v>
      </c>
      <c r="B60" s="74" t="s">
        <v>210</v>
      </c>
      <c r="C60" s="72">
        <v>75</v>
      </c>
      <c r="D60" s="73">
        <v>75</v>
      </c>
    </row>
    <row r="61" spans="1:4" ht="15">
      <c r="A61" s="70" t="s">
        <v>211</v>
      </c>
      <c r="B61" s="74" t="s">
        <v>212</v>
      </c>
      <c r="C61" s="72">
        <v>75</v>
      </c>
      <c r="D61" s="73">
        <v>75</v>
      </c>
    </row>
    <row r="62" spans="1:4" ht="15">
      <c r="A62" s="70" t="s">
        <v>213</v>
      </c>
      <c r="B62" s="74" t="s">
        <v>214</v>
      </c>
      <c r="C62" s="72">
        <v>75</v>
      </c>
      <c r="D62" s="73">
        <v>75</v>
      </c>
    </row>
    <row r="63" spans="1:4" ht="15">
      <c r="A63" s="70" t="s">
        <v>122</v>
      </c>
      <c r="B63" s="74" t="s">
        <v>71</v>
      </c>
      <c r="C63" s="72">
        <v>75</v>
      </c>
      <c r="D63" s="73">
        <v>75</v>
      </c>
    </row>
    <row r="64" spans="1:4" ht="15">
      <c r="A64" s="70" t="s">
        <v>215</v>
      </c>
      <c r="B64" s="74" t="s">
        <v>216</v>
      </c>
      <c r="C64" s="72">
        <v>75</v>
      </c>
      <c r="D64" s="73">
        <v>75</v>
      </c>
    </row>
    <row r="65" spans="1:4" ht="15">
      <c r="A65" s="70" t="s">
        <v>123</v>
      </c>
      <c r="B65" s="74" t="s">
        <v>62</v>
      </c>
      <c r="C65" s="72">
        <v>75</v>
      </c>
      <c r="D65" s="73">
        <v>75</v>
      </c>
    </row>
    <row r="66" spans="1:4" ht="15">
      <c r="A66" s="70" t="s">
        <v>124</v>
      </c>
      <c r="B66" s="74" t="s">
        <v>66</v>
      </c>
      <c r="C66" s="72">
        <v>75</v>
      </c>
      <c r="D66" s="73">
        <v>75</v>
      </c>
    </row>
    <row r="67" spans="1:4" ht="15">
      <c r="A67" s="70" t="s">
        <v>217</v>
      </c>
      <c r="B67" s="74" t="s">
        <v>218</v>
      </c>
      <c r="C67" s="72">
        <v>75</v>
      </c>
      <c r="D67" s="73">
        <v>75</v>
      </c>
    </row>
    <row r="68" spans="1:4" ht="15">
      <c r="A68" s="70" t="s">
        <v>219</v>
      </c>
      <c r="B68" s="74" t="s">
        <v>220</v>
      </c>
      <c r="C68" s="72">
        <v>75</v>
      </c>
      <c r="D68" s="73">
        <v>75</v>
      </c>
    </row>
    <row r="69" spans="1:4" ht="15">
      <c r="A69" s="70" t="s">
        <v>221</v>
      </c>
      <c r="B69" s="74" t="s">
        <v>222</v>
      </c>
      <c r="C69" s="72">
        <v>75</v>
      </c>
      <c r="D69" s="73">
        <v>75</v>
      </c>
    </row>
    <row r="70" spans="1:4" ht="15">
      <c r="A70" s="70" t="s">
        <v>223</v>
      </c>
      <c r="B70" s="74" t="s">
        <v>224</v>
      </c>
      <c r="C70" s="72">
        <v>75</v>
      </c>
      <c r="D70" s="73">
        <v>75</v>
      </c>
    </row>
    <row r="71" spans="1:4" ht="15">
      <c r="A71" s="70" t="s">
        <v>125</v>
      </c>
      <c r="B71" s="74" t="s">
        <v>67</v>
      </c>
      <c r="C71" s="72">
        <v>75</v>
      </c>
      <c r="D71" s="73">
        <v>75</v>
      </c>
    </row>
    <row r="72" spans="1:4" ht="15">
      <c r="A72" s="70" t="s">
        <v>126</v>
      </c>
      <c r="B72" s="74" t="s">
        <v>59</v>
      </c>
      <c r="C72" s="72">
        <v>75</v>
      </c>
      <c r="D72" s="73">
        <v>75</v>
      </c>
    </row>
    <row r="73" spans="1:4" ht="15">
      <c r="A73" s="70" t="s">
        <v>225</v>
      </c>
      <c r="B73" s="74" t="s">
        <v>226</v>
      </c>
      <c r="C73" s="72">
        <v>75</v>
      </c>
      <c r="D73" s="73">
        <v>75</v>
      </c>
    </row>
    <row r="74" spans="1:4" ht="15">
      <c r="A74" s="70" t="s">
        <v>127</v>
      </c>
      <c r="B74" s="74" t="s">
        <v>65</v>
      </c>
      <c r="C74" s="72">
        <v>75</v>
      </c>
      <c r="D74" s="73">
        <v>75</v>
      </c>
    </row>
    <row r="75" spans="1:4" ht="15">
      <c r="A75" s="70" t="s">
        <v>227</v>
      </c>
      <c r="B75" s="74" t="s">
        <v>228</v>
      </c>
      <c r="C75" s="72">
        <v>75</v>
      </c>
      <c r="D75" s="73">
        <v>75</v>
      </c>
    </row>
    <row r="76" spans="1:4" ht="15">
      <c r="A76" s="70" t="s">
        <v>128</v>
      </c>
      <c r="B76" s="74" t="s">
        <v>69</v>
      </c>
      <c r="C76" s="72">
        <v>75</v>
      </c>
      <c r="D76" s="73">
        <v>75</v>
      </c>
    </row>
    <row r="77" spans="1:4" ht="15">
      <c r="A77" s="70" t="s">
        <v>129</v>
      </c>
      <c r="B77" s="74" t="s">
        <v>68</v>
      </c>
      <c r="C77" s="72">
        <v>75</v>
      </c>
      <c r="D77" s="73">
        <v>75</v>
      </c>
    </row>
    <row r="78" spans="1:4" ht="15">
      <c r="A78" s="70" t="s">
        <v>230</v>
      </c>
      <c r="B78" s="74" t="s">
        <v>231</v>
      </c>
      <c r="C78" s="72">
        <v>75</v>
      </c>
      <c r="D78" s="73">
        <v>75</v>
      </c>
    </row>
    <row r="79" spans="1:4" ht="15">
      <c r="A79" s="70" t="s">
        <v>130</v>
      </c>
      <c r="B79" s="74" t="s">
        <v>75</v>
      </c>
      <c r="C79" s="72">
        <v>75</v>
      </c>
      <c r="D79" s="73">
        <v>75</v>
      </c>
    </row>
    <row r="80" spans="1:4" ht="15">
      <c r="A80" s="70" t="s">
        <v>131</v>
      </c>
      <c r="B80" s="74" t="s">
        <v>74</v>
      </c>
      <c r="C80" s="72">
        <v>75</v>
      </c>
      <c r="D80" s="73">
        <v>75</v>
      </c>
    </row>
    <row r="81" spans="1:4" ht="15">
      <c r="A81" s="70" t="s">
        <v>232</v>
      </c>
      <c r="B81" s="74" t="s">
        <v>233</v>
      </c>
      <c r="C81" s="72">
        <v>75</v>
      </c>
      <c r="D81" s="73">
        <v>75</v>
      </c>
    </row>
    <row r="82" spans="1:4" ht="15">
      <c r="A82" s="70" t="s">
        <v>132</v>
      </c>
      <c r="B82" s="74" t="s">
        <v>70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236</v>
      </c>
      <c r="B84" s="74" t="s">
        <v>237</v>
      </c>
      <c r="C84" s="72">
        <v>75</v>
      </c>
      <c r="D84" s="73">
        <v>75</v>
      </c>
    </row>
    <row r="85" spans="1:4" ht="15">
      <c r="A85" s="70" t="s">
        <v>238</v>
      </c>
      <c r="B85" s="74" t="s">
        <v>239</v>
      </c>
      <c r="C85" s="72">
        <v>75</v>
      </c>
      <c r="D85" s="73">
        <v>75</v>
      </c>
    </row>
    <row r="86" spans="1:4" ht="15">
      <c r="A86" s="70" t="s">
        <v>240</v>
      </c>
      <c r="B86" s="74" t="s">
        <v>241</v>
      </c>
      <c r="C86" s="72">
        <v>75</v>
      </c>
      <c r="D86" s="73">
        <v>75</v>
      </c>
    </row>
    <row r="87" spans="1:4" ht="15">
      <c r="A87" s="70" t="s">
        <v>133</v>
      </c>
      <c r="B87" s="74" t="s">
        <v>72</v>
      </c>
      <c r="C87" s="72">
        <v>75</v>
      </c>
      <c r="D87" s="73">
        <v>75</v>
      </c>
    </row>
    <row r="88" spans="1:4" ht="15">
      <c r="A88" s="70" t="s">
        <v>134</v>
      </c>
      <c r="B88" s="74" t="s">
        <v>73</v>
      </c>
      <c r="C88" s="72">
        <v>75</v>
      </c>
      <c r="D88" s="73">
        <v>75</v>
      </c>
    </row>
    <row r="89" spans="1:4" ht="15">
      <c r="A89" s="70" t="s">
        <v>242</v>
      </c>
      <c r="B89" s="74" t="s">
        <v>243</v>
      </c>
      <c r="C89" s="72">
        <v>75</v>
      </c>
      <c r="D89" s="73">
        <v>75</v>
      </c>
    </row>
    <row r="90" spans="1:4" ht="15">
      <c r="A90" s="70" t="s">
        <v>244</v>
      </c>
      <c r="B90" s="74" t="s">
        <v>245</v>
      </c>
      <c r="C90" s="72">
        <v>75</v>
      </c>
      <c r="D90" s="73">
        <v>75</v>
      </c>
    </row>
    <row r="91" spans="1:4" ht="15">
      <c r="A91" s="70" t="s">
        <v>256</v>
      </c>
      <c r="B91" s="74" t="s">
        <v>257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262</v>
      </c>
      <c r="B95" s="74" t="s">
        <v>202</v>
      </c>
      <c r="C95" s="72">
        <v>75</v>
      </c>
      <c r="D95" s="73">
        <v>75</v>
      </c>
    </row>
    <row r="96" spans="1:4" ht="15">
      <c r="A96" s="70" t="s">
        <v>263</v>
      </c>
      <c r="B96" s="74" t="s">
        <v>229</v>
      </c>
      <c r="C96" s="72">
        <v>75</v>
      </c>
      <c r="D96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3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57" customHeight="1">
      <c r="A1" s="152"/>
      <c r="B1" s="153"/>
      <c r="C1" s="154"/>
    </row>
    <row r="2" spans="1:3" ht="45.75" customHeight="1" thickBot="1">
      <c r="A2" s="149" t="s">
        <v>270</v>
      </c>
      <c r="B2" s="150"/>
      <c r="C2" s="151"/>
    </row>
    <row r="3" spans="1:3" ht="12.75" customHeight="1">
      <c r="A3" s="155" t="s">
        <v>162</v>
      </c>
      <c r="B3" s="156" t="s">
        <v>163</v>
      </c>
      <c r="C3" s="157" t="s">
        <v>164</v>
      </c>
    </row>
    <row r="4" spans="1:3" ht="45.75" customHeight="1">
      <c r="A4" s="145"/>
      <c r="B4" s="147"/>
      <c r="C4" s="158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8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9"/>
      <c r="B1" s="159"/>
      <c r="C1" s="159"/>
      <c r="D1" s="159"/>
      <c r="E1" s="159"/>
      <c r="F1" s="159"/>
    </row>
    <row r="2" spans="1:6" ht="51.75" customHeight="1">
      <c r="A2" s="160" t="s">
        <v>265</v>
      </c>
      <c r="B2" s="160"/>
      <c r="C2" s="160"/>
      <c r="D2" s="160"/>
      <c r="E2" s="160"/>
      <c r="F2" s="160"/>
    </row>
    <row r="3" spans="1:6" ht="12.75" customHeight="1">
      <c r="A3" s="161" t="s">
        <v>166</v>
      </c>
      <c r="B3" s="161" t="s">
        <v>155</v>
      </c>
      <c r="C3" s="161" t="s">
        <v>167</v>
      </c>
      <c r="D3" s="161" t="s">
        <v>168</v>
      </c>
      <c r="E3" s="161" t="s">
        <v>169</v>
      </c>
      <c r="F3" s="161" t="s">
        <v>170</v>
      </c>
    </row>
    <row r="4" spans="1:6" ht="15.75" thickBot="1">
      <c r="A4" s="161"/>
      <c r="B4" s="161"/>
      <c r="C4" s="161"/>
      <c r="D4" s="161"/>
      <c r="E4" s="161"/>
      <c r="F4" s="161"/>
    </row>
    <row r="5" spans="1:6" ht="15">
      <c r="A5" s="42" t="s">
        <v>272</v>
      </c>
      <c r="B5" s="43" t="s">
        <v>273</v>
      </c>
      <c r="C5" s="69">
        <v>0.12189165616760467</v>
      </c>
      <c r="D5" s="45">
        <v>0.12127127303547278</v>
      </c>
      <c r="E5" s="46">
        <v>0</v>
      </c>
      <c r="F5" s="47">
        <v>0</v>
      </c>
    </row>
    <row r="6" spans="1:6" ht="15">
      <c r="A6" s="48" t="s">
        <v>274</v>
      </c>
      <c r="B6" s="49" t="s">
        <v>275</v>
      </c>
      <c r="C6" s="85">
        <v>0.1589549922941748</v>
      </c>
      <c r="D6" s="50">
        <v>0.15896897667683493</v>
      </c>
      <c r="E6" s="51">
        <v>0</v>
      </c>
      <c r="F6" s="52">
        <v>0</v>
      </c>
    </row>
    <row r="7" spans="1:6" ht="15">
      <c r="A7" s="53" t="s">
        <v>276</v>
      </c>
      <c r="B7" s="54" t="s">
        <v>911</v>
      </c>
      <c r="C7" s="44">
        <v>0.11795514215519437</v>
      </c>
      <c r="D7" s="55">
        <v>0.1179505314753261</v>
      </c>
      <c r="E7" s="56">
        <v>0</v>
      </c>
      <c r="F7" s="57">
        <v>0</v>
      </c>
    </row>
    <row r="8" spans="1:6" ht="15">
      <c r="A8" s="53" t="s">
        <v>277</v>
      </c>
      <c r="B8" s="54" t="s">
        <v>278</v>
      </c>
      <c r="C8" s="44">
        <v>0.15305609275569979</v>
      </c>
      <c r="D8" s="55">
        <v>0.15303330140010682</v>
      </c>
      <c r="E8" s="56">
        <v>0</v>
      </c>
      <c r="F8" s="57">
        <v>0</v>
      </c>
    </row>
    <row r="9" spans="1:6" ht="15">
      <c r="A9" s="53" t="s">
        <v>279</v>
      </c>
      <c r="B9" s="54" t="s">
        <v>280</v>
      </c>
      <c r="C9" s="44">
        <v>0.39952232962502376</v>
      </c>
      <c r="D9" s="55">
        <v>0.398736447560997</v>
      </c>
      <c r="E9" s="56">
        <v>0</v>
      </c>
      <c r="F9" s="57">
        <v>0</v>
      </c>
    </row>
    <row r="10" spans="1:6" ht="15">
      <c r="A10" s="53" t="s">
        <v>281</v>
      </c>
      <c r="B10" s="54" t="s">
        <v>282</v>
      </c>
      <c r="C10" s="44">
        <v>0.08652010182435489</v>
      </c>
      <c r="D10" s="55">
        <v>0.08650144372374828</v>
      </c>
      <c r="E10" s="56">
        <v>0</v>
      </c>
      <c r="F10" s="57">
        <v>0</v>
      </c>
    </row>
    <row r="11" spans="1:6" ht="15">
      <c r="A11" s="53" t="s">
        <v>283</v>
      </c>
      <c r="B11" s="54" t="s">
        <v>284</v>
      </c>
      <c r="C11" s="44">
        <v>0.19388473252355962</v>
      </c>
      <c r="D11" s="55">
        <v>0.1938675031194882</v>
      </c>
      <c r="E11" s="56">
        <v>0</v>
      </c>
      <c r="F11" s="57">
        <v>0</v>
      </c>
    </row>
    <row r="12" spans="1:6" ht="15">
      <c r="A12" s="53" t="s">
        <v>285</v>
      </c>
      <c r="B12" s="54" t="s">
        <v>286</v>
      </c>
      <c r="C12" s="44">
        <v>0.09887434257001373</v>
      </c>
      <c r="D12" s="55">
        <v>0.09887245093066468</v>
      </c>
      <c r="E12" s="56">
        <v>0</v>
      </c>
      <c r="F12" s="57">
        <v>0</v>
      </c>
    </row>
    <row r="13" spans="1:6" ht="15">
      <c r="A13" s="53" t="s">
        <v>287</v>
      </c>
      <c r="B13" s="54" t="s">
        <v>912</v>
      </c>
      <c r="C13" s="44">
        <v>0.1550390472002525</v>
      </c>
      <c r="D13" s="55">
        <v>0.1550194788953151</v>
      </c>
      <c r="E13" s="56">
        <v>0</v>
      </c>
      <c r="F13" s="57">
        <v>0</v>
      </c>
    </row>
    <row r="14" spans="1:6" ht="15">
      <c r="A14" s="53" t="s">
        <v>288</v>
      </c>
      <c r="B14" s="54" t="s">
        <v>913</v>
      </c>
      <c r="C14" s="44">
        <v>0.12578896541277806</v>
      </c>
      <c r="D14" s="55">
        <v>0.12577839670812213</v>
      </c>
      <c r="E14" s="56">
        <v>0</v>
      </c>
      <c r="F14" s="57">
        <v>0</v>
      </c>
    </row>
    <row r="15" spans="1:6" ht="15">
      <c r="A15" s="53" t="s">
        <v>290</v>
      </c>
      <c r="B15" s="54" t="s">
        <v>291</v>
      </c>
      <c r="C15" s="44">
        <v>0.21529969020423234</v>
      </c>
      <c r="D15" s="55">
        <v>0.21528657134003903</v>
      </c>
      <c r="E15" s="56">
        <v>0</v>
      </c>
      <c r="F15" s="57">
        <v>0</v>
      </c>
    </row>
    <row r="16" spans="1:6" ht="15">
      <c r="A16" s="53" t="s">
        <v>292</v>
      </c>
      <c r="B16" s="54" t="s">
        <v>293</v>
      </c>
      <c r="C16" s="44">
        <v>0.2574024672373767</v>
      </c>
      <c r="D16" s="55">
        <v>0.2585299764526371</v>
      </c>
      <c r="E16" s="56">
        <v>1</v>
      </c>
      <c r="F16" s="57">
        <v>0</v>
      </c>
    </row>
    <row r="17" spans="1:6" ht="15">
      <c r="A17" s="53" t="s">
        <v>294</v>
      </c>
      <c r="B17" s="54" t="s">
        <v>914</v>
      </c>
      <c r="C17" s="44">
        <v>0.10763206220833947</v>
      </c>
      <c r="D17" s="55">
        <v>0.1076096000090917</v>
      </c>
      <c r="E17" s="56">
        <v>0</v>
      </c>
      <c r="F17" s="57">
        <v>1</v>
      </c>
    </row>
    <row r="18" spans="1:6" ht="15">
      <c r="A18" s="53" t="s">
        <v>296</v>
      </c>
      <c r="B18" s="58" t="s">
        <v>297</v>
      </c>
      <c r="C18" s="44">
        <v>0.13606011643710134</v>
      </c>
      <c r="D18" s="55">
        <v>0.1360458973171576</v>
      </c>
      <c r="E18" s="56">
        <v>0</v>
      </c>
      <c r="F18" s="57">
        <v>0</v>
      </c>
    </row>
    <row r="19" spans="1:6" ht="15">
      <c r="A19" s="53" t="s">
        <v>298</v>
      </c>
      <c r="B19" s="58" t="s">
        <v>299</v>
      </c>
      <c r="C19" s="44">
        <v>0.31954309256521646</v>
      </c>
      <c r="D19" s="55">
        <v>0.32294387240778455</v>
      </c>
      <c r="E19" s="56">
        <v>0</v>
      </c>
      <c r="F19" s="57">
        <v>0</v>
      </c>
    </row>
    <row r="20" spans="1:6" ht="15">
      <c r="A20" s="53" t="s">
        <v>300</v>
      </c>
      <c r="B20" s="54" t="s">
        <v>251</v>
      </c>
      <c r="C20" s="44">
        <v>0.07059376220894499</v>
      </c>
      <c r="D20" s="55">
        <v>0.07058510843876745</v>
      </c>
      <c r="E20" s="56">
        <v>0</v>
      </c>
      <c r="F20" s="57">
        <v>0</v>
      </c>
    </row>
    <row r="21" spans="1:6" ht="15">
      <c r="A21" s="53" t="s">
        <v>301</v>
      </c>
      <c r="B21" s="54" t="s">
        <v>302</v>
      </c>
      <c r="C21" s="44">
        <v>0.08312712109553298</v>
      </c>
      <c r="D21" s="55">
        <v>0.08311462689741222</v>
      </c>
      <c r="E21" s="56">
        <v>0</v>
      </c>
      <c r="F21" s="57">
        <v>0</v>
      </c>
    </row>
    <row r="22" spans="1:6" ht="15">
      <c r="A22" s="53" t="s">
        <v>303</v>
      </c>
      <c r="B22" s="54" t="s">
        <v>304</v>
      </c>
      <c r="C22" s="44">
        <v>0.2951625845582461</v>
      </c>
      <c r="D22" s="55">
        <v>0.29467891363285015</v>
      </c>
      <c r="E22" s="56">
        <v>0</v>
      </c>
      <c r="F22" s="57">
        <v>0</v>
      </c>
    </row>
    <row r="23" spans="1:6" ht="15">
      <c r="A23" s="53" t="s">
        <v>305</v>
      </c>
      <c r="B23" s="54" t="s">
        <v>306</v>
      </c>
      <c r="C23" s="44">
        <v>0.09027649803877405</v>
      </c>
      <c r="D23" s="55">
        <v>0.0902715790850832</v>
      </c>
      <c r="E23" s="56">
        <v>0</v>
      </c>
      <c r="F23" s="57">
        <v>0</v>
      </c>
    </row>
    <row r="24" spans="1:6" ht="15">
      <c r="A24" s="53" t="s">
        <v>307</v>
      </c>
      <c r="B24" s="54" t="s">
        <v>308</v>
      </c>
      <c r="C24" s="44">
        <v>0.2337400757245612</v>
      </c>
      <c r="D24" s="55">
        <v>0.2337111560905742</v>
      </c>
      <c r="E24" s="56">
        <v>0</v>
      </c>
      <c r="F24" s="57">
        <v>0</v>
      </c>
    </row>
    <row r="25" spans="1:6" ht="15">
      <c r="A25" s="53" t="s">
        <v>309</v>
      </c>
      <c r="B25" s="54" t="s">
        <v>915</v>
      </c>
      <c r="C25" s="44">
        <v>0.11683342690568858</v>
      </c>
      <c r="D25" s="55">
        <v>0.11682758817326423</v>
      </c>
      <c r="E25" s="56">
        <v>0</v>
      </c>
      <c r="F25" s="57">
        <v>0</v>
      </c>
    </row>
    <row r="26" spans="1:6" ht="15">
      <c r="A26" s="53" t="s">
        <v>311</v>
      </c>
      <c r="B26" s="54" t="s">
        <v>177</v>
      </c>
      <c r="C26" s="44">
        <v>0.09018532338944377</v>
      </c>
      <c r="D26" s="55">
        <v>0.0901920651460847</v>
      </c>
      <c r="E26" s="56">
        <v>0</v>
      </c>
      <c r="F26" s="57">
        <v>0</v>
      </c>
    </row>
    <row r="27" spans="1:6" ht="15">
      <c r="A27" s="53" t="s">
        <v>312</v>
      </c>
      <c r="B27" s="54" t="s">
        <v>313</v>
      </c>
      <c r="C27" s="44">
        <v>0.2322661593407002</v>
      </c>
      <c r="D27" s="55">
        <v>0.23225993100015904</v>
      </c>
      <c r="E27" s="56">
        <v>0</v>
      </c>
      <c r="F27" s="57">
        <v>0</v>
      </c>
    </row>
    <row r="28" spans="1:6" ht="15">
      <c r="A28" s="53" t="s">
        <v>314</v>
      </c>
      <c r="B28" s="54" t="s">
        <v>315</v>
      </c>
      <c r="C28" s="44">
        <v>0.1475270692816881</v>
      </c>
      <c r="D28" s="55">
        <v>0.14749583249967188</v>
      </c>
      <c r="E28" s="56">
        <v>0</v>
      </c>
      <c r="F28" s="57">
        <v>0</v>
      </c>
    </row>
    <row r="29" spans="1:6" ht="15">
      <c r="A29" s="53" t="s">
        <v>316</v>
      </c>
      <c r="B29" s="54" t="s">
        <v>916</v>
      </c>
      <c r="C29" s="44">
        <v>0.07254253773475912</v>
      </c>
      <c r="D29" s="55">
        <v>0.0725333193746308</v>
      </c>
      <c r="E29" s="56">
        <v>0</v>
      </c>
      <c r="F29" s="57">
        <v>0</v>
      </c>
    </row>
    <row r="30" spans="1:6" ht="15">
      <c r="A30" s="53" t="s">
        <v>317</v>
      </c>
      <c r="B30" s="54" t="s">
        <v>318</v>
      </c>
      <c r="C30" s="44">
        <v>0.19021692684834718</v>
      </c>
      <c r="D30" s="55">
        <v>0.19020847547189773</v>
      </c>
      <c r="E30" s="56">
        <v>0</v>
      </c>
      <c r="F30" s="57">
        <v>0</v>
      </c>
    </row>
    <row r="31" spans="1:6" ht="15">
      <c r="A31" s="53" t="s">
        <v>319</v>
      </c>
      <c r="B31" s="62" t="s">
        <v>320</v>
      </c>
      <c r="C31" s="44">
        <v>0.14222653833314497</v>
      </c>
      <c r="D31" s="55">
        <v>0.14223448155538193</v>
      </c>
      <c r="E31" s="56">
        <v>0</v>
      </c>
      <c r="F31" s="57">
        <v>0</v>
      </c>
    </row>
    <row r="32" spans="1:6" ht="15">
      <c r="A32" s="53" t="s">
        <v>321</v>
      </c>
      <c r="B32" s="54" t="s">
        <v>322</v>
      </c>
      <c r="C32" s="44">
        <v>0.10905368536146959</v>
      </c>
      <c r="D32" s="55">
        <v>0.1090045206786512</v>
      </c>
      <c r="E32" s="56">
        <v>0</v>
      </c>
      <c r="F32" s="57">
        <v>0</v>
      </c>
    </row>
    <row r="33" spans="1:6" ht="15">
      <c r="A33" s="53" t="s">
        <v>323</v>
      </c>
      <c r="B33" s="54" t="s">
        <v>324</v>
      </c>
      <c r="C33" s="44">
        <v>0.17934073191435262</v>
      </c>
      <c r="D33" s="55">
        <v>0.17931776237784933</v>
      </c>
      <c r="E33" s="56">
        <v>0</v>
      </c>
      <c r="F33" s="57">
        <v>0</v>
      </c>
    </row>
    <row r="34" spans="1:6" ht="15">
      <c r="A34" s="53" t="s">
        <v>325</v>
      </c>
      <c r="B34" s="54" t="s">
        <v>326</v>
      </c>
      <c r="C34" s="44">
        <v>0.08656740772255418</v>
      </c>
      <c r="D34" s="55">
        <v>0.08655873457642775</v>
      </c>
      <c r="E34" s="56">
        <v>0</v>
      </c>
      <c r="F34" s="57">
        <v>0</v>
      </c>
    </row>
    <row r="35" spans="1:6" ht="15">
      <c r="A35" s="53" t="s">
        <v>327</v>
      </c>
      <c r="B35" s="62" t="s">
        <v>328</v>
      </c>
      <c r="C35" s="44">
        <v>0.1251236623871358</v>
      </c>
      <c r="D35" s="55">
        <v>0.1251353764605929</v>
      </c>
      <c r="E35" s="56">
        <v>0</v>
      </c>
      <c r="F35" s="57">
        <v>0</v>
      </c>
    </row>
    <row r="36" spans="1:6" ht="15">
      <c r="A36" s="53" t="s">
        <v>329</v>
      </c>
      <c r="B36" s="54" t="s">
        <v>185</v>
      </c>
      <c r="C36" s="44">
        <v>0.0670249835843423</v>
      </c>
      <c r="D36" s="55">
        <v>0.06700585173596033</v>
      </c>
      <c r="E36" s="56">
        <v>0</v>
      </c>
      <c r="F36" s="57">
        <v>0</v>
      </c>
    </row>
    <row r="37" spans="1:6" ht="15">
      <c r="A37" s="53" t="s">
        <v>330</v>
      </c>
      <c r="B37" s="54" t="s">
        <v>917</v>
      </c>
      <c r="C37" s="44">
        <v>0.06702073046646423</v>
      </c>
      <c r="D37" s="55">
        <v>0.06700156280006894</v>
      </c>
      <c r="E37" s="56">
        <v>0</v>
      </c>
      <c r="F37" s="57">
        <v>1</v>
      </c>
    </row>
    <row r="38" spans="1:6" ht="15">
      <c r="A38" s="53" t="s">
        <v>332</v>
      </c>
      <c r="B38" s="54" t="s">
        <v>181</v>
      </c>
      <c r="C38" s="44">
        <v>0.13960457347950958</v>
      </c>
      <c r="D38" s="55">
        <v>0.13960031631546335</v>
      </c>
      <c r="E38" s="56">
        <v>0</v>
      </c>
      <c r="F38" s="57">
        <v>0</v>
      </c>
    </row>
    <row r="39" spans="1:6" ht="15">
      <c r="A39" s="53" t="s">
        <v>333</v>
      </c>
      <c r="B39" s="54" t="s">
        <v>918</v>
      </c>
      <c r="C39" s="44">
        <v>0.15350414144098035</v>
      </c>
      <c r="D39" s="55">
        <v>0.15350883954133093</v>
      </c>
      <c r="E39" s="56">
        <v>0</v>
      </c>
      <c r="F39" s="57">
        <v>0</v>
      </c>
    </row>
    <row r="40" spans="1:6" ht="15">
      <c r="A40" s="53" t="s">
        <v>334</v>
      </c>
      <c r="B40" s="54" t="s">
        <v>335</v>
      </c>
      <c r="C40" s="44">
        <v>0.17834862427421816</v>
      </c>
      <c r="D40" s="55">
        <v>0.1783080118712494</v>
      </c>
      <c r="E40" s="56">
        <v>0</v>
      </c>
      <c r="F40" s="57">
        <v>0</v>
      </c>
    </row>
    <row r="41" spans="1:6" ht="15">
      <c r="A41" s="53" t="s">
        <v>336</v>
      </c>
      <c r="B41" s="54" t="s">
        <v>919</v>
      </c>
      <c r="C41" s="44">
        <v>0.0476471293730065</v>
      </c>
      <c r="D41" s="55">
        <v>0.047635796555709216</v>
      </c>
      <c r="E41" s="56">
        <v>0</v>
      </c>
      <c r="F41" s="57">
        <v>0</v>
      </c>
    </row>
    <row r="42" spans="1:6" ht="15">
      <c r="A42" s="53" t="s">
        <v>337</v>
      </c>
      <c r="B42" s="54" t="s">
        <v>338</v>
      </c>
      <c r="C42" s="44">
        <v>0.08872833945070971</v>
      </c>
      <c r="D42" s="55">
        <v>0.08872429064967388</v>
      </c>
      <c r="E42" s="56">
        <v>0</v>
      </c>
      <c r="F42" s="57">
        <v>0</v>
      </c>
    </row>
    <row r="43" spans="1:6" ht="15">
      <c r="A43" s="53" t="s">
        <v>339</v>
      </c>
      <c r="B43" s="54" t="s">
        <v>340</v>
      </c>
      <c r="C43" s="44">
        <v>0.0780404763926881</v>
      </c>
      <c r="D43" s="55">
        <v>0.07803552163625936</v>
      </c>
      <c r="E43" s="56">
        <v>0</v>
      </c>
      <c r="F43" s="57">
        <v>0</v>
      </c>
    </row>
    <row r="44" spans="1:6" ht="15">
      <c r="A44" s="53" t="s">
        <v>341</v>
      </c>
      <c r="B44" s="54" t="s">
        <v>342</v>
      </c>
      <c r="C44" s="44">
        <v>0.06225519287992932</v>
      </c>
      <c r="D44" s="55">
        <v>0.06225331391918729</v>
      </c>
      <c r="E44" s="56">
        <v>0</v>
      </c>
      <c r="F44" s="57">
        <v>0</v>
      </c>
    </row>
    <row r="45" spans="1:6" ht="15">
      <c r="A45" s="53" t="s">
        <v>343</v>
      </c>
      <c r="B45" s="54" t="s">
        <v>344</v>
      </c>
      <c r="C45" s="44">
        <v>0.1598585513277015</v>
      </c>
      <c r="D45" s="55">
        <v>0.15985056828312705</v>
      </c>
      <c r="E45" s="56">
        <v>0</v>
      </c>
      <c r="F45" s="57">
        <v>0</v>
      </c>
    </row>
    <row r="46" spans="1:6" ht="15">
      <c r="A46" s="53" t="s">
        <v>345</v>
      </c>
      <c r="B46" s="54" t="s">
        <v>346</v>
      </c>
      <c r="C46" s="44">
        <v>0.34647398039387006</v>
      </c>
      <c r="D46" s="55">
        <v>0.34513743972390654</v>
      </c>
      <c r="E46" s="56">
        <v>0</v>
      </c>
      <c r="F46" s="57">
        <v>0</v>
      </c>
    </row>
    <row r="47" spans="1:6" ht="15">
      <c r="A47" s="53" t="s">
        <v>347</v>
      </c>
      <c r="B47" s="54" t="s">
        <v>348</v>
      </c>
      <c r="C47" s="44">
        <v>0.11078781845112062</v>
      </c>
      <c r="D47" s="55">
        <v>0.11075533263775392</v>
      </c>
      <c r="E47" s="56">
        <v>0</v>
      </c>
      <c r="F47" s="57">
        <v>0</v>
      </c>
    </row>
    <row r="48" spans="1:6" ht="15">
      <c r="A48" s="53" t="s">
        <v>349</v>
      </c>
      <c r="B48" s="54" t="s">
        <v>920</v>
      </c>
      <c r="C48" s="44">
        <v>0.05386903008809622</v>
      </c>
      <c r="D48" s="55">
        <v>0.053860543717675936</v>
      </c>
      <c r="E48" s="56">
        <v>0</v>
      </c>
      <c r="F48" s="57">
        <v>0</v>
      </c>
    </row>
    <row r="49" spans="1:6" ht="15">
      <c r="A49" s="53" t="s">
        <v>349</v>
      </c>
      <c r="B49" s="62" t="s">
        <v>921</v>
      </c>
      <c r="C49" s="44">
        <v>0.08919838053496537</v>
      </c>
      <c r="D49" s="55">
        <v>0.08918576565815879</v>
      </c>
      <c r="E49" s="56">
        <v>1</v>
      </c>
      <c r="F49" s="57">
        <v>0</v>
      </c>
    </row>
    <row r="50" spans="1:6" ht="15">
      <c r="A50" s="53" t="s">
        <v>351</v>
      </c>
      <c r="B50" s="62" t="s">
        <v>352</v>
      </c>
      <c r="C50" s="44">
        <v>0.20208110260935086</v>
      </c>
      <c r="D50" s="55">
        <v>0.20202403026316074</v>
      </c>
      <c r="E50" s="56">
        <v>0</v>
      </c>
      <c r="F50" s="57">
        <v>0</v>
      </c>
    </row>
    <row r="51" spans="1:6" ht="15">
      <c r="A51" s="53" t="s">
        <v>353</v>
      </c>
      <c r="B51" s="62" t="s">
        <v>922</v>
      </c>
      <c r="C51" s="44">
        <v>0.054350483642491544</v>
      </c>
      <c r="D51" s="55">
        <v>0.05434478277350444</v>
      </c>
      <c r="E51" s="56">
        <v>0</v>
      </c>
      <c r="F51" s="57">
        <v>0</v>
      </c>
    </row>
    <row r="52" spans="1:6" ht="15">
      <c r="A52" s="53" t="s">
        <v>353</v>
      </c>
      <c r="B52" s="54" t="s">
        <v>923</v>
      </c>
      <c r="C52" s="44">
        <v>0.09035755931239181</v>
      </c>
      <c r="D52" s="55">
        <v>0.09034603973601972</v>
      </c>
      <c r="E52" s="56">
        <v>1</v>
      </c>
      <c r="F52" s="57">
        <v>0</v>
      </c>
    </row>
    <row r="53" spans="1:6" ht="15">
      <c r="A53" s="53" t="s">
        <v>355</v>
      </c>
      <c r="B53" s="54" t="s">
        <v>356</v>
      </c>
      <c r="C53" s="44">
        <v>0.06569760384325501</v>
      </c>
      <c r="D53" s="55">
        <v>0.06569356232270299</v>
      </c>
      <c r="E53" s="56">
        <v>0</v>
      </c>
      <c r="F53" s="57">
        <v>0</v>
      </c>
    </row>
    <row r="54" spans="1:6" ht="15">
      <c r="A54" s="53" t="s">
        <v>357</v>
      </c>
      <c r="B54" s="54" t="s">
        <v>358</v>
      </c>
      <c r="C54" s="44">
        <v>0.17034754647856493</v>
      </c>
      <c r="D54" s="55">
        <v>0.17150771845913818</v>
      </c>
      <c r="E54" s="56">
        <v>0</v>
      </c>
      <c r="F54" s="57">
        <v>0</v>
      </c>
    </row>
    <row r="55" spans="1:6" ht="15">
      <c r="A55" s="53" t="s">
        <v>359</v>
      </c>
      <c r="B55" s="54" t="s">
        <v>360</v>
      </c>
      <c r="C55" s="44">
        <v>0.22112612726958472</v>
      </c>
      <c r="D55" s="55">
        <v>0.2210888948069662</v>
      </c>
      <c r="E55" s="56">
        <v>0</v>
      </c>
      <c r="F55" s="57">
        <v>0</v>
      </c>
    </row>
    <row r="56" spans="1:6" ht="15">
      <c r="A56" s="59" t="s">
        <v>361</v>
      </c>
      <c r="B56" s="54" t="s">
        <v>362</v>
      </c>
      <c r="C56" s="44">
        <v>0.08071026525811316</v>
      </c>
      <c r="D56" s="55">
        <v>0.08070067417358968</v>
      </c>
      <c r="E56" s="56">
        <v>0</v>
      </c>
      <c r="F56" s="57">
        <v>0</v>
      </c>
    </row>
    <row r="57" spans="1:6" ht="15">
      <c r="A57" s="53" t="s">
        <v>363</v>
      </c>
      <c r="B57" s="54" t="s">
        <v>364</v>
      </c>
      <c r="C57" s="44">
        <v>0.06785266272530988</v>
      </c>
      <c r="D57" s="55">
        <v>0.06784162129814951</v>
      </c>
      <c r="E57" s="56">
        <v>0</v>
      </c>
      <c r="F57" s="57">
        <v>0</v>
      </c>
    </row>
    <row r="58" spans="1:6" ht="15">
      <c r="A58" s="53" t="s">
        <v>365</v>
      </c>
      <c r="B58" s="54" t="s">
        <v>366</v>
      </c>
      <c r="C58" s="44">
        <v>0.15655298593120714</v>
      </c>
      <c r="D58" s="55">
        <v>0.1546381844582285</v>
      </c>
      <c r="E58" s="56">
        <v>0</v>
      </c>
      <c r="F58" s="57">
        <v>0</v>
      </c>
    </row>
    <row r="59" spans="1:6" ht="15">
      <c r="A59" s="53" t="s">
        <v>367</v>
      </c>
      <c r="B59" s="54" t="s">
        <v>924</v>
      </c>
      <c r="C59" s="44">
        <v>0.08590984739006965</v>
      </c>
      <c r="D59" s="55">
        <v>0.08590083501953573</v>
      </c>
      <c r="E59" s="56">
        <v>0</v>
      </c>
      <c r="F59" s="57">
        <v>0</v>
      </c>
    </row>
    <row r="60" spans="1:6" ht="15">
      <c r="A60" s="53" t="s">
        <v>369</v>
      </c>
      <c r="B60" s="54" t="s">
        <v>253</v>
      </c>
      <c r="C60" s="44">
        <v>0.1172101067795337</v>
      </c>
      <c r="D60" s="55">
        <v>0.11720233444990702</v>
      </c>
      <c r="E60" s="56">
        <v>0</v>
      </c>
      <c r="F60" s="57">
        <v>0</v>
      </c>
    </row>
    <row r="61" spans="1:6" ht="15">
      <c r="A61" s="53" t="s">
        <v>370</v>
      </c>
      <c r="B61" s="54" t="s">
        <v>925</v>
      </c>
      <c r="C61" s="86">
        <v>0.1246845161457891</v>
      </c>
      <c r="D61" s="63">
        <v>0.12467910703123414</v>
      </c>
      <c r="E61" s="56">
        <v>0</v>
      </c>
      <c r="F61" s="57">
        <v>0</v>
      </c>
    </row>
    <row r="62" spans="1:6" ht="15">
      <c r="A62" s="53" t="s">
        <v>371</v>
      </c>
      <c r="B62" s="54" t="s">
        <v>372</v>
      </c>
      <c r="C62" s="86">
        <v>0.17694935002902798</v>
      </c>
      <c r="D62" s="63">
        <v>0.17692690716445428</v>
      </c>
      <c r="E62" s="56">
        <v>0</v>
      </c>
      <c r="F62" s="57">
        <v>0</v>
      </c>
    </row>
    <row r="63" spans="1:6" ht="15">
      <c r="A63" s="53" t="s">
        <v>373</v>
      </c>
      <c r="B63" s="54" t="s">
        <v>374</v>
      </c>
      <c r="C63" s="86">
        <v>0.16299039779339952</v>
      </c>
      <c r="D63" s="63">
        <v>0.16299842745309712</v>
      </c>
      <c r="E63" s="56">
        <v>0</v>
      </c>
      <c r="F63" s="57">
        <v>0</v>
      </c>
    </row>
    <row r="64" spans="1:6" ht="15">
      <c r="A64" s="53" t="s">
        <v>375</v>
      </c>
      <c r="B64" s="54" t="s">
        <v>376</v>
      </c>
      <c r="C64" s="86">
        <v>0.1203398134946165</v>
      </c>
      <c r="D64" s="63">
        <v>0.12033341093487308</v>
      </c>
      <c r="E64" s="56">
        <v>0</v>
      </c>
      <c r="F64" s="57">
        <v>0</v>
      </c>
    </row>
    <row r="65" spans="1:6" ht="15">
      <c r="A65" s="53" t="s">
        <v>377</v>
      </c>
      <c r="B65" s="54" t="s">
        <v>378</v>
      </c>
      <c r="C65" s="86">
        <v>0.19290248809923238</v>
      </c>
      <c r="D65" s="63">
        <v>0.19292515712010783</v>
      </c>
      <c r="E65" s="56">
        <v>0</v>
      </c>
      <c r="F65" s="57">
        <v>0</v>
      </c>
    </row>
    <row r="66" spans="1:6" ht="15">
      <c r="A66" s="53" t="s">
        <v>379</v>
      </c>
      <c r="B66" s="54" t="s">
        <v>380</v>
      </c>
      <c r="C66" s="44">
        <v>0.21752338738128196</v>
      </c>
      <c r="D66" s="63">
        <v>0.2174845865633273</v>
      </c>
      <c r="E66" s="56">
        <v>0</v>
      </c>
      <c r="F66" s="57">
        <v>0</v>
      </c>
    </row>
    <row r="67" spans="1:6" ht="15">
      <c r="A67" s="53" t="s">
        <v>381</v>
      </c>
      <c r="B67" s="58" t="s">
        <v>382</v>
      </c>
      <c r="C67" s="44">
        <v>0.06986835781167663</v>
      </c>
      <c r="D67" s="55">
        <v>0.06985830151347364</v>
      </c>
      <c r="E67" s="56">
        <v>0</v>
      </c>
      <c r="F67" s="57">
        <v>0</v>
      </c>
    </row>
    <row r="68" spans="1:6" ht="15">
      <c r="A68" s="53" t="s">
        <v>383</v>
      </c>
      <c r="B68" s="54" t="s">
        <v>384</v>
      </c>
      <c r="C68" s="44">
        <v>0.09792979520610309</v>
      </c>
      <c r="D68" s="55">
        <v>0.09822396507310295</v>
      </c>
      <c r="E68" s="56">
        <v>0</v>
      </c>
      <c r="F68" s="57">
        <v>0</v>
      </c>
    </row>
    <row r="69" spans="1:6" ht="15">
      <c r="A69" s="53" t="s">
        <v>385</v>
      </c>
      <c r="B69" s="54" t="s">
        <v>386</v>
      </c>
      <c r="C69" s="44">
        <v>0.10493135749514401</v>
      </c>
      <c r="D69" s="55">
        <v>0.10491025605525428</v>
      </c>
      <c r="E69" s="56">
        <v>0</v>
      </c>
      <c r="F69" s="57">
        <v>0</v>
      </c>
    </row>
    <row r="70" spans="1:6" ht="15">
      <c r="A70" s="53" t="s">
        <v>387</v>
      </c>
      <c r="B70" s="54" t="s">
        <v>388</v>
      </c>
      <c r="C70" s="44">
        <v>0.13235856104351668</v>
      </c>
      <c r="D70" s="55">
        <v>0.13235568213355514</v>
      </c>
      <c r="E70" s="56">
        <v>0</v>
      </c>
      <c r="F70" s="57">
        <v>0</v>
      </c>
    </row>
    <row r="71" spans="1:6" ht="15">
      <c r="A71" s="53" t="s">
        <v>389</v>
      </c>
      <c r="B71" s="54" t="s">
        <v>390</v>
      </c>
      <c r="C71" s="44">
        <v>0.11354319534758675</v>
      </c>
      <c r="D71" s="55">
        <v>0.11354106071589495</v>
      </c>
      <c r="E71" s="56">
        <v>0</v>
      </c>
      <c r="F71" s="57">
        <v>0</v>
      </c>
    </row>
    <row r="72" spans="1:6" ht="15">
      <c r="A72" s="53" t="s">
        <v>391</v>
      </c>
      <c r="B72" s="54" t="s">
        <v>392</v>
      </c>
      <c r="C72" s="44">
        <v>0.07336546893943252</v>
      </c>
      <c r="D72" s="55">
        <v>0.07335081952841685</v>
      </c>
      <c r="E72" s="56">
        <v>0</v>
      </c>
      <c r="F72" s="57">
        <v>0</v>
      </c>
    </row>
    <row r="73" spans="1:6" ht="15">
      <c r="A73" s="53" t="s">
        <v>393</v>
      </c>
      <c r="B73" s="54" t="s">
        <v>394</v>
      </c>
      <c r="C73" s="44">
        <v>0.17751854546636892</v>
      </c>
      <c r="D73" s="55">
        <v>0.17748715859805997</v>
      </c>
      <c r="E73" s="56">
        <v>0</v>
      </c>
      <c r="F73" s="57">
        <v>0</v>
      </c>
    </row>
    <row r="74" spans="1:6" ht="15">
      <c r="A74" s="53" t="s">
        <v>395</v>
      </c>
      <c r="B74" s="54" t="s">
        <v>926</v>
      </c>
      <c r="C74" s="44">
        <v>0.10773867601763518</v>
      </c>
      <c r="D74" s="55">
        <v>0.10776862589108246</v>
      </c>
      <c r="E74" s="56">
        <v>0</v>
      </c>
      <c r="F74" s="57">
        <v>0</v>
      </c>
    </row>
    <row r="75" spans="1:6" ht="15">
      <c r="A75" s="53" t="s">
        <v>397</v>
      </c>
      <c r="B75" s="54" t="s">
        <v>398</v>
      </c>
      <c r="C75" s="44">
        <v>0.14218895281775762</v>
      </c>
      <c r="D75" s="55">
        <v>0.14217853595019808</v>
      </c>
      <c r="E75" s="56">
        <v>0</v>
      </c>
      <c r="F75" s="57">
        <v>0</v>
      </c>
    </row>
    <row r="76" spans="1:6" ht="15">
      <c r="A76" s="53" t="s">
        <v>399</v>
      </c>
      <c r="B76" s="87" t="s">
        <v>927</v>
      </c>
      <c r="C76" s="44">
        <v>0.056251576511342244</v>
      </c>
      <c r="D76" s="55">
        <v>0.05624578115867876</v>
      </c>
      <c r="E76" s="56">
        <v>0</v>
      </c>
      <c r="F76" s="57">
        <v>0</v>
      </c>
    </row>
    <row r="77" spans="1:6" ht="15">
      <c r="A77" s="53" t="s">
        <v>400</v>
      </c>
      <c r="B77" s="87" t="s">
        <v>401</v>
      </c>
      <c r="C77" s="44">
        <v>0.26389170934654627</v>
      </c>
      <c r="D77" s="55">
        <v>0.26384910829426717</v>
      </c>
      <c r="E77" s="56">
        <v>0</v>
      </c>
      <c r="F77" s="57">
        <v>0</v>
      </c>
    </row>
    <row r="78" spans="1:6" ht="15">
      <c r="A78" s="53" t="s">
        <v>402</v>
      </c>
      <c r="B78" s="54" t="s">
        <v>193</v>
      </c>
      <c r="C78" s="44">
        <v>0.09809306605743608</v>
      </c>
      <c r="D78" s="55">
        <v>0.09808635425498037</v>
      </c>
      <c r="E78" s="56">
        <v>0</v>
      </c>
      <c r="F78" s="57">
        <v>0</v>
      </c>
    </row>
    <row r="79" spans="1:6" ht="15">
      <c r="A79" s="53" t="s">
        <v>403</v>
      </c>
      <c r="B79" s="54" t="s">
        <v>928</v>
      </c>
      <c r="C79" s="44">
        <v>0.05901486183112263</v>
      </c>
      <c r="D79" s="55">
        <v>0.059002594488576636</v>
      </c>
      <c r="E79" s="56">
        <v>0</v>
      </c>
      <c r="F79" s="57">
        <v>0</v>
      </c>
    </row>
    <row r="80" spans="1:6" ht="15">
      <c r="A80" s="53" t="s">
        <v>405</v>
      </c>
      <c r="B80" s="54" t="s">
        <v>929</v>
      </c>
      <c r="C80" s="44">
        <v>0.09227702899149993</v>
      </c>
      <c r="D80" s="55">
        <v>0.09225740832121003</v>
      </c>
      <c r="E80" s="56">
        <v>0</v>
      </c>
      <c r="F80" s="57">
        <v>0</v>
      </c>
    </row>
    <row r="81" spans="1:6" ht="15">
      <c r="A81" s="53" t="s">
        <v>406</v>
      </c>
      <c r="B81" s="54" t="s">
        <v>187</v>
      </c>
      <c r="C81" s="44">
        <v>0.11639322880384577</v>
      </c>
      <c r="D81" s="55">
        <v>0.11643961946760091</v>
      </c>
      <c r="E81" s="56">
        <v>0</v>
      </c>
      <c r="F81" s="57">
        <v>0</v>
      </c>
    </row>
    <row r="82" spans="1:6" ht="15">
      <c r="A82" s="53" t="s">
        <v>407</v>
      </c>
      <c r="B82" s="54" t="s">
        <v>408</v>
      </c>
      <c r="C82" s="44">
        <v>0.07062193456514891</v>
      </c>
      <c r="D82" s="55">
        <v>0.07061384412346211</v>
      </c>
      <c r="E82" s="56">
        <v>0</v>
      </c>
      <c r="F82" s="57">
        <v>0</v>
      </c>
    </row>
    <row r="83" spans="1:6" ht="15">
      <c r="A83" s="53" t="s">
        <v>409</v>
      </c>
      <c r="B83" s="54" t="s">
        <v>410</v>
      </c>
      <c r="C83" s="44">
        <v>0.2011316264551118</v>
      </c>
      <c r="D83" s="55">
        <v>0.20114528604013177</v>
      </c>
      <c r="E83" s="56">
        <v>0</v>
      </c>
      <c r="F83" s="57">
        <v>0</v>
      </c>
    </row>
    <row r="84" spans="1:6" ht="15">
      <c r="A84" s="53" t="s">
        <v>411</v>
      </c>
      <c r="B84" s="54" t="s">
        <v>412</v>
      </c>
      <c r="C84" s="44">
        <v>0.08005187978582352</v>
      </c>
      <c r="D84" s="55">
        <v>0.08003415887986504</v>
      </c>
      <c r="E84" s="56">
        <v>0</v>
      </c>
      <c r="F84" s="57">
        <v>0</v>
      </c>
    </row>
    <row r="85" spans="1:6" ht="15">
      <c r="A85" s="53" t="s">
        <v>413</v>
      </c>
      <c r="B85" s="54" t="s">
        <v>414</v>
      </c>
      <c r="C85" s="44">
        <v>0.09991982959784895</v>
      </c>
      <c r="D85" s="55">
        <v>0.09989166787093215</v>
      </c>
      <c r="E85" s="56">
        <v>0</v>
      </c>
      <c r="F85" s="57">
        <v>0</v>
      </c>
    </row>
    <row r="86" spans="1:6" ht="15">
      <c r="A86" s="53" t="s">
        <v>415</v>
      </c>
      <c r="B86" s="54" t="s">
        <v>930</v>
      </c>
      <c r="C86" s="44">
        <v>0.07714708017094811</v>
      </c>
      <c r="D86" s="55">
        <v>0.07714055348678558</v>
      </c>
      <c r="E86" s="56">
        <v>0</v>
      </c>
      <c r="F86" s="57">
        <v>0</v>
      </c>
    </row>
    <row r="87" spans="1:6" ht="15">
      <c r="A87" s="53" t="s">
        <v>416</v>
      </c>
      <c r="B87" s="62" t="s">
        <v>417</v>
      </c>
      <c r="C87" s="44">
        <v>0.06547717922906905</v>
      </c>
      <c r="D87" s="55">
        <v>0.06546028676003542</v>
      </c>
      <c r="E87" s="56">
        <v>0</v>
      </c>
      <c r="F87" s="57">
        <v>0</v>
      </c>
    </row>
    <row r="88" spans="1:6" ht="15">
      <c r="A88" s="53" t="s">
        <v>418</v>
      </c>
      <c r="B88" s="58" t="s">
        <v>419</v>
      </c>
      <c r="C88" s="44">
        <v>0.07102623258796667</v>
      </c>
      <c r="D88" s="55">
        <v>0.07101977416160209</v>
      </c>
      <c r="E88" s="56">
        <v>0</v>
      </c>
      <c r="F88" s="57">
        <v>0</v>
      </c>
    </row>
    <row r="89" spans="1:6" ht="15">
      <c r="A89" s="53" t="s">
        <v>420</v>
      </c>
      <c r="B89" s="58" t="s">
        <v>245</v>
      </c>
      <c r="C89" s="44">
        <v>0.10952412524070444</v>
      </c>
      <c r="D89" s="55">
        <v>0.1093867608779425</v>
      </c>
      <c r="E89" s="56">
        <v>0</v>
      </c>
      <c r="F89" s="57">
        <v>0</v>
      </c>
    </row>
    <row r="90" spans="1:6" ht="15">
      <c r="A90" s="53" t="s">
        <v>421</v>
      </c>
      <c r="B90" s="58" t="s">
        <v>422</v>
      </c>
      <c r="C90" s="44">
        <v>0.09308046843116029</v>
      </c>
      <c r="D90" s="55">
        <v>0.093075775395331</v>
      </c>
      <c r="E90" s="56">
        <v>0</v>
      </c>
      <c r="F90" s="57">
        <v>0</v>
      </c>
    </row>
    <row r="91" spans="1:6" ht="15">
      <c r="A91" s="53" t="s">
        <v>423</v>
      </c>
      <c r="B91" s="62" t="s">
        <v>424</v>
      </c>
      <c r="C91" s="44">
        <v>0.08593539641773942</v>
      </c>
      <c r="D91" s="55">
        <v>0.08591582801327877</v>
      </c>
      <c r="E91" s="56">
        <v>0</v>
      </c>
      <c r="F91" s="57">
        <v>0</v>
      </c>
    </row>
    <row r="92" spans="1:6" ht="15">
      <c r="A92" s="53" t="s">
        <v>425</v>
      </c>
      <c r="B92" s="58" t="s">
        <v>426</v>
      </c>
      <c r="C92" s="44">
        <v>0.15885423055129624</v>
      </c>
      <c r="D92" s="55">
        <v>0.158060950024924</v>
      </c>
      <c r="E92" s="56">
        <v>0</v>
      </c>
      <c r="F92" s="57">
        <v>0</v>
      </c>
    </row>
    <row r="93" spans="1:6" ht="15">
      <c r="A93" s="53" t="s">
        <v>427</v>
      </c>
      <c r="B93" s="58" t="s">
        <v>428</v>
      </c>
      <c r="C93" s="44">
        <v>0.2055145665395974</v>
      </c>
      <c r="D93" s="55">
        <v>0.20548288763268657</v>
      </c>
      <c r="E93" s="56">
        <v>0</v>
      </c>
      <c r="F93" s="57">
        <v>0</v>
      </c>
    </row>
    <row r="94" spans="1:6" ht="15">
      <c r="A94" s="53" t="s">
        <v>429</v>
      </c>
      <c r="B94" s="62" t="s">
        <v>430</v>
      </c>
      <c r="C94" s="44">
        <v>0.21300082870998227</v>
      </c>
      <c r="D94" s="55">
        <v>0.21297037987730294</v>
      </c>
      <c r="E94" s="56">
        <v>0</v>
      </c>
      <c r="F94" s="57">
        <v>0</v>
      </c>
    </row>
    <row r="95" spans="1:6" ht="15">
      <c r="A95" s="53" t="s">
        <v>431</v>
      </c>
      <c r="B95" s="54" t="s">
        <v>432</v>
      </c>
      <c r="C95" s="44">
        <v>0.06200421161232754</v>
      </c>
      <c r="D95" s="55">
        <v>0.06198803378665914</v>
      </c>
      <c r="E95" s="56">
        <v>0</v>
      </c>
      <c r="F95" s="57">
        <v>0</v>
      </c>
    </row>
    <row r="96" spans="1:6" ht="15">
      <c r="A96" s="53" t="s">
        <v>433</v>
      </c>
      <c r="B96" s="54" t="s">
        <v>197</v>
      </c>
      <c r="C96" s="44">
        <v>0.06910777804255755</v>
      </c>
      <c r="D96" s="55">
        <v>0.06892103848729184</v>
      </c>
      <c r="E96" s="56">
        <v>0</v>
      </c>
      <c r="F96" s="57">
        <v>0</v>
      </c>
    </row>
    <row r="97" spans="1:6" ht="15">
      <c r="A97" s="53" t="s">
        <v>434</v>
      </c>
      <c r="B97" s="54" t="s">
        <v>435</v>
      </c>
      <c r="C97" s="44">
        <v>0.11854632925405542</v>
      </c>
      <c r="D97" s="55">
        <v>0.11852909385920635</v>
      </c>
      <c r="E97" s="56">
        <v>0</v>
      </c>
      <c r="F97" s="57">
        <v>0</v>
      </c>
    </row>
    <row r="98" spans="1:6" ht="15">
      <c r="A98" s="53" t="s">
        <v>436</v>
      </c>
      <c r="B98" s="54" t="s">
        <v>437</v>
      </c>
      <c r="C98" s="44">
        <v>0.22385024532543504</v>
      </c>
      <c r="D98" s="55">
        <v>0.22387377378905515</v>
      </c>
      <c r="E98" s="56">
        <v>0</v>
      </c>
      <c r="F98" s="57">
        <v>0</v>
      </c>
    </row>
    <row r="99" spans="1:6" ht="15">
      <c r="A99" s="53" t="s">
        <v>438</v>
      </c>
      <c r="B99" s="62" t="s">
        <v>439</v>
      </c>
      <c r="C99" s="44">
        <v>0.0627921338879289</v>
      </c>
      <c r="D99" s="55">
        <v>0.06278414311368982</v>
      </c>
      <c r="E99" s="56">
        <v>0</v>
      </c>
      <c r="F99" s="57">
        <v>0</v>
      </c>
    </row>
    <row r="100" spans="1:6" ht="15">
      <c r="A100" s="53" t="s">
        <v>440</v>
      </c>
      <c r="B100" s="54" t="s">
        <v>441</v>
      </c>
      <c r="C100" s="44">
        <v>0.12353817136234385</v>
      </c>
      <c r="D100" s="55">
        <v>0.12349530643795564</v>
      </c>
      <c r="E100" s="56">
        <v>0</v>
      </c>
      <c r="F100" s="57">
        <v>0</v>
      </c>
    </row>
    <row r="101" spans="1:6" ht="15">
      <c r="A101" s="53" t="s">
        <v>442</v>
      </c>
      <c r="B101" s="54" t="s">
        <v>443</v>
      </c>
      <c r="C101" s="44">
        <v>0.10503871281046842</v>
      </c>
      <c r="D101" s="55">
        <v>0.10501735216756708</v>
      </c>
      <c r="E101" s="56">
        <v>0</v>
      </c>
      <c r="F101" s="57">
        <v>0</v>
      </c>
    </row>
    <row r="102" spans="1:6" ht="15">
      <c r="A102" s="53" t="s">
        <v>444</v>
      </c>
      <c r="B102" s="54" t="s">
        <v>61</v>
      </c>
      <c r="C102" s="44">
        <v>0.10385620854400184</v>
      </c>
      <c r="D102" s="55">
        <v>0.10386843154320542</v>
      </c>
      <c r="E102" s="56">
        <v>0</v>
      </c>
      <c r="F102" s="57">
        <v>0</v>
      </c>
    </row>
    <row r="103" spans="1:6" ht="15">
      <c r="A103" s="53" t="s">
        <v>445</v>
      </c>
      <c r="B103" s="54" t="s">
        <v>446</v>
      </c>
      <c r="C103" s="44">
        <v>0.09038077174116133</v>
      </c>
      <c r="D103" s="55">
        <v>0.09036350482527325</v>
      </c>
      <c r="E103" s="56">
        <v>0</v>
      </c>
      <c r="F103" s="57">
        <v>0</v>
      </c>
    </row>
    <row r="104" spans="1:6" ht="15">
      <c r="A104" s="53" t="s">
        <v>447</v>
      </c>
      <c r="B104" s="54" t="s">
        <v>448</v>
      </c>
      <c r="C104" s="44">
        <v>0.2606343974344107</v>
      </c>
      <c r="D104" s="55">
        <v>0.26062067066218814</v>
      </c>
      <c r="E104" s="56">
        <v>0</v>
      </c>
      <c r="F104" s="57">
        <v>0</v>
      </c>
    </row>
    <row r="105" spans="1:6" ht="15">
      <c r="A105" s="53" t="s">
        <v>449</v>
      </c>
      <c r="B105" s="54" t="s">
        <v>450</v>
      </c>
      <c r="C105" s="44">
        <v>0.22393132481499906</v>
      </c>
      <c r="D105" s="55">
        <v>0.22392954066995285</v>
      </c>
      <c r="E105" s="56">
        <v>0</v>
      </c>
      <c r="F105" s="57">
        <v>0</v>
      </c>
    </row>
    <row r="106" spans="1:6" ht="15">
      <c r="A106" s="53" t="s">
        <v>451</v>
      </c>
      <c r="B106" s="54" t="s">
        <v>452</v>
      </c>
      <c r="C106" s="44">
        <v>0.1978253882357815</v>
      </c>
      <c r="D106" s="55">
        <v>0.19683391982207718</v>
      </c>
      <c r="E106" s="56">
        <v>0</v>
      </c>
      <c r="F106" s="57">
        <v>0</v>
      </c>
    </row>
    <row r="107" spans="1:6" ht="15">
      <c r="A107" s="53" t="s">
        <v>453</v>
      </c>
      <c r="B107" s="54" t="s">
        <v>931</v>
      </c>
      <c r="C107" s="44">
        <v>0.11782554195587013</v>
      </c>
      <c r="D107" s="55">
        <v>0.11726239296973305</v>
      </c>
      <c r="E107" s="56">
        <v>0</v>
      </c>
      <c r="F107" s="57">
        <v>1</v>
      </c>
    </row>
    <row r="108" spans="1:6" ht="15">
      <c r="A108" s="53" t="s">
        <v>455</v>
      </c>
      <c r="B108" s="62" t="s">
        <v>456</v>
      </c>
      <c r="C108" s="44">
        <v>0.11357499922778894</v>
      </c>
      <c r="D108" s="55">
        <v>0.11356438401695992</v>
      </c>
      <c r="E108" s="56">
        <v>0</v>
      </c>
      <c r="F108" s="57">
        <v>0</v>
      </c>
    </row>
    <row r="109" spans="1:6" ht="15">
      <c r="A109" s="53" t="s">
        <v>457</v>
      </c>
      <c r="B109" s="54" t="s">
        <v>199</v>
      </c>
      <c r="C109" s="44">
        <v>0.19757138941769795</v>
      </c>
      <c r="D109" s="55">
        <v>0.19659442440698618</v>
      </c>
      <c r="E109" s="56">
        <v>0</v>
      </c>
      <c r="F109" s="57">
        <v>0</v>
      </c>
    </row>
    <row r="110" spans="1:6" ht="15">
      <c r="A110" s="53" t="s">
        <v>458</v>
      </c>
      <c r="B110" s="62" t="s">
        <v>62</v>
      </c>
      <c r="C110" s="44">
        <v>0.04215489608572408</v>
      </c>
      <c r="D110" s="55">
        <v>0.0421502670186822</v>
      </c>
      <c r="E110" s="56">
        <v>0</v>
      </c>
      <c r="F110" s="57">
        <v>0</v>
      </c>
    </row>
    <row r="111" spans="1:6" ht="15">
      <c r="A111" s="53" t="s">
        <v>459</v>
      </c>
      <c r="B111" s="54" t="s">
        <v>460</v>
      </c>
      <c r="C111" s="44">
        <v>0.09509359844463258</v>
      </c>
      <c r="D111" s="55">
        <v>0.09464586863885048</v>
      </c>
      <c r="E111" s="56">
        <v>0</v>
      </c>
      <c r="F111" s="57">
        <v>0</v>
      </c>
    </row>
    <row r="112" spans="1:6" ht="15">
      <c r="A112" s="53" t="s">
        <v>461</v>
      </c>
      <c r="B112" s="54" t="s">
        <v>63</v>
      </c>
      <c r="C112" s="44">
        <v>0.054289601439570734</v>
      </c>
      <c r="D112" s="55">
        <v>0.05429046172339715</v>
      </c>
      <c r="E112" s="56">
        <v>0</v>
      </c>
      <c r="F112" s="57">
        <v>0</v>
      </c>
    </row>
    <row r="113" spans="1:6" ht="15">
      <c r="A113" s="53" t="s">
        <v>462</v>
      </c>
      <c r="B113" s="54" t="s">
        <v>463</v>
      </c>
      <c r="C113" s="44">
        <v>0.07851160814385542</v>
      </c>
      <c r="D113" s="55">
        <v>0.07850034756528226</v>
      </c>
      <c r="E113" s="56">
        <v>0</v>
      </c>
      <c r="F113" s="57">
        <v>0</v>
      </c>
    </row>
    <row r="114" spans="1:6" ht="15">
      <c r="A114" s="53" t="s">
        <v>464</v>
      </c>
      <c r="B114" s="54" t="s">
        <v>465</v>
      </c>
      <c r="C114" s="44">
        <v>0.11629163117306601</v>
      </c>
      <c r="D114" s="55">
        <v>0.11629409945873218</v>
      </c>
      <c r="E114" s="56">
        <v>0</v>
      </c>
      <c r="F114" s="57">
        <v>0</v>
      </c>
    </row>
    <row r="115" spans="1:6" ht="15">
      <c r="A115" s="53" t="s">
        <v>466</v>
      </c>
      <c r="B115" s="54" t="s">
        <v>467</v>
      </c>
      <c r="C115" s="44">
        <v>0.13005140589896327</v>
      </c>
      <c r="D115" s="55">
        <v>0.13006436710981112</v>
      </c>
      <c r="E115" s="56">
        <v>0</v>
      </c>
      <c r="F115" s="57">
        <v>0</v>
      </c>
    </row>
    <row r="116" spans="1:6" ht="15">
      <c r="A116" s="53" t="s">
        <v>468</v>
      </c>
      <c r="B116" s="54" t="s">
        <v>469</v>
      </c>
      <c r="C116" s="44">
        <v>0.14623132721442716</v>
      </c>
      <c r="D116" s="55">
        <v>0.1462338896884985</v>
      </c>
      <c r="E116" s="56">
        <v>0</v>
      </c>
      <c r="F116" s="57">
        <v>0</v>
      </c>
    </row>
    <row r="117" spans="1:6" ht="15">
      <c r="A117" s="53" t="s">
        <v>470</v>
      </c>
      <c r="B117" s="54" t="s">
        <v>471</v>
      </c>
      <c r="C117" s="44">
        <v>0.12166202527438225</v>
      </c>
      <c r="D117" s="55">
        <v>0.12165097139845774</v>
      </c>
      <c r="E117" s="56">
        <v>0</v>
      </c>
      <c r="F117" s="57">
        <v>0</v>
      </c>
    </row>
    <row r="118" spans="1:6" ht="15">
      <c r="A118" s="53" t="s">
        <v>472</v>
      </c>
      <c r="B118" s="54" t="s">
        <v>473</v>
      </c>
      <c r="C118" s="44">
        <v>0.05458878101081622</v>
      </c>
      <c r="D118" s="55">
        <v>0.05458556774250045</v>
      </c>
      <c r="E118" s="56">
        <v>0</v>
      </c>
      <c r="F118" s="57">
        <v>0</v>
      </c>
    </row>
    <row r="119" spans="1:6" ht="15">
      <c r="A119" s="53" t="s">
        <v>474</v>
      </c>
      <c r="B119" s="54" t="s">
        <v>222</v>
      </c>
      <c r="C119" s="44">
        <v>0.1682276664300223</v>
      </c>
      <c r="D119" s="55">
        <v>0.16821694049649785</v>
      </c>
      <c r="E119" s="56">
        <v>0</v>
      </c>
      <c r="F119" s="57">
        <v>0</v>
      </c>
    </row>
    <row r="120" spans="1:6" ht="15">
      <c r="A120" s="53" t="s">
        <v>475</v>
      </c>
      <c r="B120" s="54" t="s">
        <v>201</v>
      </c>
      <c r="C120" s="44">
        <v>0.1189679744369005</v>
      </c>
      <c r="D120" s="55">
        <v>0.11894512149080949</v>
      </c>
      <c r="E120" s="56">
        <v>0</v>
      </c>
      <c r="F120" s="57">
        <v>0</v>
      </c>
    </row>
    <row r="121" spans="1:6" ht="15">
      <c r="A121" s="53" t="s">
        <v>476</v>
      </c>
      <c r="B121" s="54" t="s">
        <v>477</v>
      </c>
      <c r="C121" s="44">
        <v>0.23665183965498898</v>
      </c>
      <c r="D121" s="55">
        <v>0.23663143794460467</v>
      </c>
      <c r="E121" s="56">
        <v>0</v>
      </c>
      <c r="F121" s="57">
        <v>0</v>
      </c>
    </row>
    <row r="122" spans="1:6" ht="15">
      <c r="A122" s="53" t="s">
        <v>478</v>
      </c>
      <c r="B122" s="54" t="s">
        <v>479</v>
      </c>
      <c r="C122" s="44">
        <v>0.11649857237795012</v>
      </c>
      <c r="D122" s="55">
        <v>0.1164974323234872</v>
      </c>
      <c r="E122" s="56">
        <v>0</v>
      </c>
      <c r="F122" s="57">
        <v>0</v>
      </c>
    </row>
    <row r="123" spans="1:6" ht="15">
      <c r="A123" s="53" t="s">
        <v>480</v>
      </c>
      <c r="B123" s="54" t="s">
        <v>64</v>
      </c>
      <c r="C123" s="44">
        <v>0.04751680539096095</v>
      </c>
      <c r="D123" s="55">
        <v>0.04751117840558496</v>
      </c>
      <c r="E123" s="56">
        <v>0</v>
      </c>
      <c r="F123" s="57">
        <v>0</v>
      </c>
    </row>
    <row r="124" spans="1:6" ht="15">
      <c r="A124" s="53" t="s">
        <v>481</v>
      </c>
      <c r="B124" s="54" t="s">
        <v>482</v>
      </c>
      <c r="C124" s="44">
        <v>0.10436785192616047</v>
      </c>
      <c r="D124" s="55">
        <v>0.10435951549711202</v>
      </c>
      <c r="E124" s="56">
        <v>0</v>
      </c>
      <c r="F124" s="57">
        <v>0</v>
      </c>
    </row>
    <row r="125" spans="1:6" ht="15">
      <c r="A125" s="53" t="s">
        <v>483</v>
      </c>
      <c r="B125" s="54" t="s">
        <v>484</v>
      </c>
      <c r="C125" s="44">
        <v>0.2332234587168983</v>
      </c>
      <c r="D125" s="55">
        <v>0.23317440336476947</v>
      </c>
      <c r="E125" s="56">
        <v>0</v>
      </c>
      <c r="F125" s="57">
        <v>0</v>
      </c>
    </row>
    <row r="126" spans="1:6" ht="15">
      <c r="A126" s="53" t="s">
        <v>485</v>
      </c>
      <c r="B126" s="54" t="s">
        <v>204</v>
      </c>
      <c r="C126" s="44">
        <v>0.11755302141027785</v>
      </c>
      <c r="D126" s="55">
        <v>0.1175441679197319</v>
      </c>
      <c r="E126" s="56">
        <v>0</v>
      </c>
      <c r="F126" s="57">
        <v>0</v>
      </c>
    </row>
    <row r="127" spans="1:6" ht="15">
      <c r="A127" s="53" t="s">
        <v>486</v>
      </c>
      <c r="B127" s="62" t="s">
        <v>487</v>
      </c>
      <c r="C127" s="44">
        <v>0.12836493762076023</v>
      </c>
      <c r="D127" s="55">
        <v>0.12779374339491537</v>
      </c>
      <c r="E127" s="56">
        <v>0</v>
      </c>
      <c r="F127" s="57">
        <v>0</v>
      </c>
    </row>
    <row r="128" spans="1:6" ht="15">
      <c r="A128" s="53" t="s">
        <v>488</v>
      </c>
      <c r="B128" s="88" t="s">
        <v>489</v>
      </c>
      <c r="C128" s="44">
        <v>0.10090013723931657</v>
      </c>
      <c r="D128" s="55">
        <v>0.10088276951134578</v>
      </c>
      <c r="E128" s="56">
        <v>0</v>
      </c>
      <c r="F128" s="57">
        <v>0</v>
      </c>
    </row>
    <row r="129" spans="1:6" ht="15">
      <c r="A129" s="53" t="s">
        <v>490</v>
      </c>
      <c r="B129" s="58" t="s">
        <v>932</v>
      </c>
      <c r="C129" s="44">
        <v>0.07327394409275186</v>
      </c>
      <c r="D129" s="55">
        <v>0.07325322213602613</v>
      </c>
      <c r="E129" s="56">
        <v>0</v>
      </c>
      <c r="F129" s="57">
        <v>0</v>
      </c>
    </row>
    <row r="130" spans="1:6" ht="15">
      <c r="A130" s="53" t="s">
        <v>491</v>
      </c>
      <c r="B130" s="54" t="s">
        <v>933</v>
      </c>
      <c r="C130" s="44">
        <v>0.11318628349917308</v>
      </c>
      <c r="D130" s="55">
        <v>0.11316385066227531</v>
      </c>
      <c r="E130" s="56">
        <v>0</v>
      </c>
      <c r="F130" s="57">
        <v>0</v>
      </c>
    </row>
    <row r="131" spans="1:6" ht="15">
      <c r="A131" s="53" t="s">
        <v>493</v>
      </c>
      <c r="B131" s="54" t="s">
        <v>494</v>
      </c>
      <c r="C131" s="44">
        <v>0.22280275485319406</v>
      </c>
      <c r="D131" s="55">
        <v>0.2250398445526821</v>
      </c>
      <c r="E131" s="56">
        <v>0</v>
      </c>
      <c r="F131" s="57">
        <v>0</v>
      </c>
    </row>
    <row r="132" spans="1:6" ht="15">
      <c r="A132" s="53" t="s">
        <v>495</v>
      </c>
      <c r="B132" s="58" t="s">
        <v>496</v>
      </c>
      <c r="C132" s="44">
        <v>0.15653392197389587</v>
      </c>
      <c r="D132" s="55">
        <v>0.1565710870129066</v>
      </c>
      <c r="E132" s="56">
        <v>0</v>
      </c>
      <c r="F132" s="57">
        <v>0</v>
      </c>
    </row>
    <row r="133" spans="1:6" ht="15">
      <c r="A133" s="53" t="s">
        <v>497</v>
      </c>
      <c r="B133" s="54" t="s">
        <v>498</v>
      </c>
      <c r="C133" s="44">
        <v>0.10927129394543336</v>
      </c>
      <c r="D133" s="55">
        <v>0.10926192426749116</v>
      </c>
      <c r="E133" s="56">
        <v>0</v>
      </c>
      <c r="F133" s="57">
        <v>0</v>
      </c>
    </row>
    <row r="134" spans="1:6" ht="15">
      <c r="A134" s="53" t="s">
        <v>499</v>
      </c>
      <c r="B134" s="54" t="s">
        <v>500</v>
      </c>
      <c r="C134" s="44">
        <v>0.1417386314986053</v>
      </c>
      <c r="D134" s="55">
        <v>0.14173221118223722</v>
      </c>
      <c r="E134" s="56">
        <v>0</v>
      </c>
      <c r="F134" s="57">
        <v>0</v>
      </c>
    </row>
    <row r="135" spans="1:6" ht="15">
      <c r="A135" s="53" t="s">
        <v>501</v>
      </c>
      <c r="B135" s="54" t="s">
        <v>502</v>
      </c>
      <c r="C135" s="44">
        <v>0.1741916279804875</v>
      </c>
      <c r="D135" s="55">
        <v>0.1741795119458243</v>
      </c>
      <c r="E135" s="56">
        <v>0</v>
      </c>
      <c r="F135" s="57">
        <v>0</v>
      </c>
    </row>
    <row r="136" spans="1:6" ht="15">
      <c r="A136" s="53" t="s">
        <v>503</v>
      </c>
      <c r="B136" s="54" t="s">
        <v>504</v>
      </c>
      <c r="C136" s="44">
        <v>0.10330258861888789</v>
      </c>
      <c r="D136" s="55">
        <v>0.1032735231992667</v>
      </c>
      <c r="E136" s="56">
        <v>0</v>
      </c>
      <c r="F136" s="57">
        <v>0</v>
      </c>
    </row>
    <row r="137" spans="1:6" ht="15">
      <c r="A137" s="53" t="s">
        <v>505</v>
      </c>
      <c r="B137" s="54" t="s">
        <v>506</v>
      </c>
      <c r="C137" s="44">
        <v>0.24422815610002632</v>
      </c>
      <c r="D137" s="55">
        <v>0.2442372095253077</v>
      </c>
      <c r="E137" s="56">
        <v>0</v>
      </c>
      <c r="F137" s="57">
        <v>0</v>
      </c>
    </row>
    <row r="138" spans="1:6" ht="15">
      <c r="A138" s="53" t="s">
        <v>507</v>
      </c>
      <c r="B138" s="62" t="s">
        <v>508</v>
      </c>
      <c r="C138" s="44">
        <v>0.07427647707882064</v>
      </c>
      <c r="D138" s="55">
        <v>0.07426744919670827</v>
      </c>
      <c r="E138" s="56">
        <v>0</v>
      </c>
      <c r="F138" s="57">
        <v>0</v>
      </c>
    </row>
    <row r="139" spans="1:6" ht="15">
      <c r="A139" s="53" t="s">
        <v>509</v>
      </c>
      <c r="B139" s="58" t="s">
        <v>255</v>
      </c>
      <c r="C139" s="44">
        <v>0.03078605694474308</v>
      </c>
      <c r="D139" s="55">
        <v>0.0307797824513594</v>
      </c>
      <c r="E139" s="56">
        <v>0</v>
      </c>
      <c r="F139" s="57">
        <v>0</v>
      </c>
    </row>
    <row r="140" spans="1:6" ht="15">
      <c r="A140" s="53" t="s">
        <v>509</v>
      </c>
      <c r="B140" s="54" t="s">
        <v>510</v>
      </c>
      <c r="C140" s="44">
        <v>0.055337064921772726</v>
      </c>
      <c r="D140" s="55">
        <v>0.05558919575338989</v>
      </c>
      <c r="E140" s="56">
        <v>1</v>
      </c>
      <c r="F140" s="57">
        <v>0</v>
      </c>
    </row>
    <row r="141" spans="1:6" ht="15">
      <c r="A141" s="53" t="s">
        <v>511</v>
      </c>
      <c r="B141" s="54" t="s">
        <v>934</v>
      </c>
      <c r="C141" s="44">
        <v>0.16976986241097364</v>
      </c>
      <c r="D141" s="55">
        <v>0.16900869430621698</v>
      </c>
      <c r="E141" s="56">
        <v>0</v>
      </c>
      <c r="F141" s="57">
        <v>0</v>
      </c>
    </row>
    <row r="142" spans="1:6" ht="15">
      <c r="A142" s="53" t="s">
        <v>513</v>
      </c>
      <c r="B142" s="54" t="s">
        <v>514</v>
      </c>
      <c r="C142" s="44">
        <v>0.17566314891590218</v>
      </c>
      <c r="D142" s="55">
        <v>0.17566932017722597</v>
      </c>
      <c r="E142" s="56">
        <v>0</v>
      </c>
      <c r="F142" s="57">
        <v>0</v>
      </c>
    </row>
    <row r="143" spans="1:6" ht="15">
      <c r="A143" s="53" t="s">
        <v>515</v>
      </c>
      <c r="B143" s="54" t="s">
        <v>516</v>
      </c>
      <c r="C143" s="44">
        <v>0.23723700633603842</v>
      </c>
      <c r="D143" s="55">
        <v>0.23606453746166653</v>
      </c>
      <c r="E143" s="56">
        <v>0</v>
      </c>
      <c r="F143" s="57">
        <v>0</v>
      </c>
    </row>
    <row r="144" spans="1:6" ht="15">
      <c r="A144" s="66" t="s">
        <v>517</v>
      </c>
      <c r="B144" s="54" t="s">
        <v>935</v>
      </c>
      <c r="C144" s="44">
        <v>0.29453955878884946</v>
      </c>
      <c r="D144" s="55">
        <v>0.29448532490567897</v>
      </c>
      <c r="E144" s="56">
        <v>0</v>
      </c>
      <c r="F144" s="57">
        <v>0</v>
      </c>
    </row>
    <row r="145" spans="1:6" ht="15">
      <c r="A145" s="53" t="s">
        <v>519</v>
      </c>
      <c r="B145" s="54" t="s">
        <v>936</v>
      </c>
      <c r="C145" s="44">
        <v>0.2928507243499746</v>
      </c>
      <c r="D145" s="55">
        <v>0.29279718992786835</v>
      </c>
      <c r="E145" s="56">
        <v>0</v>
      </c>
      <c r="F145" s="57">
        <v>0</v>
      </c>
    </row>
    <row r="146" spans="1:6" ht="15">
      <c r="A146" s="53" t="s">
        <v>521</v>
      </c>
      <c r="B146" s="54" t="s">
        <v>522</v>
      </c>
      <c r="C146" s="44">
        <v>0.22414768327217638</v>
      </c>
      <c r="D146" s="55">
        <v>0.22386341006179677</v>
      </c>
      <c r="E146" s="56">
        <v>0</v>
      </c>
      <c r="F146" s="57">
        <v>0</v>
      </c>
    </row>
    <row r="147" spans="1:6" ht="15">
      <c r="A147" s="53" t="s">
        <v>523</v>
      </c>
      <c r="B147" s="54" t="s">
        <v>937</v>
      </c>
      <c r="C147" s="44">
        <v>0.30764564522480004</v>
      </c>
      <c r="D147" s="55">
        <v>0.3076253327420492</v>
      </c>
      <c r="E147" s="56">
        <v>0</v>
      </c>
      <c r="F147" s="57">
        <v>0</v>
      </c>
    </row>
    <row r="148" spans="1:6" ht="15">
      <c r="A148" s="53" t="s">
        <v>525</v>
      </c>
      <c r="B148" s="54" t="s">
        <v>938</v>
      </c>
      <c r="C148" s="44">
        <v>0.3066558925614532</v>
      </c>
      <c r="D148" s="55">
        <v>0.3066366388696303</v>
      </c>
      <c r="E148" s="56">
        <v>0</v>
      </c>
      <c r="F148" s="57">
        <v>0</v>
      </c>
    </row>
    <row r="149" spans="1:6" ht="15">
      <c r="A149" s="53" t="s">
        <v>527</v>
      </c>
      <c r="B149" s="54" t="s">
        <v>939</v>
      </c>
      <c r="C149" s="44">
        <v>0.21344072721410492</v>
      </c>
      <c r="D149" s="55">
        <v>0.21341132737055227</v>
      </c>
      <c r="E149" s="56">
        <v>0</v>
      </c>
      <c r="F149" s="57">
        <v>0</v>
      </c>
    </row>
    <row r="150" spans="1:6" ht="15">
      <c r="A150" s="53" t="s">
        <v>529</v>
      </c>
      <c r="B150" s="54" t="s">
        <v>940</v>
      </c>
      <c r="C150" s="44">
        <v>0.21151021613624735</v>
      </c>
      <c r="D150" s="55">
        <v>0.21148186737890426</v>
      </c>
      <c r="E150" s="56">
        <v>0</v>
      </c>
      <c r="F150" s="57">
        <v>0</v>
      </c>
    </row>
    <row r="151" spans="1:6" ht="15">
      <c r="A151" s="53" t="s">
        <v>531</v>
      </c>
      <c r="B151" s="54" t="s">
        <v>532</v>
      </c>
      <c r="C151" s="44">
        <v>0.029085367769348523</v>
      </c>
      <c r="D151" s="55">
        <v>0.029080051574411823</v>
      </c>
      <c r="E151" s="56">
        <v>0</v>
      </c>
      <c r="F151" s="57">
        <v>0</v>
      </c>
    </row>
    <row r="152" spans="1:6" ht="15">
      <c r="A152" s="53" t="s">
        <v>533</v>
      </c>
      <c r="B152" s="54" t="s">
        <v>534</v>
      </c>
      <c r="C152" s="44">
        <v>0.08965366727035258</v>
      </c>
      <c r="D152" s="55">
        <v>0.08963604493050625</v>
      </c>
      <c r="E152" s="56">
        <v>0</v>
      </c>
      <c r="F152" s="57">
        <v>0</v>
      </c>
    </row>
    <row r="153" spans="1:6" ht="15">
      <c r="A153" s="53" t="s">
        <v>535</v>
      </c>
      <c r="B153" s="54" t="s">
        <v>210</v>
      </c>
      <c r="C153" s="44">
        <v>0.09338930582823007</v>
      </c>
      <c r="D153" s="55">
        <v>0.09339174677382368</v>
      </c>
      <c r="E153" s="56">
        <v>0</v>
      </c>
      <c r="F153" s="57">
        <v>0</v>
      </c>
    </row>
    <row r="154" spans="1:6" ht="15">
      <c r="A154" s="53" t="s">
        <v>536</v>
      </c>
      <c r="B154" s="54" t="s">
        <v>537</v>
      </c>
      <c r="C154" s="44">
        <v>0.614075638445484</v>
      </c>
      <c r="D154" s="55">
        <v>0.6227204186932458</v>
      </c>
      <c r="E154" s="56">
        <v>0</v>
      </c>
      <c r="F154" s="57">
        <v>0</v>
      </c>
    </row>
    <row r="155" spans="1:6" ht="15">
      <c r="A155" s="53" t="s">
        <v>538</v>
      </c>
      <c r="B155" s="54" t="s">
        <v>941</v>
      </c>
      <c r="C155" s="44">
        <v>0.12519324003572704</v>
      </c>
      <c r="D155" s="55">
        <v>0.12516657542051707</v>
      </c>
      <c r="E155" s="56">
        <v>0</v>
      </c>
      <c r="F155" s="57">
        <v>0</v>
      </c>
    </row>
    <row r="156" spans="1:6" ht="15">
      <c r="A156" s="53" t="s">
        <v>540</v>
      </c>
      <c r="B156" s="54" t="s">
        <v>942</v>
      </c>
      <c r="C156" s="44">
        <v>0.04744266134452026</v>
      </c>
      <c r="D156" s="55">
        <v>0.0474303734375984</v>
      </c>
      <c r="E156" s="56">
        <v>0</v>
      </c>
      <c r="F156" s="57">
        <v>0</v>
      </c>
    </row>
    <row r="157" spans="1:6" ht="15">
      <c r="A157" s="53" t="s">
        <v>542</v>
      </c>
      <c r="B157" s="54" t="s">
        <v>943</v>
      </c>
      <c r="C157" s="44">
        <v>0.12406606882812822</v>
      </c>
      <c r="D157" s="55">
        <v>0.12403931602402782</v>
      </c>
      <c r="E157" s="56">
        <v>0</v>
      </c>
      <c r="F157" s="57">
        <v>0</v>
      </c>
    </row>
    <row r="158" spans="1:6" ht="15">
      <c r="A158" s="53" t="s">
        <v>544</v>
      </c>
      <c r="B158" s="54" t="s">
        <v>944</v>
      </c>
      <c r="C158" s="44">
        <v>0.1013885542987734</v>
      </c>
      <c r="D158" s="55">
        <v>0.10138685700981773</v>
      </c>
      <c r="E158" s="56">
        <v>0</v>
      </c>
      <c r="F158" s="57">
        <v>0</v>
      </c>
    </row>
    <row r="159" spans="1:6" ht="15">
      <c r="A159" s="53" t="s">
        <v>546</v>
      </c>
      <c r="B159" s="54" t="s">
        <v>945</v>
      </c>
      <c r="C159" s="44">
        <v>0.06819306818493472</v>
      </c>
      <c r="D159" s="55">
        <v>0.06818222064236099</v>
      </c>
      <c r="E159" s="56">
        <v>0</v>
      </c>
      <c r="F159" s="57">
        <v>0</v>
      </c>
    </row>
    <row r="160" spans="1:6" ht="15">
      <c r="A160" s="53" t="s">
        <v>548</v>
      </c>
      <c r="B160" s="54" t="s">
        <v>549</v>
      </c>
      <c r="C160" s="44">
        <v>0.16307626950041043</v>
      </c>
      <c r="D160" s="55">
        <v>0.16307453479733047</v>
      </c>
      <c r="E160" s="56">
        <v>0</v>
      </c>
      <c r="F160" s="57">
        <v>0</v>
      </c>
    </row>
    <row r="161" spans="1:6" ht="15">
      <c r="A161" s="66" t="s">
        <v>550</v>
      </c>
      <c r="B161" s="54" t="s">
        <v>946</v>
      </c>
      <c r="C161" s="44">
        <v>0.07069212784987926</v>
      </c>
      <c r="D161" s="55">
        <v>0.07068324033033349</v>
      </c>
      <c r="E161" s="56">
        <v>0</v>
      </c>
      <c r="F161" s="57">
        <v>0</v>
      </c>
    </row>
    <row r="162" spans="1:6" ht="15">
      <c r="A162" s="53" t="s">
        <v>552</v>
      </c>
      <c r="B162" s="54" t="s">
        <v>553</v>
      </c>
      <c r="C162" s="44">
        <v>0.19468411818439324</v>
      </c>
      <c r="D162" s="55">
        <v>0.1946801665315776</v>
      </c>
      <c r="E162" s="56">
        <v>0</v>
      </c>
      <c r="F162" s="57">
        <v>0</v>
      </c>
    </row>
    <row r="163" spans="1:6" ht="15">
      <c r="A163" s="53" t="s">
        <v>554</v>
      </c>
      <c r="B163" s="54" t="s">
        <v>947</v>
      </c>
      <c r="C163" s="44">
        <v>0.0692830999609112</v>
      </c>
      <c r="D163" s="55">
        <v>0.06927661025687491</v>
      </c>
      <c r="E163" s="56">
        <v>0</v>
      </c>
      <c r="F163" s="57">
        <v>0</v>
      </c>
    </row>
    <row r="164" spans="1:6" ht="15">
      <c r="A164" s="53" t="s">
        <v>555</v>
      </c>
      <c r="B164" s="54" t="s">
        <v>556</v>
      </c>
      <c r="C164" s="44">
        <v>0.10670086230150697</v>
      </c>
      <c r="D164" s="55">
        <v>0.10668340163196535</v>
      </c>
      <c r="E164" s="56">
        <v>0</v>
      </c>
      <c r="F164" s="57">
        <v>0</v>
      </c>
    </row>
    <row r="165" spans="1:6" ht="15">
      <c r="A165" s="53" t="s">
        <v>557</v>
      </c>
      <c r="B165" s="54" t="s">
        <v>65</v>
      </c>
      <c r="C165" s="44">
        <v>0.05666787560668708</v>
      </c>
      <c r="D165" s="55">
        <v>0.05666782288296102</v>
      </c>
      <c r="E165" s="56">
        <v>0</v>
      </c>
      <c r="F165" s="57">
        <v>0</v>
      </c>
    </row>
    <row r="166" spans="1:6" ht="15">
      <c r="A166" s="53" t="s">
        <v>558</v>
      </c>
      <c r="B166" s="54" t="s">
        <v>559</v>
      </c>
      <c r="C166" s="44">
        <v>0.18503749818612186</v>
      </c>
      <c r="D166" s="55">
        <v>0.1849920466396265</v>
      </c>
      <c r="E166" s="56">
        <v>0</v>
      </c>
      <c r="F166" s="57">
        <v>0</v>
      </c>
    </row>
    <row r="167" spans="1:6" ht="15">
      <c r="A167" s="53" t="s">
        <v>560</v>
      </c>
      <c r="B167" s="62" t="s">
        <v>561</v>
      </c>
      <c r="C167" s="44">
        <v>0.24224982822086055</v>
      </c>
      <c r="D167" s="55">
        <v>0.24221094994452447</v>
      </c>
      <c r="E167" s="56">
        <v>0</v>
      </c>
      <c r="F167" s="57">
        <v>0</v>
      </c>
    </row>
    <row r="168" spans="1:6" ht="15">
      <c r="A168" s="53" t="s">
        <v>562</v>
      </c>
      <c r="B168" s="54" t="s">
        <v>563</v>
      </c>
      <c r="C168" s="44">
        <v>0.11848212708839226</v>
      </c>
      <c r="D168" s="55">
        <v>0.11849107464976014</v>
      </c>
      <c r="E168" s="56">
        <v>0</v>
      </c>
      <c r="F168" s="57">
        <v>0</v>
      </c>
    </row>
    <row r="169" spans="1:6" ht="15">
      <c r="A169" s="53" t="s">
        <v>564</v>
      </c>
      <c r="B169" s="54" t="s">
        <v>565</v>
      </c>
      <c r="C169" s="44">
        <v>0.09679622470270483</v>
      </c>
      <c r="D169" s="55">
        <v>0.09666172212914667</v>
      </c>
      <c r="E169" s="56">
        <v>0</v>
      </c>
      <c r="F169" s="57">
        <v>0</v>
      </c>
    </row>
    <row r="170" spans="1:6" ht="15">
      <c r="A170" s="53" t="s">
        <v>566</v>
      </c>
      <c r="B170" s="54" t="s">
        <v>214</v>
      </c>
      <c r="C170" s="44">
        <v>0.14085009000802773</v>
      </c>
      <c r="D170" s="55">
        <v>0.14084791211168016</v>
      </c>
      <c r="E170" s="56">
        <v>0</v>
      </c>
      <c r="F170" s="57">
        <v>0</v>
      </c>
    </row>
    <row r="171" spans="1:6" ht="15">
      <c r="A171" s="53" t="s">
        <v>567</v>
      </c>
      <c r="B171" s="54" t="s">
        <v>568</v>
      </c>
      <c r="C171" s="44">
        <v>0.251598425278861</v>
      </c>
      <c r="D171" s="55">
        <v>0.251594805959559</v>
      </c>
      <c r="E171" s="56">
        <v>0</v>
      </c>
      <c r="F171" s="57">
        <v>0</v>
      </c>
    </row>
    <row r="172" spans="1:6" ht="15">
      <c r="A172" s="53" t="s">
        <v>569</v>
      </c>
      <c r="B172" s="54" t="s">
        <v>570</v>
      </c>
      <c r="C172" s="44">
        <v>0.1832646240931365</v>
      </c>
      <c r="D172" s="55">
        <v>0.18320886153895433</v>
      </c>
      <c r="E172" s="56">
        <v>0</v>
      </c>
      <c r="F172" s="57">
        <v>0</v>
      </c>
    </row>
    <row r="173" spans="1:6" ht="15">
      <c r="A173" s="53" t="s">
        <v>571</v>
      </c>
      <c r="B173" s="54" t="s">
        <v>572</v>
      </c>
      <c r="C173" s="44">
        <v>0.08195572330205465</v>
      </c>
      <c r="D173" s="55">
        <v>0.08194415754562367</v>
      </c>
      <c r="E173" s="56">
        <v>0</v>
      </c>
      <c r="F173" s="57">
        <v>0</v>
      </c>
    </row>
    <row r="174" spans="1:6" ht="15">
      <c r="A174" s="66" t="s">
        <v>573</v>
      </c>
      <c r="B174" s="54" t="s">
        <v>574</v>
      </c>
      <c r="C174" s="44">
        <v>0.195867516363536</v>
      </c>
      <c r="D174" s="55">
        <v>0.19577558177017604</v>
      </c>
      <c r="E174" s="56">
        <v>0</v>
      </c>
      <c r="F174" s="57">
        <v>0</v>
      </c>
    </row>
    <row r="175" spans="1:6" ht="15">
      <c r="A175" s="53" t="s">
        <v>575</v>
      </c>
      <c r="B175" s="54" t="s">
        <v>576</v>
      </c>
      <c r="C175" s="44">
        <v>0.09903923491746879</v>
      </c>
      <c r="D175" s="55">
        <v>0.09944273554072201</v>
      </c>
      <c r="E175" s="56">
        <v>0</v>
      </c>
      <c r="F175" s="57">
        <v>0</v>
      </c>
    </row>
    <row r="176" spans="1:6" ht="15">
      <c r="A176" s="53" t="s">
        <v>577</v>
      </c>
      <c r="B176" s="54" t="s">
        <v>578</v>
      </c>
      <c r="C176" s="86">
        <v>0.14565290197316347</v>
      </c>
      <c r="D176" s="55">
        <v>0.14563097612671583</v>
      </c>
      <c r="E176" s="56">
        <v>0</v>
      </c>
      <c r="F176" s="57">
        <v>0</v>
      </c>
    </row>
    <row r="177" spans="1:6" ht="15">
      <c r="A177" s="53" t="s">
        <v>579</v>
      </c>
      <c r="B177" s="58" t="s">
        <v>948</v>
      </c>
      <c r="C177" s="44">
        <v>0.05312613055193337</v>
      </c>
      <c r="D177" s="63">
        <v>0.05312073471914056</v>
      </c>
      <c r="E177" s="56">
        <v>0</v>
      </c>
      <c r="F177" s="57">
        <v>0</v>
      </c>
    </row>
    <row r="178" spans="1:6" ht="15">
      <c r="A178" s="59" t="s">
        <v>580</v>
      </c>
      <c r="B178" s="62" t="s">
        <v>581</v>
      </c>
      <c r="C178" s="44">
        <v>0.445964109680503</v>
      </c>
      <c r="D178" s="55">
        <v>0.445870423014469</v>
      </c>
      <c r="E178" s="60">
        <v>0</v>
      </c>
      <c r="F178" s="61">
        <v>0</v>
      </c>
    </row>
    <row r="179" spans="1:6" ht="15">
      <c r="A179" s="53" t="s">
        <v>582</v>
      </c>
      <c r="B179" s="54" t="s">
        <v>949</v>
      </c>
      <c r="C179" s="44">
        <v>0.0698678566650857</v>
      </c>
      <c r="D179" s="55">
        <v>0.06985532117646097</v>
      </c>
      <c r="E179" s="56">
        <v>0</v>
      </c>
      <c r="F179" s="57">
        <v>0</v>
      </c>
    </row>
    <row r="180" spans="1:6" ht="15">
      <c r="A180" s="53" t="s">
        <v>584</v>
      </c>
      <c r="B180" s="54" t="s">
        <v>585</v>
      </c>
      <c r="C180" s="44">
        <v>0.31310171801442427</v>
      </c>
      <c r="D180" s="55">
        <v>0.31222394114960106</v>
      </c>
      <c r="E180" s="56">
        <v>0</v>
      </c>
      <c r="F180" s="57">
        <v>0</v>
      </c>
    </row>
    <row r="181" spans="1:6" ht="15">
      <c r="A181" s="53" t="s">
        <v>586</v>
      </c>
      <c r="B181" s="54" t="s">
        <v>587</v>
      </c>
      <c r="C181" s="44">
        <v>0.14844098753637705</v>
      </c>
      <c r="D181" s="55">
        <v>0.1484350474414477</v>
      </c>
      <c r="E181" s="56">
        <v>0</v>
      </c>
      <c r="F181" s="57">
        <v>0</v>
      </c>
    </row>
    <row r="182" spans="1:6" ht="15">
      <c r="A182" s="53" t="s">
        <v>588</v>
      </c>
      <c r="B182" s="54" t="s">
        <v>589</v>
      </c>
      <c r="C182" s="44">
        <v>0.15926821383992235</v>
      </c>
      <c r="D182" s="55">
        <v>0.15925313481926376</v>
      </c>
      <c r="E182" s="56">
        <v>0</v>
      </c>
      <c r="F182" s="57">
        <v>0</v>
      </c>
    </row>
    <row r="183" spans="1:6" ht="15">
      <c r="A183" s="53" t="s">
        <v>590</v>
      </c>
      <c r="B183" s="58" t="s">
        <v>950</v>
      </c>
      <c r="C183" s="44">
        <v>0.14936909918173225</v>
      </c>
      <c r="D183" s="55">
        <v>0.14936371487453337</v>
      </c>
      <c r="E183" s="56">
        <v>0</v>
      </c>
      <c r="F183" s="57">
        <v>0</v>
      </c>
    </row>
    <row r="184" spans="1:6" ht="15">
      <c r="A184" s="53" t="s">
        <v>592</v>
      </c>
      <c r="B184" s="54" t="s">
        <v>593</v>
      </c>
      <c r="C184" s="44">
        <v>0.2008666156201126</v>
      </c>
      <c r="D184" s="55">
        <v>0.20083855650155674</v>
      </c>
      <c r="E184" s="56">
        <v>0</v>
      </c>
      <c r="F184" s="57">
        <v>0</v>
      </c>
    </row>
    <row r="185" spans="1:6" ht="15">
      <c r="A185" s="53" t="s">
        <v>594</v>
      </c>
      <c r="B185" s="54" t="s">
        <v>595</v>
      </c>
      <c r="C185" s="44">
        <v>0.11540823979471679</v>
      </c>
      <c r="D185" s="55">
        <v>0.11539562129283154</v>
      </c>
      <c r="E185" s="56">
        <v>0</v>
      </c>
      <c r="F185" s="57">
        <v>0</v>
      </c>
    </row>
    <row r="186" spans="1:6" ht="15">
      <c r="A186" s="53" t="s">
        <v>596</v>
      </c>
      <c r="B186" s="54" t="s">
        <v>597</v>
      </c>
      <c r="C186" s="44">
        <v>0.182074383393321</v>
      </c>
      <c r="D186" s="55">
        <v>0.1820620563066374</v>
      </c>
      <c r="E186" s="56">
        <v>0</v>
      </c>
      <c r="F186" s="57">
        <v>0</v>
      </c>
    </row>
    <row r="187" spans="1:6" ht="15">
      <c r="A187" s="53" t="s">
        <v>598</v>
      </c>
      <c r="B187" s="54" t="s">
        <v>599</v>
      </c>
      <c r="C187" s="44">
        <v>0.1655748701892433</v>
      </c>
      <c r="D187" s="55">
        <v>0.16557333957398634</v>
      </c>
      <c r="E187" s="56">
        <v>0</v>
      </c>
      <c r="F187" s="57">
        <v>0</v>
      </c>
    </row>
    <row r="188" spans="1:6" ht="15">
      <c r="A188" s="53" t="s">
        <v>600</v>
      </c>
      <c r="B188" s="54" t="s">
        <v>951</v>
      </c>
      <c r="C188" s="44">
        <v>0.08546823096481394</v>
      </c>
      <c r="D188" s="55">
        <v>0.08546805155802437</v>
      </c>
      <c r="E188" s="56">
        <v>0</v>
      </c>
      <c r="F188" s="57">
        <v>0</v>
      </c>
    </row>
    <row r="189" spans="1:6" ht="15">
      <c r="A189" s="53" t="s">
        <v>601</v>
      </c>
      <c r="B189" s="54" t="s">
        <v>602</v>
      </c>
      <c r="C189" s="44">
        <v>0.0985770966390812</v>
      </c>
      <c r="D189" s="55">
        <v>0.09855984984601163</v>
      </c>
      <c r="E189" s="56">
        <v>0</v>
      </c>
      <c r="F189" s="57">
        <v>0</v>
      </c>
    </row>
    <row r="190" spans="1:6" ht="15">
      <c r="A190" s="53" t="s">
        <v>603</v>
      </c>
      <c r="B190" s="54" t="s">
        <v>218</v>
      </c>
      <c r="C190" s="44">
        <v>0.08663004423470957</v>
      </c>
      <c r="D190" s="55">
        <v>0.08662695338740418</v>
      </c>
      <c r="E190" s="56">
        <v>0</v>
      </c>
      <c r="F190" s="57">
        <v>0</v>
      </c>
    </row>
    <row r="191" spans="1:6" ht="15">
      <c r="A191" s="53" t="s">
        <v>604</v>
      </c>
      <c r="B191" s="54" t="s">
        <v>605</v>
      </c>
      <c r="C191" s="44">
        <v>0.09097124637046654</v>
      </c>
      <c r="D191" s="55">
        <v>0.09173050917162517</v>
      </c>
      <c r="E191" s="56">
        <v>0</v>
      </c>
      <c r="F191" s="57">
        <v>0</v>
      </c>
    </row>
    <row r="192" spans="1:6" ht="15">
      <c r="A192" s="53" t="s">
        <v>606</v>
      </c>
      <c r="B192" s="62" t="s">
        <v>607</v>
      </c>
      <c r="C192" s="44">
        <v>0.15407438666675144</v>
      </c>
      <c r="D192" s="55">
        <v>0.1540311803367791</v>
      </c>
      <c r="E192" s="56">
        <v>0</v>
      </c>
      <c r="F192" s="57">
        <v>0</v>
      </c>
    </row>
    <row r="193" spans="1:6" ht="15">
      <c r="A193" s="53" t="s">
        <v>608</v>
      </c>
      <c r="B193" s="54" t="s">
        <v>609</v>
      </c>
      <c r="C193" s="44">
        <v>0.1554808806414288</v>
      </c>
      <c r="D193" s="55">
        <v>0.15548361041864434</v>
      </c>
      <c r="E193" s="56">
        <v>0</v>
      </c>
      <c r="F193" s="57">
        <v>0</v>
      </c>
    </row>
    <row r="194" spans="1:6" ht="15">
      <c r="A194" s="53" t="s">
        <v>610</v>
      </c>
      <c r="B194" s="54" t="s">
        <v>952</v>
      </c>
      <c r="C194" s="44">
        <v>0.05430413132621729</v>
      </c>
      <c r="D194" s="55">
        <v>0.05430473755535607</v>
      </c>
      <c r="E194" s="56">
        <v>0</v>
      </c>
      <c r="F194" s="57">
        <v>0</v>
      </c>
    </row>
    <row r="195" spans="1:6" ht="15">
      <c r="A195" s="53" t="s">
        <v>612</v>
      </c>
      <c r="B195" s="54" t="s">
        <v>613</v>
      </c>
      <c r="C195" s="44">
        <v>0.11411385748982376</v>
      </c>
      <c r="D195" s="55">
        <v>0.1141015783050098</v>
      </c>
      <c r="E195" s="56">
        <v>0</v>
      </c>
      <c r="F195" s="57">
        <v>0</v>
      </c>
    </row>
    <row r="196" spans="1:6" ht="15">
      <c r="A196" s="53" t="s">
        <v>614</v>
      </c>
      <c r="B196" s="54" t="s">
        <v>615</v>
      </c>
      <c r="C196" s="44">
        <v>0.29562884596319655</v>
      </c>
      <c r="D196" s="55">
        <v>0.29562484808318057</v>
      </c>
      <c r="E196" s="56">
        <v>0</v>
      </c>
      <c r="F196" s="57">
        <v>0</v>
      </c>
    </row>
    <row r="197" spans="1:6" ht="15">
      <c r="A197" s="53" t="s">
        <v>616</v>
      </c>
      <c r="B197" s="54" t="s">
        <v>617</v>
      </c>
      <c r="C197" s="44">
        <v>0.123838945355701</v>
      </c>
      <c r="D197" s="55">
        <v>0.12382634464041219</v>
      </c>
      <c r="E197" s="56">
        <v>0</v>
      </c>
      <c r="F197" s="57">
        <v>0</v>
      </c>
    </row>
    <row r="198" spans="1:6" ht="15">
      <c r="A198" s="53" t="s">
        <v>618</v>
      </c>
      <c r="B198" s="54" t="s">
        <v>953</v>
      </c>
      <c r="C198" s="44">
        <v>0.05633432092055682</v>
      </c>
      <c r="D198" s="55">
        <v>0.056328343597145836</v>
      </c>
      <c r="E198" s="56">
        <v>0</v>
      </c>
      <c r="F198" s="57">
        <v>0</v>
      </c>
    </row>
    <row r="199" spans="1:6" ht="15">
      <c r="A199" s="53" t="s">
        <v>618</v>
      </c>
      <c r="B199" s="54" t="s">
        <v>619</v>
      </c>
      <c r="C199" s="44">
        <v>0.09189196099150031</v>
      </c>
      <c r="D199" s="55">
        <v>0.09188059064149608</v>
      </c>
      <c r="E199" s="56">
        <v>1</v>
      </c>
      <c r="F199" s="57">
        <v>0</v>
      </c>
    </row>
    <row r="200" spans="1:6" ht="15">
      <c r="A200" s="53" t="s">
        <v>620</v>
      </c>
      <c r="B200" s="54" t="s">
        <v>621</v>
      </c>
      <c r="C200" s="44">
        <v>0.08673129696510802</v>
      </c>
      <c r="D200" s="55">
        <v>0.08672449216951797</v>
      </c>
      <c r="E200" s="56">
        <v>0</v>
      </c>
      <c r="F200" s="57">
        <v>0</v>
      </c>
    </row>
    <row r="201" spans="1:6" ht="15">
      <c r="A201" s="53" t="s">
        <v>622</v>
      </c>
      <c r="B201" s="54" t="s">
        <v>623</v>
      </c>
      <c r="C201" s="44">
        <v>0.2619471321224176</v>
      </c>
      <c r="D201" s="55">
        <v>0.26195634094206977</v>
      </c>
      <c r="E201" s="56">
        <v>0</v>
      </c>
      <c r="F201" s="57">
        <v>0</v>
      </c>
    </row>
    <row r="202" spans="1:6" ht="15">
      <c r="A202" s="53" t="s">
        <v>624</v>
      </c>
      <c r="B202" s="54" t="s">
        <v>625</v>
      </c>
      <c r="C202" s="44">
        <v>0.23936513214741745</v>
      </c>
      <c r="D202" s="55">
        <v>0.23934668919399876</v>
      </c>
      <c r="E202" s="56">
        <v>0</v>
      </c>
      <c r="F202" s="57">
        <v>0</v>
      </c>
    </row>
    <row r="203" spans="1:6" ht="15">
      <c r="A203" s="53" t="s">
        <v>626</v>
      </c>
      <c r="B203" s="54" t="s">
        <v>627</v>
      </c>
      <c r="C203" s="44">
        <v>0.07031692658077571</v>
      </c>
      <c r="D203" s="55">
        <v>0.07030069830260402</v>
      </c>
      <c r="E203" s="56">
        <v>0</v>
      </c>
      <c r="F203" s="57">
        <v>0</v>
      </c>
    </row>
    <row r="204" spans="1:6" ht="15">
      <c r="A204" s="53" t="s">
        <v>628</v>
      </c>
      <c r="B204" s="54" t="s">
        <v>629</v>
      </c>
      <c r="C204" s="44">
        <v>0.22212549060503953</v>
      </c>
      <c r="D204" s="55">
        <v>0.2221009061743543</v>
      </c>
      <c r="E204" s="56">
        <v>0</v>
      </c>
      <c r="F204" s="57">
        <v>0</v>
      </c>
    </row>
    <row r="205" spans="1:6" ht="15">
      <c r="A205" s="53" t="s">
        <v>630</v>
      </c>
      <c r="B205" s="54" t="s">
        <v>631</v>
      </c>
      <c r="C205" s="44">
        <v>0.05769517857426793</v>
      </c>
      <c r="D205" s="55">
        <v>0.056805162780953676</v>
      </c>
      <c r="E205" s="56">
        <v>0</v>
      </c>
      <c r="F205" s="57">
        <v>0</v>
      </c>
    </row>
    <row r="206" spans="1:6" ht="15">
      <c r="A206" s="53" t="s">
        <v>632</v>
      </c>
      <c r="B206" s="54" t="s">
        <v>954</v>
      </c>
      <c r="C206" s="44">
        <v>0.18167294169939072</v>
      </c>
      <c r="D206" s="55">
        <v>0.18168515140208427</v>
      </c>
      <c r="E206" s="56">
        <v>0</v>
      </c>
      <c r="F206" s="57">
        <v>0</v>
      </c>
    </row>
    <row r="207" spans="1:6" ht="15">
      <c r="A207" s="53" t="s">
        <v>634</v>
      </c>
      <c r="B207" s="54" t="s">
        <v>635</v>
      </c>
      <c r="C207" s="44">
        <v>0.08293070625553106</v>
      </c>
      <c r="D207" s="55">
        <v>0.08292642654596166</v>
      </c>
      <c r="E207" s="56">
        <v>0</v>
      </c>
      <c r="F207" s="57">
        <v>0</v>
      </c>
    </row>
    <row r="208" spans="1:6" ht="15">
      <c r="A208" s="53" t="s">
        <v>636</v>
      </c>
      <c r="B208" s="54" t="s">
        <v>637</v>
      </c>
      <c r="C208" s="44">
        <v>0.08457402024379695</v>
      </c>
      <c r="D208" s="55">
        <v>0.08455837779001668</v>
      </c>
      <c r="E208" s="56">
        <v>0</v>
      </c>
      <c r="F208" s="57">
        <v>0</v>
      </c>
    </row>
    <row r="209" spans="1:6" ht="15">
      <c r="A209" s="53" t="s">
        <v>638</v>
      </c>
      <c r="B209" s="54" t="s">
        <v>639</v>
      </c>
      <c r="C209" s="44">
        <v>0.06490499468197028</v>
      </c>
      <c r="D209" s="55">
        <v>0.06489673391875632</v>
      </c>
      <c r="E209" s="56">
        <v>0</v>
      </c>
      <c r="F209" s="57">
        <v>0</v>
      </c>
    </row>
    <row r="210" spans="1:6" ht="15">
      <c r="A210" s="53" t="s">
        <v>640</v>
      </c>
      <c r="B210" s="54" t="s">
        <v>641</v>
      </c>
      <c r="C210" s="44">
        <v>0.242360877641575</v>
      </c>
      <c r="D210" s="55">
        <v>0.24235479521934017</v>
      </c>
      <c r="E210" s="56">
        <v>1</v>
      </c>
      <c r="F210" s="57">
        <v>0</v>
      </c>
    </row>
    <row r="211" spans="1:6" ht="15">
      <c r="A211" s="53" t="s">
        <v>642</v>
      </c>
      <c r="B211" s="54" t="s">
        <v>643</v>
      </c>
      <c r="C211" s="44">
        <v>0.25869944844006504</v>
      </c>
      <c r="D211" s="55">
        <v>0.2586458848427631</v>
      </c>
      <c r="E211" s="56">
        <v>0</v>
      </c>
      <c r="F211" s="57">
        <v>0</v>
      </c>
    </row>
    <row r="212" spans="1:6" ht="15">
      <c r="A212" s="53" t="s">
        <v>644</v>
      </c>
      <c r="B212" s="54" t="s">
        <v>645</v>
      </c>
      <c r="C212" s="44">
        <v>0.09102579700824225</v>
      </c>
      <c r="D212" s="63">
        <v>0.09100606773858491</v>
      </c>
      <c r="E212" s="56">
        <v>0</v>
      </c>
      <c r="F212" s="57">
        <v>0</v>
      </c>
    </row>
    <row r="213" spans="1:6" ht="15">
      <c r="A213" s="53" t="s">
        <v>646</v>
      </c>
      <c r="B213" s="58" t="s">
        <v>647</v>
      </c>
      <c r="C213" s="44">
        <v>0.13807766039084265</v>
      </c>
      <c r="D213" s="63">
        <v>0.13800548787030467</v>
      </c>
      <c r="E213" s="56">
        <v>0</v>
      </c>
      <c r="F213" s="57">
        <v>0</v>
      </c>
    </row>
    <row r="214" spans="1:6" ht="15">
      <c r="A214" s="53" t="s">
        <v>648</v>
      </c>
      <c r="B214" s="54" t="s">
        <v>649</v>
      </c>
      <c r="C214" s="44">
        <v>0.24205902360076584</v>
      </c>
      <c r="D214" s="55">
        <v>0.2420448658232575</v>
      </c>
      <c r="E214" s="56">
        <v>0</v>
      </c>
      <c r="F214" s="57">
        <v>0</v>
      </c>
    </row>
    <row r="215" spans="1:6" ht="15">
      <c r="A215" s="53" t="s">
        <v>650</v>
      </c>
      <c r="B215" s="54" t="s">
        <v>651</v>
      </c>
      <c r="C215" s="44">
        <v>0.16305291215583373</v>
      </c>
      <c r="D215" s="55">
        <v>0.1630433124372993</v>
      </c>
      <c r="E215" s="56">
        <v>0</v>
      </c>
      <c r="F215" s="57">
        <v>0</v>
      </c>
    </row>
    <row r="216" spans="1:6" ht="15">
      <c r="A216" s="53" t="s">
        <v>652</v>
      </c>
      <c r="B216" s="54" t="s">
        <v>653</v>
      </c>
      <c r="C216" s="44">
        <v>0.38218815979470266</v>
      </c>
      <c r="D216" s="55">
        <v>0.38192260768806946</v>
      </c>
      <c r="E216" s="56">
        <v>0</v>
      </c>
      <c r="F216" s="57">
        <v>0</v>
      </c>
    </row>
    <row r="217" spans="1:6" ht="15">
      <c r="A217" s="53" t="s">
        <v>654</v>
      </c>
      <c r="B217" s="54" t="s">
        <v>655</v>
      </c>
      <c r="C217" s="44">
        <v>0.10210502358858878</v>
      </c>
      <c r="D217" s="55">
        <v>0.10208380192509735</v>
      </c>
      <c r="E217" s="56">
        <v>0</v>
      </c>
      <c r="F217" s="57">
        <v>0</v>
      </c>
    </row>
    <row r="218" spans="1:6" ht="15">
      <c r="A218" s="53" t="s">
        <v>656</v>
      </c>
      <c r="B218" s="54" t="s">
        <v>657</v>
      </c>
      <c r="C218" s="44">
        <v>0.18458261209583443</v>
      </c>
      <c r="D218" s="55">
        <v>0.18456463080530316</v>
      </c>
      <c r="E218" s="56">
        <v>0</v>
      </c>
      <c r="F218" s="57">
        <v>0</v>
      </c>
    </row>
    <row r="219" spans="1:6" ht="15">
      <c r="A219" s="53" t="s">
        <v>658</v>
      </c>
      <c r="B219" s="54" t="s">
        <v>659</v>
      </c>
      <c r="C219" s="44">
        <v>0.08883203589917547</v>
      </c>
      <c r="D219" s="55">
        <v>0.08882708213347308</v>
      </c>
      <c r="E219" s="56">
        <v>0</v>
      </c>
      <c r="F219" s="57">
        <v>0</v>
      </c>
    </row>
    <row r="220" spans="1:6" ht="15">
      <c r="A220" s="53" t="s">
        <v>660</v>
      </c>
      <c r="B220" s="54" t="s">
        <v>661</v>
      </c>
      <c r="C220" s="44">
        <v>0.17787279412943696</v>
      </c>
      <c r="D220" s="55">
        <v>0.17744513997877168</v>
      </c>
      <c r="E220" s="56">
        <v>0</v>
      </c>
      <c r="F220" s="57">
        <v>0</v>
      </c>
    </row>
    <row r="221" spans="1:6" ht="15">
      <c r="A221" s="53" t="s">
        <v>662</v>
      </c>
      <c r="B221" s="54" t="s">
        <v>663</v>
      </c>
      <c r="C221" s="44">
        <v>0.12822007254466147</v>
      </c>
      <c r="D221" s="55">
        <v>0.12786416320479388</v>
      </c>
      <c r="E221" s="56">
        <v>0</v>
      </c>
      <c r="F221" s="57">
        <v>0</v>
      </c>
    </row>
    <row r="222" spans="1:6" ht="15">
      <c r="A222" s="53" t="s">
        <v>664</v>
      </c>
      <c r="B222" s="58" t="s">
        <v>665</v>
      </c>
      <c r="C222" s="44">
        <v>0.25798756018696106</v>
      </c>
      <c r="D222" s="55">
        <v>0.25793524417941255</v>
      </c>
      <c r="E222" s="56">
        <v>0</v>
      </c>
      <c r="F222" s="57">
        <v>0</v>
      </c>
    </row>
    <row r="223" spans="1:6" ht="15">
      <c r="A223" s="53" t="s">
        <v>666</v>
      </c>
      <c r="B223" s="58" t="s">
        <v>955</v>
      </c>
      <c r="C223" s="44">
        <v>0.09163938054498283</v>
      </c>
      <c r="D223" s="55">
        <v>0.09162516924151269</v>
      </c>
      <c r="E223" s="56">
        <v>0</v>
      </c>
      <c r="F223" s="57">
        <v>0</v>
      </c>
    </row>
    <row r="224" spans="1:6" ht="15">
      <c r="A224" s="53" t="s">
        <v>668</v>
      </c>
      <c r="B224" s="54" t="s">
        <v>669</v>
      </c>
      <c r="C224" s="44">
        <v>0.105647860677187</v>
      </c>
      <c r="D224" s="55">
        <v>0.105628966072526</v>
      </c>
      <c r="E224" s="56">
        <v>0</v>
      </c>
      <c r="F224" s="57">
        <v>0</v>
      </c>
    </row>
    <row r="225" spans="1:6" ht="15">
      <c r="A225" s="53" t="s">
        <v>670</v>
      </c>
      <c r="B225" s="54" t="s">
        <v>671</v>
      </c>
      <c r="C225" s="44">
        <v>0.2337704987121973</v>
      </c>
      <c r="D225" s="55">
        <v>0.2360476216380738</v>
      </c>
      <c r="E225" s="56">
        <v>0</v>
      </c>
      <c r="F225" s="57">
        <v>0</v>
      </c>
    </row>
    <row r="226" spans="1:6" ht="15">
      <c r="A226" s="53" t="s">
        <v>672</v>
      </c>
      <c r="B226" s="54" t="s">
        <v>956</v>
      </c>
      <c r="C226" s="44">
        <v>0.09677259872517416</v>
      </c>
      <c r="D226" s="67">
        <v>0.09675664619219791</v>
      </c>
      <c r="E226" s="56">
        <v>0</v>
      </c>
      <c r="F226" s="57">
        <v>1</v>
      </c>
    </row>
    <row r="227" spans="1:6" ht="15">
      <c r="A227" s="53" t="s">
        <v>674</v>
      </c>
      <c r="B227" s="54" t="s">
        <v>675</v>
      </c>
      <c r="C227" s="44">
        <v>0.18467115717852037</v>
      </c>
      <c r="D227" s="55">
        <v>0.18467897084472737</v>
      </c>
      <c r="E227" s="56">
        <v>0</v>
      </c>
      <c r="F227" s="57">
        <v>0</v>
      </c>
    </row>
    <row r="228" spans="1:6" ht="15">
      <c r="A228" s="53" t="s">
        <v>676</v>
      </c>
      <c r="B228" s="54" t="s">
        <v>957</v>
      </c>
      <c r="C228" s="44">
        <v>0.06205037725717813</v>
      </c>
      <c r="D228" s="55">
        <v>0.062046607802397104</v>
      </c>
      <c r="E228" s="56">
        <v>0</v>
      </c>
      <c r="F228" s="57">
        <v>0</v>
      </c>
    </row>
    <row r="229" spans="1:6" ht="15">
      <c r="A229" s="53" t="s">
        <v>677</v>
      </c>
      <c r="B229" s="54" t="s">
        <v>69</v>
      </c>
      <c r="C229" s="44">
        <v>0.061274416001379964</v>
      </c>
      <c r="D229" s="55">
        <v>0.06126573756272867</v>
      </c>
      <c r="E229" s="56">
        <v>0</v>
      </c>
      <c r="F229" s="57">
        <v>0</v>
      </c>
    </row>
    <row r="230" spans="1:6" ht="15">
      <c r="A230" s="53" t="s">
        <v>678</v>
      </c>
      <c r="B230" s="54" t="s">
        <v>958</v>
      </c>
      <c r="C230" s="44">
        <v>0.06702890740053925</v>
      </c>
      <c r="D230" s="55">
        <v>0.06703002388152726</v>
      </c>
      <c r="E230" s="56">
        <v>0</v>
      </c>
      <c r="F230" s="57">
        <v>1</v>
      </c>
    </row>
    <row r="231" spans="1:6" ht="15">
      <c r="A231" s="53" t="s">
        <v>680</v>
      </c>
      <c r="B231" s="54" t="s">
        <v>681</v>
      </c>
      <c r="C231" s="44">
        <v>0.13185583284137553</v>
      </c>
      <c r="D231" s="55">
        <v>0.13185275393520854</v>
      </c>
      <c r="E231" s="56">
        <v>0</v>
      </c>
      <c r="F231" s="57">
        <v>0</v>
      </c>
    </row>
    <row r="232" spans="1:6" ht="15">
      <c r="A232" s="53" t="s">
        <v>682</v>
      </c>
      <c r="B232" s="54" t="s">
        <v>683</v>
      </c>
      <c r="C232" s="44">
        <v>0.10599814083206895</v>
      </c>
      <c r="D232" s="55">
        <v>0.10595074259284963</v>
      </c>
      <c r="E232" s="56">
        <v>0</v>
      </c>
      <c r="F232" s="57">
        <v>0</v>
      </c>
    </row>
    <row r="233" spans="1:6" ht="15">
      <c r="A233" s="53" t="s">
        <v>684</v>
      </c>
      <c r="B233" s="54" t="s">
        <v>685</v>
      </c>
      <c r="C233" s="44">
        <v>0.25176539724924285</v>
      </c>
      <c r="D233" s="55">
        <v>0.2504980250095163</v>
      </c>
      <c r="E233" s="56">
        <v>0</v>
      </c>
      <c r="F233" s="57">
        <v>0</v>
      </c>
    </row>
    <row r="234" spans="1:6" ht="15">
      <c r="A234" s="53" t="s">
        <v>686</v>
      </c>
      <c r="B234" s="54" t="s">
        <v>959</v>
      </c>
      <c r="C234" s="44">
        <v>0.07075167628538845</v>
      </c>
      <c r="D234" s="55">
        <v>0.07074527889829318</v>
      </c>
      <c r="E234" s="56">
        <v>0</v>
      </c>
      <c r="F234" s="57">
        <v>0</v>
      </c>
    </row>
    <row r="235" spans="1:6" ht="15">
      <c r="A235" s="53" t="s">
        <v>688</v>
      </c>
      <c r="B235" s="62" t="s">
        <v>689</v>
      </c>
      <c r="C235" s="44">
        <v>0.16113073694230487</v>
      </c>
      <c r="D235" s="55">
        <v>0.16109798389349195</v>
      </c>
      <c r="E235" s="56">
        <v>0</v>
      </c>
      <c r="F235" s="57">
        <v>0</v>
      </c>
    </row>
    <row r="236" spans="1:6" ht="15">
      <c r="A236" s="53" t="s">
        <v>690</v>
      </c>
      <c r="B236" s="54" t="s">
        <v>960</v>
      </c>
      <c r="C236" s="44">
        <v>0.095927965403765</v>
      </c>
      <c r="D236" s="55">
        <v>0.09591450600350544</v>
      </c>
      <c r="E236" s="56">
        <v>0</v>
      </c>
      <c r="F236" s="57">
        <v>0</v>
      </c>
    </row>
    <row r="237" spans="1:6" ht="15">
      <c r="A237" s="53" t="s">
        <v>692</v>
      </c>
      <c r="B237" s="54" t="s">
        <v>231</v>
      </c>
      <c r="C237" s="44">
        <v>0.07880354505202265</v>
      </c>
      <c r="D237" s="55">
        <v>0.07877054922008074</v>
      </c>
      <c r="E237" s="56">
        <v>0</v>
      </c>
      <c r="F237" s="57">
        <v>0</v>
      </c>
    </row>
    <row r="238" spans="1:6" ht="15">
      <c r="A238" s="53" t="s">
        <v>693</v>
      </c>
      <c r="B238" s="62" t="s">
        <v>694</v>
      </c>
      <c r="C238" s="44">
        <v>0.12095019438422591</v>
      </c>
      <c r="D238" s="55">
        <v>0.12095684773041948</v>
      </c>
      <c r="E238" s="56">
        <v>0</v>
      </c>
      <c r="F238" s="57">
        <v>0</v>
      </c>
    </row>
    <row r="239" spans="1:6" ht="15">
      <c r="A239" s="53" t="s">
        <v>695</v>
      </c>
      <c r="B239" s="54" t="s">
        <v>961</v>
      </c>
      <c r="C239" s="44">
        <v>0.05912251823199237</v>
      </c>
      <c r="D239" s="55">
        <v>0.05910805291110474</v>
      </c>
      <c r="E239" s="56">
        <v>0</v>
      </c>
      <c r="F239" s="57">
        <v>0</v>
      </c>
    </row>
    <row r="240" spans="1:6" ht="15">
      <c r="A240" s="53" t="s">
        <v>696</v>
      </c>
      <c r="B240" s="54" t="s">
        <v>697</v>
      </c>
      <c r="C240" s="44">
        <v>0.13372382390164061</v>
      </c>
      <c r="D240" s="55">
        <v>0.13370298540653064</v>
      </c>
      <c r="E240" s="56">
        <v>0</v>
      </c>
      <c r="F240" s="57">
        <v>0</v>
      </c>
    </row>
    <row r="241" spans="1:6" ht="15">
      <c r="A241" s="53" t="s">
        <v>698</v>
      </c>
      <c r="B241" s="54" t="s">
        <v>699</v>
      </c>
      <c r="C241" s="44">
        <v>0.07128393699800108</v>
      </c>
      <c r="D241" s="55">
        <v>0.07126371418654005</v>
      </c>
      <c r="E241" s="56">
        <v>0</v>
      </c>
      <c r="F241" s="57">
        <v>0</v>
      </c>
    </row>
    <row r="242" spans="1:6" ht="15">
      <c r="A242" s="53" t="s">
        <v>700</v>
      </c>
      <c r="B242" s="54" t="s">
        <v>701</v>
      </c>
      <c r="C242" s="44">
        <v>0.07414649149803544</v>
      </c>
      <c r="D242" s="55">
        <v>0.07412926608672142</v>
      </c>
      <c r="E242" s="56">
        <v>0</v>
      </c>
      <c r="F242" s="57">
        <v>0</v>
      </c>
    </row>
    <row r="243" spans="1:6" ht="15">
      <c r="A243" s="53" t="s">
        <v>702</v>
      </c>
      <c r="B243" s="62" t="s">
        <v>703</v>
      </c>
      <c r="C243" s="44">
        <v>0.2582309097527498</v>
      </c>
      <c r="D243" s="55">
        <v>0.2572327257363105</v>
      </c>
      <c r="E243" s="56">
        <v>0</v>
      </c>
      <c r="F243" s="57">
        <v>0</v>
      </c>
    </row>
    <row r="244" spans="1:6" ht="15">
      <c r="A244" s="53" t="s">
        <v>704</v>
      </c>
      <c r="B244" s="54" t="s">
        <v>705</v>
      </c>
      <c r="C244" s="44">
        <v>0.07091998853424626</v>
      </c>
      <c r="D244" s="55">
        <v>0.0709075377593068</v>
      </c>
      <c r="E244" s="56">
        <v>0</v>
      </c>
      <c r="F244" s="57">
        <v>0</v>
      </c>
    </row>
    <row r="245" spans="1:6" ht="15">
      <c r="A245" s="53" t="s">
        <v>706</v>
      </c>
      <c r="B245" s="62" t="s">
        <v>707</v>
      </c>
      <c r="C245" s="44">
        <v>0.14626186108958678</v>
      </c>
      <c r="D245" s="55">
        <v>0.14624489576157867</v>
      </c>
      <c r="E245" s="56">
        <v>0</v>
      </c>
      <c r="F245" s="57">
        <v>0</v>
      </c>
    </row>
    <row r="246" spans="1:6" ht="15">
      <c r="A246" s="53" t="s">
        <v>708</v>
      </c>
      <c r="B246" s="54" t="s">
        <v>962</v>
      </c>
      <c r="C246" s="44">
        <v>0.11655720325804753</v>
      </c>
      <c r="D246" s="55">
        <v>0.11655511337554776</v>
      </c>
      <c r="E246" s="56">
        <v>0</v>
      </c>
      <c r="F246" s="57">
        <v>0</v>
      </c>
    </row>
    <row r="247" spans="1:6" ht="15">
      <c r="A247" s="53" t="s">
        <v>710</v>
      </c>
      <c r="B247" s="54" t="s">
        <v>963</v>
      </c>
      <c r="C247" s="44">
        <v>0.05573408423422594</v>
      </c>
      <c r="D247" s="55">
        <v>0.05572683541004319</v>
      </c>
      <c r="E247" s="56">
        <v>0</v>
      </c>
      <c r="F247" s="57">
        <v>0</v>
      </c>
    </row>
    <row r="248" spans="1:6" ht="15">
      <c r="A248" s="53" t="s">
        <v>710</v>
      </c>
      <c r="B248" s="54" t="s">
        <v>964</v>
      </c>
      <c r="C248" s="44">
        <v>0.09159242276694053</v>
      </c>
      <c r="D248" s="55">
        <v>0.09160154031377193</v>
      </c>
      <c r="E248" s="56">
        <v>1</v>
      </c>
      <c r="F248" s="57">
        <v>0</v>
      </c>
    </row>
    <row r="249" spans="1:6" ht="15">
      <c r="A249" s="66" t="s">
        <v>712</v>
      </c>
      <c r="B249" s="54" t="s">
        <v>713</v>
      </c>
      <c r="C249" s="44">
        <v>0.06112981557307034</v>
      </c>
      <c r="D249" s="55">
        <v>0.0611194615268957</v>
      </c>
      <c r="E249" s="56">
        <v>0</v>
      </c>
      <c r="F249" s="57">
        <v>0</v>
      </c>
    </row>
    <row r="250" spans="1:6" ht="15">
      <c r="A250" s="53" t="s">
        <v>714</v>
      </c>
      <c r="B250" s="54" t="s">
        <v>715</v>
      </c>
      <c r="C250" s="44">
        <v>0.12829771456007877</v>
      </c>
      <c r="D250" s="55">
        <v>0.12829835776573373</v>
      </c>
      <c r="E250" s="56">
        <v>0</v>
      </c>
      <c r="F250" s="57">
        <v>0</v>
      </c>
    </row>
    <row r="251" spans="1:6" ht="15">
      <c r="A251" s="53" t="s">
        <v>716</v>
      </c>
      <c r="B251" s="54" t="s">
        <v>717</v>
      </c>
      <c r="C251" s="44">
        <v>0.2103743602837665</v>
      </c>
      <c r="D251" s="55">
        <v>0.21034101109904008</v>
      </c>
      <c r="E251" s="56">
        <v>0</v>
      </c>
      <c r="F251" s="57">
        <v>0</v>
      </c>
    </row>
    <row r="252" spans="1:6" ht="15">
      <c r="A252" s="53" t="s">
        <v>718</v>
      </c>
      <c r="B252" s="54" t="s">
        <v>719</v>
      </c>
      <c r="C252" s="44">
        <v>0.15767389954083016</v>
      </c>
      <c r="D252" s="55">
        <v>0.1576624929926892</v>
      </c>
      <c r="E252" s="56">
        <v>0</v>
      </c>
      <c r="F252" s="57">
        <v>0</v>
      </c>
    </row>
    <row r="253" spans="1:6" ht="15">
      <c r="A253" s="53" t="s">
        <v>720</v>
      </c>
      <c r="B253" s="54" t="s">
        <v>721</v>
      </c>
      <c r="C253" s="44">
        <v>0.2039897967888028</v>
      </c>
      <c r="D253" s="55">
        <v>0.20393902631094307</v>
      </c>
      <c r="E253" s="56">
        <v>0</v>
      </c>
      <c r="F253" s="57">
        <v>0</v>
      </c>
    </row>
    <row r="254" spans="1:6" ht="15">
      <c r="A254" s="53" t="s">
        <v>722</v>
      </c>
      <c r="B254" s="54" t="s">
        <v>723</v>
      </c>
      <c r="C254" s="44">
        <v>0.14390636782710334</v>
      </c>
      <c r="D254" s="55">
        <v>0.14335444580881215</v>
      </c>
      <c r="E254" s="56">
        <v>0</v>
      </c>
      <c r="F254" s="57">
        <v>0</v>
      </c>
    </row>
    <row r="255" spans="1:6" ht="15">
      <c r="A255" s="53" t="s">
        <v>724</v>
      </c>
      <c r="B255" s="54" t="s">
        <v>725</v>
      </c>
      <c r="C255" s="44">
        <v>0.06776118726857532</v>
      </c>
      <c r="D255" s="55">
        <v>0.06775160633925568</v>
      </c>
      <c r="E255" s="56">
        <v>0</v>
      </c>
      <c r="F255" s="57">
        <v>0</v>
      </c>
    </row>
    <row r="256" spans="1:6" ht="15">
      <c r="A256" s="53" t="s">
        <v>726</v>
      </c>
      <c r="B256" s="54" t="s">
        <v>727</v>
      </c>
      <c r="C256" s="44">
        <v>0.10116041937211649</v>
      </c>
      <c r="D256" s="55">
        <v>0.10114646124941783</v>
      </c>
      <c r="E256" s="56">
        <v>0</v>
      </c>
      <c r="F256" s="57">
        <v>0</v>
      </c>
    </row>
    <row r="257" spans="1:6" ht="15">
      <c r="A257" s="53" t="s">
        <v>728</v>
      </c>
      <c r="B257" s="54" t="s">
        <v>965</v>
      </c>
      <c r="C257" s="44">
        <v>0.05232381940172972</v>
      </c>
      <c r="D257" s="55">
        <v>0.05231422775189632</v>
      </c>
      <c r="E257" s="56">
        <v>0</v>
      </c>
      <c r="F257" s="57">
        <v>0</v>
      </c>
    </row>
    <row r="258" spans="1:6" ht="15">
      <c r="A258" s="53" t="s">
        <v>729</v>
      </c>
      <c r="B258" s="54" t="s">
        <v>966</v>
      </c>
      <c r="C258" s="86">
        <v>0.07519675835285526</v>
      </c>
      <c r="D258" s="55">
        <v>0.07519367651211997</v>
      </c>
      <c r="E258" s="56">
        <v>0</v>
      </c>
      <c r="F258" s="57">
        <v>0</v>
      </c>
    </row>
    <row r="259" spans="1:6" ht="15">
      <c r="A259" s="53" t="s">
        <v>730</v>
      </c>
      <c r="B259" s="54" t="s">
        <v>731</v>
      </c>
      <c r="C259" s="86">
        <v>0.24893116606635424</v>
      </c>
      <c r="D259" s="55">
        <v>0.24890350230120387</v>
      </c>
      <c r="E259" s="56">
        <v>0</v>
      </c>
      <c r="F259" s="57">
        <v>0</v>
      </c>
    </row>
    <row r="260" spans="1:6" ht="15">
      <c r="A260" s="53" t="s">
        <v>732</v>
      </c>
      <c r="B260" s="58" t="s">
        <v>967</v>
      </c>
      <c r="C260" s="86">
        <v>0.09745314991636717</v>
      </c>
      <c r="D260" s="55">
        <v>0.09743230703672896</v>
      </c>
      <c r="E260" s="56">
        <v>0</v>
      </c>
      <c r="F260" s="57">
        <v>0</v>
      </c>
    </row>
    <row r="261" spans="1:6" ht="15">
      <c r="A261" s="53" t="s">
        <v>733</v>
      </c>
      <c r="B261" s="54" t="s">
        <v>734</v>
      </c>
      <c r="C261" s="86">
        <v>0.215657281477646</v>
      </c>
      <c r="D261" s="55">
        <v>0.21565804401534855</v>
      </c>
      <c r="E261" s="56">
        <v>0</v>
      </c>
      <c r="F261" s="57">
        <v>0</v>
      </c>
    </row>
    <row r="262" spans="1:6" ht="15">
      <c r="A262" s="53" t="s">
        <v>735</v>
      </c>
      <c r="B262" s="54" t="s">
        <v>736</v>
      </c>
      <c r="C262" s="86">
        <v>0.10813637885270605</v>
      </c>
      <c r="D262" s="55">
        <v>0.1081218643396157</v>
      </c>
      <c r="E262" s="56">
        <v>0</v>
      </c>
      <c r="F262" s="57">
        <v>0</v>
      </c>
    </row>
    <row r="263" spans="1:6" ht="15">
      <c r="A263" s="53" t="s">
        <v>737</v>
      </c>
      <c r="B263" s="54" t="s">
        <v>738</v>
      </c>
      <c r="C263" s="86">
        <v>0.18241034201272538</v>
      </c>
      <c r="D263" s="55">
        <v>0.18236051786982155</v>
      </c>
      <c r="E263" s="56">
        <v>0</v>
      </c>
      <c r="F263" s="57">
        <v>0</v>
      </c>
    </row>
    <row r="264" spans="1:6" ht="15">
      <c r="A264" s="53" t="s">
        <v>739</v>
      </c>
      <c r="B264" s="54" t="s">
        <v>740</v>
      </c>
      <c r="C264" s="86">
        <v>0.07896690691239822</v>
      </c>
      <c r="D264" s="55">
        <v>0.078955472526123</v>
      </c>
      <c r="E264" s="56">
        <v>0</v>
      </c>
      <c r="F264" s="57">
        <v>0</v>
      </c>
    </row>
    <row r="265" spans="1:6" ht="15">
      <c r="A265" s="53" t="s">
        <v>741</v>
      </c>
      <c r="B265" s="58" t="s">
        <v>742</v>
      </c>
      <c r="C265" s="44">
        <v>0.22713372103603888</v>
      </c>
      <c r="D265" s="63">
        <v>0.2270485204646535</v>
      </c>
      <c r="E265" s="56">
        <v>0</v>
      </c>
      <c r="F265" s="57">
        <v>0</v>
      </c>
    </row>
    <row r="266" spans="1:6" ht="15">
      <c r="A266" s="53" t="s">
        <v>743</v>
      </c>
      <c r="B266" s="54" t="s">
        <v>744</v>
      </c>
      <c r="C266" s="44">
        <v>0.22086323562162513</v>
      </c>
      <c r="D266" s="63">
        <v>0.22085848348161052</v>
      </c>
      <c r="E266" s="56">
        <v>0</v>
      </c>
      <c r="F266" s="57">
        <v>0</v>
      </c>
    </row>
    <row r="267" spans="1:6" ht="15">
      <c r="A267" s="53" t="s">
        <v>745</v>
      </c>
      <c r="B267" s="54" t="s">
        <v>746</v>
      </c>
      <c r="C267" s="44">
        <v>0.09129802425678439</v>
      </c>
      <c r="D267" s="55">
        <v>0.09128212229171398</v>
      </c>
      <c r="E267" s="56">
        <v>0</v>
      </c>
      <c r="F267" s="57">
        <v>0</v>
      </c>
    </row>
    <row r="268" spans="1:6" ht="15">
      <c r="A268" s="53" t="s">
        <v>747</v>
      </c>
      <c r="B268" s="54" t="s">
        <v>748</v>
      </c>
      <c r="C268" s="44">
        <v>0.11229093560755604</v>
      </c>
      <c r="D268" s="55">
        <v>0.11227283098455534</v>
      </c>
      <c r="E268" s="56">
        <v>0</v>
      </c>
      <c r="F268" s="57">
        <v>0</v>
      </c>
    </row>
    <row r="269" spans="1:6" ht="15">
      <c r="A269" s="53" t="s">
        <v>749</v>
      </c>
      <c r="B269" s="54" t="s">
        <v>968</v>
      </c>
      <c r="C269" s="44">
        <v>0.08945854255726567</v>
      </c>
      <c r="D269" s="55">
        <v>0.08944866406686042</v>
      </c>
      <c r="E269" s="56">
        <v>0</v>
      </c>
      <c r="F269" s="57">
        <v>0</v>
      </c>
    </row>
    <row r="270" spans="1:6" ht="15">
      <c r="A270" s="53" t="s">
        <v>750</v>
      </c>
      <c r="B270" s="54" t="s">
        <v>751</v>
      </c>
      <c r="C270" s="44">
        <v>0.24625522981417716</v>
      </c>
      <c r="D270" s="55">
        <v>0.2462573947563114</v>
      </c>
      <c r="E270" s="56">
        <v>0</v>
      </c>
      <c r="F270" s="57">
        <v>0</v>
      </c>
    </row>
    <row r="271" spans="1:6" ht="15">
      <c r="A271" s="53" t="s">
        <v>752</v>
      </c>
      <c r="B271" s="54" t="s">
        <v>753</v>
      </c>
      <c r="C271" s="44">
        <v>0.1943732781430583</v>
      </c>
      <c r="D271" s="55">
        <v>0.1943707612050039</v>
      </c>
      <c r="E271" s="56">
        <v>0</v>
      </c>
      <c r="F271" s="57">
        <v>0</v>
      </c>
    </row>
    <row r="272" spans="1:6" ht="15">
      <c r="A272" s="53" t="s">
        <v>754</v>
      </c>
      <c r="B272" s="54" t="s">
        <v>969</v>
      </c>
      <c r="C272" s="44">
        <v>0.04861276982311442</v>
      </c>
      <c r="D272" s="55">
        <v>0.04860709475425859</v>
      </c>
      <c r="E272" s="56">
        <v>0</v>
      </c>
      <c r="F272" s="57">
        <v>0</v>
      </c>
    </row>
    <row r="273" spans="1:6" ht="15">
      <c r="A273" s="53" t="s">
        <v>756</v>
      </c>
      <c r="B273" s="54" t="s">
        <v>970</v>
      </c>
      <c r="C273" s="44">
        <v>0.044752185600235285</v>
      </c>
      <c r="D273" s="55">
        <v>0.044744610573342794</v>
      </c>
      <c r="E273" s="56">
        <v>0</v>
      </c>
      <c r="F273" s="57">
        <v>0</v>
      </c>
    </row>
    <row r="274" spans="1:6" ht="15">
      <c r="A274" s="53" t="s">
        <v>758</v>
      </c>
      <c r="B274" s="54" t="s">
        <v>971</v>
      </c>
      <c r="C274" s="44">
        <v>0.03721616632488337</v>
      </c>
      <c r="D274" s="55">
        <v>0.0372106341031449</v>
      </c>
      <c r="E274" s="56">
        <v>0</v>
      </c>
      <c r="F274" s="57">
        <v>0</v>
      </c>
    </row>
    <row r="275" spans="1:6" ht="15">
      <c r="A275" s="53" t="s">
        <v>760</v>
      </c>
      <c r="B275" s="54" t="s">
        <v>72</v>
      </c>
      <c r="C275" s="44">
        <v>0.051820604934655186</v>
      </c>
      <c r="D275" s="55">
        <v>0.05180628886809963</v>
      </c>
      <c r="E275" s="56">
        <v>0</v>
      </c>
      <c r="F275" s="57">
        <v>0</v>
      </c>
    </row>
    <row r="276" spans="1:6" ht="15">
      <c r="A276" s="53" t="s">
        <v>761</v>
      </c>
      <c r="B276" s="54" t="s">
        <v>762</v>
      </c>
      <c r="C276" s="44">
        <v>0.08803684957884209</v>
      </c>
      <c r="D276" s="55">
        <v>0.08803449150039118</v>
      </c>
      <c r="E276" s="56">
        <v>0</v>
      </c>
      <c r="F276" s="57">
        <v>0</v>
      </c>
    </row>
    <row r="277" spans="1:6" ht="15">
      <c r="A277" s="66" t="s">
        <v>763</v>
      </c>
      <c r="B277" s="54" t="s">
        <v>764</v>
      </c>
      <c r="C277" s="44">
        <v>0.1304973834178355</v>
      </c>
      <c r="D277" s="55">
        <v>0.13048151565250288</v>
      </c>
      <c r="E277" s="56">
        <v>0</v>
      </c>
      <c r="F277" s="57">
        <v>0</v>
      </c>
    </row>
    <row r="278" spans="1:6" ht="15">
      <c r="A278" s="53" t="s">
        <v>765</v>
      </c>
      <c r="B278" s="54" t="s">
        <v>766</v>
      </c>
      <c r="C278" s="44">
        <v>0.1028869167773507</v>
      </c>
      <c r="D278" s="55">
        <v>0.10286536694660073</v>
      </c>
      <c r="E278" s="56">
        <v>0</v>
      </c>
      <c r="F278" s="57">
        <v>0</v>
      </c>
    </row>
    <row r="279" spans="1:6" ht="15">
      <c r="A279" s="53" t="s">
        <v>767</v>
      </c>
      <c r="B279" s="54" t="s">
        <v>972</v>
      </c>
      <c r="C279" s="44">
        <v>0.18363323347619193</v>
      </c>
      <c r="D279" s="55">
        <v>0.18365225422916537</v>
      </c>
      <c r="E279" s="56">
        <v>0</v>
      </c>
      <c r="F279" s="57">
        <v>0</v>
      </c>
    </row>
    <row r="280" spans="1:6" ht="15">
      <c r="A280" s="53" t="s">
        <v>769</v>
      </c>
      <c r="B280" s="54" t="s">
        <v>973</v>
      </c>
      <c r="C280" s="44">
        <v>0.052859675765926976</v>
      </c>
      <c r="D280" s="55">
        <v>0.05285516540655262</v>
      </c>
      <c r="E280" s="56">
        <v>0</v>
      </c>
      <c r="F280" s="57">
        <v>0</v>
      </c>
    </row>
    <row r="281" spans="1:6" ht="15">
      <c r="A281" s="53" t="s">
        <v>769</v>
      </c>
      <c r="B281" s="54" t="s">
        <v>770</v>
      </c>
      <c r="C281" s="44">
        <v>0.08615614776234203</v>
      </c>
      <c r="D281" s="55">
        <v>0.08614903193774957</v>
      </c>
      <c r="E281" s="56">
        <v>1</v>
      </c>
      <c r="F281" s="57">
        <v>0</v>
      </c>
    </row>
    <row r="282" spans="1:6" ht="15">
      <c r="A282" s="53" t="s">
        <v>771</v>
      </c>
      <c r="B282" s="54" t="s">
        <v>243</v>
      </c>
      <c r="C282" s="44">
        <v>0.14884897821110685</v>
      </c>
      <c r="D282" s="55">
        <v>0.14884992666820174</v>
      </c>
      <c r="E282" s="56">
        <v>0</v>
      </c>
      <c r="F282" s="57">
        <v>0</v>
      </c>
    </row>
    <row r="283" spans="1:6" ht="15">
      <c r="A283" s="53" t="s">
        <v>772</v>
      </c>
      <c r="B283" s="62" t="s">
        <v>773</v>
      </c>
      <c r="C283" s="44">
        <v>0.12057566428478883</v>
      </c>
      <c r="D283" s="63">
        <v>0.12055957727018926</v>
      </c>
      <c r="E283" s="56">
        <v>0</v>
      </c>
      <c r="F283" s="57">
        <v>0</v>
      </c>
    </row>
    <row r="284" spans="1:6" ht="15">
      <c r="A284" s="53" t="s">
        <v>774</v>
      </c>
      <c r="B284" s="54" t="s">
        <v>775</v>
      </c>
      <c r="C284" s="44">
        <v>0.2063239646135108</v>
      </c>
      <c r="D284" s="63">
        <v>0.2055382126081117</v>
      </c>
      <c r="E284" s="56">
        <v>0</v>
      </c>
      <c r="F284" s="57">
        <v>0</v>
      </c>
    </row>
    <row r="285" spans="1:6" ht="15">
      <c r="A285" s="53" t="s">
        <v>776</v>
      </c>
      <c r="B285" s="54" t="s">
        <v>777</v>
      </c>
      <c r="C285" s="44">
        <v>0.09448903650025724</v>
      </c>
      <c r="D285" s="63">
        <v>0.09448501172453577</v>
      </c>
      <c r="E285" s="56">
        <v>0</v>
      </c>
      <c r="F285" s="57">
        <v>0</v>
      </c>
    </row>
    <row r="286" spans="1:6" ht="15">
      <c r="A286" s="53" t="s">
        <v>778</v>
      </c>
      <c r="B286" s="54" t="s">
        <v>779</v>
      </c>
      <c r="C286" s="44">
        <v>0.18654661787269003</v>
      </c>
      <c r="D286" s="63">
        <v>0.18654989147043918</v>
      </c>
      <c r="E286" s="56">
        <v>0</v>
      </c>
      <c r="F286" s="57">
        <v>0</v>
      </c>
    </row>
    <row r="287" spans="1:6" ht="15">
      <c r="A287" s="53" t="s">
        <v>780</v>
      </c>
      <c r="B287" s="54" t="s">
        <v>781</v>
      </c>
      <c r="C287" s="44">
        <v>0.10835121572722844</v>
      </c>
      <c r="D287" s="55">
        <v>0.11136061263965254</v>
      </c>
      <c r="E287" s="56">
        <v>0</v>
      </c>
      <c r="F287" s="57">
        <v>0</v>
      </c>
    </row>
    <row r="288" spans="1:6" ht="15">
      <c r="A288" s="53" t="s">
        <v>782</v>
      </c>
      <c r="B288" s="54" t="s">
        <v>74</v>
      </c>
      <c r="C288" s="44">
        <v>0.05720561042917051</v>
      </c>
      <c r="D288" s="63">
        <v>0.05699539768753345</v>
      </c>
      <c r="E288" s="56">
        <v>0</v>
      </c>
      <c r="F288" s="57">
        <v>0</v>
      </c>
    </row>
    <row r="289" spans="1:6" ht="15">
      <c r="A289" s="53" t="s">
        <v>783</v>
      </c>
      <c r="B289" s="54" t="s">
        <v>75</v>
      </c>
      <c r="C289" s="44">
        <v>0.04844581277889628</v>
      </c>
      <c r="D289" s="55">
        <v>0.0484444588300113</v>
      </c>
      <c r="E289" s="56">
        <v>0</v>
      </c>
      <c r="F289" s="57">
        <v>0</v>
      </c>
    </row>
    <row r="290" spans="1:6" ht="15">
      <c r="A290" s="53" t="s">
        <v>784</v>
      </c>
      <c r="B290" s="54" t="s">
        <v>785</v>
      </c>
      <c r="C290" s="44">
        <v>0.2135994253184768</v>
      </c>
      <c r="D290" s="55">
        <v>0.21356100457015187</v>
      </c>
      <c r="E290" s="56">
        <v>0</v>
      </c>
      <c r="F290" s="57">
        <v>0</v>
      </c>
    </row>
    <row r="291" spans="1:6" ht="15">
      <c r="A291" s="53" t="s">
        <v>786</v>
      </c>
      <c r="B291" s="54" t="s">
        <v>787</v>
      </c>
      <c r="C291" s="44">
        <v>0.16336441949912128</v>
      </c>
      <c r="D291" s="55">
        <v>0.163260230681868</v>
      </c>
      <c r="E291" s="56">
        <v>0</v>
      </c>
      <c r="F291" s="57">
        <v>0</v>
      </c>
    </row>
    <row r="292" spans="1:6" ht="15">
      <c r="A292" s="53" t="s">
        <v>788</v>
      </c>
      <c r="B292" s="54" t="s">
        <v>789</v>
      </c>
      <c r="C292" s="44">
        <v>0.2725486108795766</v>
      </c>
      <c r="D292" s="55">
        <v>0.27253699668903886</v>
      </c>
      <c r="E292" s="56">
        <v>0</v>
      </c>
      <c r="F292" s="57">
        <v>0</v>
      </c>
    </row>
    <row r="293" spans="1:6" ht="15">
      <c r="A293" s="53" t="s">
        <v>790</v>
      </c>
      <c r="B293" s="54" t="s">
        <v>791</v>
      </c>
      <c r="C293" s="44">
        <v>0.11705216355550939</v>
      </c>
      <c r="D293" s="55">
        <v>0.11702851095901348</v>
      </c>
      <c r="E293" s="56">
        <v>0</v>
      </c>
      <c r="F293" s="57">
        <v>0</v>
      </c>
    </row>
    <row r="294" spans="1:6" ht="15">
      <c r="A294" s="53" t="s">
        <v>792</v>
      </c>
      <c r="B294" s="54" t="s">
        <v>793</v>
      </c>
      <c r="C294" s="44">
        <v>0.1535349137007676</v>
      </c>
      <c r="D294" s="55">
        <v>0.1535051031765874</v>
      </c>
      <c r="E294" s="56">
        <v>0</v>
      </c>
      <c r="F294" s="57">
        <v>0</v>
      </c>
    </row>
    <row r="295" spans="1:6" ht="15">
      <c r="A295" s="53" t="s">
        <v>794</v>
      </c>
      <c r="B295" s="54" t="s">
        <v>795</v>
      </c>
      <c r="C295" s="44">
        <v>0.09634088622813425</v>
      </c>
      <c r="D295" s="55">
        <v>0.09594672166713622</v>
      </c>
      <c r="E295" s="56">
        <v>0</v>
      </c>
      <c r="F295" s="57">
        <v>0</v>
      </c>
    </row>
    <row r="296" spans="1:6" ht="15">
      <c r="A296" s="53" t="s">
        <v>796</v>
      </c>
      <c r="B296" s="54" t="s">
        <v>974</v>
      </c>
      <c r="C296" s="44">
        <v>0.025622032487828978</v>
      </c>
      <c r="D296" s="55">
        <v>0.02561805762816503</v>
      </c>
      <c r="E296" s="56">
        <v>0</v>
      </c>
      <c r="F296" s="57">
        <v>0</v>
      </c>
    </row>
    <row r="297" spans="1:6" ht="15">
      <c r="A297" s="53" t="s">
        <v>798</v>
      </c>
      <c r="B297" s="54" t="s">
        <v>799</v>
      </c>
      <c r="C297" s="44">
        <v>0.017007476667845117</v>
      </c>
      <c r="D297" s="55">
        <v>0.01700451721897573</v>
      </c>
      <c r="E297" s="56">
        <v>0</v>
      </c>
      <c r="F297" s="57">
        <v>0</v>
      </c>
    </row>
    <row r="298" spans="1:6" ht="15">
      <c r="A298" s="53" t="s">
        <v>800</v>
      </c>
      <c r="B298" s="54" t="s">
        <v>801</v>
      </c>
      <c r="C298" s="44">
        <v>0.09963374858297554</v>
      </c>
      <c r="D298" s="55">
        <v>0.09963692842589518</v>
      </c>
      <c r="E298" s="56">
        <v>0</v>
      </c>
      <c r="F298" s="57">
        <v>0</v>
      </c>
    </row>
    <row r="299" spans="1:6" ht="15">
      <c r="A299" s="53" t="s">
        <v>802</v>
      </c>
      <c r="B299" s="54" t="s">
        <v>803</v>
      </c>
      <c r="C299" s="44">
        <v>0.04605710472550874</v>
      </c>
      <c r="D299" s="55">
        <v>0.046055011404237116</v>
      </c>
      <c r="E299" s="56">
        <v>0</v>
      </c>
      <c r="F299" s="57">
        <v>0</v>
      </c>
    </row>
    <row r="300" spans="1:6" ht="15">
      <c r="A300" s="53" t="s">
        <v>804</v>
      </c>
      <c r="B300" s="54" t="s">
        <v>805</v>
      </c>
      <c r="C300" s="44">
        <v>0.1284118455651236</v>
      </c>
      <c r="D300" s="55">
        <v>0.1284070099596381</v>
      </c>
      <c r="E300" s="56">
        <v>0</v>
      </c>
      <c r="F300" s="57">
        <v>0</v>
      </c>
    </row>
    <row r="301" spans="1:6" ht="15">
      <c r="A301" s="53" t="s">
        <v>806</v>
      </c>
      <c r="B301" s="54" t="s">
        <v>233</v>
      </c>
      <c r="C301" s="44">
        <v>0.20084643650126918</v>
      </c>
      <c r="D301" s="55">
        <v>0.20010667236770185</v>
      </c>
      <c r="E301" s="56">
        <v>0</v>
      </c>
      <c r="F301" s="57">
        <v>0</v>
      </c>
    </row>
    <row r="302" spans="1:6" ht="15">
      <c r="A302" s="53" t="s">
        <v>807</v>
      </c>
      <c r="B302" s="54" t="s">
        <v>808</v>
      </c>
      <c r="C302" s="44">
        <v>0.007911480437687152</v>
      </c>
      <c r="D302" s="55">
        <v>0.007910323230353134</v>
      </c>
      <c r="E302" s="56">
        <v>0</v>
      </c>
      <c r="F302" s="57">
        <v>0</v>
      </c>
    </row>
    <row r="303" spans="1:6" ht="15">
      <c r="A303" s="53" t="s">
        <v>809</v>
      </c>
      <c r="B303" s="54" t="s">
        <v>810</v>
      </c>
      <c r="C303" s="44">
        <v>0.009133458890200518</v>
      </c>
      <c r="D303" s="55">
        <v>0.0091329602555608</v>
      </c>
      <c r="E303" s="56">
        <v>0</v>
      </c>
      <c r="F303" s="57">
        <v>0</v>
      </c>
    </row>
    <row r="304" spans="1:6" ht="15">
      <c r="A304" s="53" t="s">
        <v>811</v>
      </c>
      <c r="B304" s="54" t="s">
        <v>812</v>
      </c>
      <c r="C304" s="44">
        <v>0.04727997014183863</v>
      </c>
      <c r="D304" s="55">
        <v>0.04727606958805532</v>
      </c>
      <c r="E304" s="56">
        <v>0</v>
      </c>
      <c r="F304" s="57">
        <v>0</v>
      </c>
    </row>
    <row r="305" spans="1:6" ht="15">
      <c r="A305" s="53" t="s">
        <v>813</v>
      </c>
      <c r="B305" s="54" t="s">
        <v>814</v>
      </c>
      <c r="C305" s="44">
        <v>0.09581419657225225</v>
      </c>
      <c r="D305" s="55">
        <v>0.09580276253631902</v>
      </c>
      <c r="E305" s="56">
        <v>0</v>
      </c>
      <c r="F305" s="57">
        <v>0</v>
      </c>
    </row>
    <row r="306" spans="1:6" ht="15">
      <c r="A306" s="53" t="s">
        <v>815</v>
      </c>
      <c r="B306" s="54" t="s">
        <v>259</v>
      </c>
      <c r="C306" s="44">
        <v>0.12620044352802928</v>
      </c>
      <c r="D306" s="55">
        <v>0.12617847046717767</v>
      </c>
      <c r="E306" s="56">
        <v>0</v>
      </c>
      <c r="F306" s="57">
        <v>0</v>
      </c>
    </row>
    <row r="307" spans="1:6" ht="15">
      <c r="A307" s="59" t="s">
        <v>816</v>
      </c>
      <c r="B307" s="62" t="s">
        <v>817</v>
      </c>
      <c r="C307" s="44">
        <v>0.30914200323772467</v>
      </c>
      <c r="D307" s="55">
        <v>0.30838163595251333</v>
      </c>
      <c r="E307" s="60">
        <v>0</v>
      </c>
      <c r="F307" s="57">
        <v>0</v>
      </c>
    </row>
    <row r="308" spans="1:6" ht="15">
      <c r="A308" s="53" t="s">
        <v>818</v>
      </c>
      <c r="B308" s="54" t="s">
        <v>819</v>
      </c>
      <c r="C308" s="44">
        <v>0.11397526610567726</v>
      </c>
      <c r="D308" s="55">
        <v>0.11398490763244233</v>
      </c>
      <c r="E308" s="56">
        <v>0</v>
      </c>
      <c r="F308" s="57">
        <v>0</v>
      </c>
    </row>
    <row r="309" spans="1:6" ht="15">
      <c r="A309" s="53" t="s">
        <v>820</v>
      </c>
      <c r="B309" s="54" t="s">
        <v>821</v>
      </c>
      <c r="C309" s="44">
        <v>0.0988679772650758</v>
      </c>
      <c r="D309" s="55">
        <v>0.09886437215303957</v>
      </c>
      <c r="E309" s="56">
        <v>0</v>
      </c>
      <c r="F309" s="57">
        <v>0</v>
      </c>
    </row>
    <row r="310" spans="1:6" ht="15">
      <c r="A310" s="53" t="s">
        <v>822</v>
      </c>
      <c r="B310" s="54" t="s">
        <v>823</v>
      </c>
      <c r="C310" s="44">
        <v>0.1212593548615758</v>
      </c>
      <c r="D310" s="55">
        <v>0.12126358060711188</v>
      </c>
      <c r="E310" s="56">
        <v>0</v>
      </c>
      <c r="F310" s="57">
        <v>0</v>
      </c>
    </row>
    <row r="311" spans="1:6" ht="15">
      <c r="A311" s="53" t="s">
        <v>824</v>
      </c>
      <c r="B311" s="54" t="s">
        <v>975</v>
      </c>
      <c r="C311" s="44">
        <v>0.06383086590737556</v>
      </c>
      <c r="D311" s="55">
        <v>0.06382279853363464</v>
      </c>
      <c r="E311" s="56">
        <v>0</v>
      </c>
      <c r="F311" s="57">
        <v>0</v>
      </c>
    </row>
    <row r="312" spans="1:6" ht="15">
      <c r="A312" s="53" t="s">
        <v>826</v>
      </c>
      <c r="B312" s="54" t="s">
        <v>827</v>
      </c>
      <c r="C312" s="44">
        <v>0.12273228508129652</v>
      </c>
      <c r="D312" s="55">
        <v>0.1226969057308208</v>
      </c>
      <c r="E312" s="56">
        <v>0</v>
      </c>
      <c r="F312" s="57">
        <v>0</v>
      </c>
    </row>
    <row r="313" spans="1:6" ht="15">
      <c r="A313" s="53" t="s">
        <v>828</v>
      </c>
      <c r="B313" s="54" t="s">
        <v>228</v>
      </c>
      <c r="C313" s="44">
        <v>0.12958542253051242</v>
      </c>
      <c r="D313" s="55">
        <v>0.12956425862081652</v>
      </c>
      <c r="E313" s="56">
        <v>0</v>
      </c>
      <c r="F313" s="57">
        <v>0</v>
      </c>
    </row>
    <row r="314" spans="1:6" ht="15">
      <c r="A314" s="53" t="s">
        <v>829</v>
      </c>
      <c r="B314" s="62" t="s">
        <v>830</v>
      </c>
      <c r="C314" s="44">
        <v>0.27947995893095945</v>
      </c>
      <c r="D314" s="55">
        <v>0.27788989309093615</v>
      </c>
      <c r="E314" s="56">
        <v>0</v>
      </c>
      <c r="F314" s="57">
        <v>0</v>
      </c>
    </row>
    <row r="315" spans="1:6" ht="15">
      <c r="A315" s="53" t="s">
        <v>831</v>
      </c>
      <c r="B315" s="54" t="s">
        <v>832</v>
      </c>
      <c r="C315" s="44">
        <v>0.09499673977201537</v>
      </c>
      <c r="D315" s="55">
        <v>0.09496788180018476</v>
      </c>
      <c r="E315" s="56">
        <v>0</v>
      </c>
      <c r="F315" s="57">
        <v>0</v>
      </c>
    </row>
    <row r="316" spans="1:6" ht="15">
      <c r="A316" s="53" t="s">
        <v>833</v>
      </c>
      <c r="B316" s="54" t="s">
        <v>834</v>
      </c>
      <c r="C316" s="44">
        <v>0.11300777747760288</v>
      </c>
      <c r="D316" s="55">
        <v>0.11301102926853226</v>
      </c>
      <c r="E316" s="56">
        <v>0</v>
      </c>
      <c r="F316" s="57">
        <v>0</v>
      </c>
    </row>
    <row r="317" spans="1:6" ht="15">
      <c r="A317" s="53" t="s">
        <v>835</v>
      </c>
      <c r="B317" s="62" t="s">
        <v>976</v>
      </c>
      <c r="C317" s="44">
        <v>0.08146453908247127</v>
      </c>
      <c r="D317" s="55">
        <v>0.08144651528056739</v>
      </c>
      <c r="E317" s="56">
        <v>0</v>
      </c>
      <c r="F317" s="57">
        <v>0</v>
      </c>
    </row>
    <row r="318" spans="1:6" ht="15">
      <c r="A318" s="53" t="s">
        <v>837</v>
      </c>
      <c r="B318" s="58" t="s">
        <v>838</v>
      </c>
      <c r="C318" s="44">
        <v>0.017320927132976678</v>
      </c>
      <c r="D318" s="55">
        <v>0.017319335235960256</v>
      </c>
      <c r="E318" s="56">
        <v>0</v>
      </c>
      <c r="F318" s="57">
        <v>0</v>
      </c>
    </row>
    <row r="319" spans="1:6" ht="15">
      <c r="A319" s="53" t="s">
        <v>839</v>
      </c>
      <c r="B319" s="54" t="s">
        <v>840</v>
      </c>
      <c r="C319" s="44">
        <v>0.05166710574890773</v>
      </c>
      <c r="D319" s="55">
        <v>0.05166210467733202</v>
      </c>
      <c r="E319" s="56">
        <v>0</v>
      </c>
      <c r="F319" s="57">
        <v>0</v>
      </c>
    </row>
    <row r="320" spans="1:6" ht="15">
      <c r="A320" s="53" t="s">
        <v>841</v>
      </c>
      <c r="B320" s="54" t="s">
        <v>842</v>
      </c>
      <c r="C320" s="44">
        <v>0.07385136233440973</v>
      </c>
      <c r="D320" s="55">
        <v>0.0738511332018943</v>
      </c>
      <c r="E320" s="56">
        <v>0</v>
      </c>
      <c r="F320" s="57">
        <v>0</v>
      </c>
    </row>
    <row r="321" spans="1:6" ht="15">
      <c r="A321" s="53" t="s">
        <v>843</v>
      </c>
      <c r="B321" s="58" t="s">
        <v>844</v>
      </c>
      <c r="C321" s="44">
        <v>0.056568643438827886</v>
      </c>
      <c r="D321" s="55">
        <v>0.05656377540819685</v>
      </c>
      <c r="E321" s="56">
        <v>0</v>
      </c>
      <c r="F321" s="57">
        <v>0</v>
      </c>
    </row>
    <row r="322" spans="1:6" ht="15">
      <c r="A322" s="53" t="s">
        <v>845</v>
      </c>
      <c r="B322" s="54" t="s">
        <v>846</v>
      </c>
      <c r="C322" s="44">
        <v>0.12675284672396808</v>
      </c>
      <c r="D322" s="55">
        <v>0.12674467029226205</v>
      </c>
      <c r="E322" s="56">
        <v>0</v>
      </c>
      <c r="F322" s="57">
        <v>0</v>
      </c>
    </row>
    <row r="323" spans="1:6" ht="15">
      <c r="A323" s="53" t="s">
        <v>847</v>
      </c>
      <c r="B323" s="54" t="s">
        <v>848</v>
      </c>
      <c r="C323" s="44">
        <v>0.05947153226644062</v>
      </c>
      <c r="D323" s="55">
        <v>0.05946239452936644</v>
      </c>
      <c r="E323" s="56">
        <v>0</v>
      </c>
      <c r="F323" s="57">
        <v>0</v>
      </c>
    </row>
    <row r="324" spans="1:6" ht="15">
      <c r="A324" s="53" t="s">
        <v>849</v>
      </c>
      <c r="B324" s="54" t="s">
        <v>850</v>
      </c>
      <c r="C324" s="44">
        <v>0.07665970348900175</v>
      </c>
      <c r="D324" s="55">
        <v>0.07664862244920304</v>
      </c>
      <c r="E324" s="56">
        <v>0</v>
      </c>
      <c r="F324" s="57">
        <v>0</v>
      </c>
    </row>
    <row r="325" spans="1:6" ht="15">
      <c r="A325" s="53" t="s">
        <v>851</v>
      </c>
      <c r="B325" s="62" t="s">
        <v>852</v>
      </c>
      <c r="C325" s="44">
        <v>0.08094508611234458</v>
      </c>
      <c r="D325" s="55">
        <v>0.08093381919636412</v>
      </c>
      <c r="E325" s="56">
        <v>0</v>
      </c>
      <c r="F325" s="57">
        <v>0</v>
      </c>
    </row>
    <row r="326" spans="1:6" ht="15">
      <c r="A326" s="53" t="s">
        <v>853</v>
      </c>
      <c r="B326" s="54" t="s">
        <v>854</v>
      </c>
      <c r="C326" s="44">
        <v>0.04411248264227327</v>
      </c>
      <c r="D326" s="55">
        <v>0.04410525360851736</v>
      </c>
      <c r="E326" s="56">
        <v>0</v>
      </c>
      <c r="F326" s="57">
        <v>0</v>
      </c>
    </row>
    <row r="327" spans="1:6" ht="15">
      <c r="A327" s="53" t="s">
        <v>855</v>
      </c>
      <c r="B327" s="54" t="s">
        <v>856</v>
      </c>
      <c r="C327" s="44">
        <v>0.11485955800730602</v>
      </c>
      <c r="D327" s="55">
        <v>0.11484753690326319</v>
      </c>
      <c r="E327" s="56">
        <v>0</v>
      </c>
      <c r="F327" s="57">
        <v>0</v>
      </c>
    </row>
    <row r="328" spans="1:6" ht="15">
      <c r="A328" s="53" t="s">
        <v>857</v>
      </c>
      <c r="B328" s="54" t="s">
        <v>858</v>
      </c>
      <c r="C328" s="44">
        <v>0.054277134530247094</v>
      </c>
      <c r="D328" s="55">
        <v>0.05426718231834397</v>
      </c>
      <c r="E328" s="56">
        <v>0</v>
      </c>
      <c r="F328" s="57">
        <v>0</v>
      </c>
    </row>
    <row r="329" spans="1:6" ht="15">
      <c r="A329" s="53" t="s">
        <v>859</v>
      </c>
      <c r="B329" s="54" t="s">
        <v>860</v>
      </c>
      <c r="C329" s="44">
        <v>0.008964227817280783</v>
      </c>
      <c r="D329" s="55">
        <v>0.008961473895091995</v>
      </c>
      <c r="E329" s="56">
        <v>0</v>
      </c>
      <c r="F329" s="57">
        <v>0</v>
      </c>
    </row>
    <row r="330" spans="1:6" ht="15">
      <c r="A330" s="53" t="s">
        <v>861</v>
      </c>
      <c r="B330" s="54" t="s">
        <v>862</v>
      </c>
      <c r="C330" s="44">
        <v>0.05817065730978269</v>
      </c>
      <c r="D330" s="55">
        <v>0.058165340192210556</v>
      </c>
      <c r="E330" s="56">
        <v>0</v>
      </c>
      <c r="F330" s="57">
        <v>0</v>
      </c>
    </row>
    <row r="331" spans="1:6" ht="15">
      <c r="A331" s="53" t="s">
        <v>863</v>
      </c>
      <c r="B331" s="54" t="s">
        <v>864</v>
      </c>
      <c r="C331" s="44">
        <v>0.08580890872225341</v>
      </c>
      <c r="D331" s="55">
        <v>0.08579316457969557</v>
      </c>
      <c r="E331" s="56">
        <v>0</v>
      </c>
      <c r="F331" s="57">
        <v>0</v>
      </c>
    </row>
    <row r="332" spans="1:6" ht="15">
      <c r="A332" s="53" t="s">
        <v>865</v>
      </c>
      <c r="B332" s="54" t="s">
        <v>249</v>
      </c>
      <c r="C332" s="44">
        <v>0.17194013584257783</v>
      </c>
      <c r="D332" s="55">
        <v>0.17193513458441634</v>
      </c>
      <c r="E332" s="56">
        <v>0</v>
      </c>
      <c r="F332" s="57">
        <v>0</v>
      </c>
    </row>
    <row r="333" spans="1:6" ht="15">
      <c r="A333" s="53" t="s">
        <v>866</v>
      </c>
      <c r="B333" s="54" t="s">
        <v>867</v>
      </c>
      <c r="C333" s="44">
        <v>0.0178481779994285</v>
      </c>
      <c r="D333" s="55">
        <v>0.01784584059361186</v>
      </c>
      <c r="E333" s="56">
        <v>0</v>
      </c>
      <c r="F333" s="57">
        <v>0</v>
      </c>
    </row>
    <row r="334" spans="1:6" ht="15">
      <c r="A334" s="53" t="s">
        <v>868</v>
      </c>
      <c r="B334" s="54" t="s">
        <v>869</v>
      </c>
      <c r="C334" s="44">
        <v>0.019852723330452515</v>
      </c>
      <c r="D334" s="55">
        <v>0.019850423109657178</v>
      </c>
      <c r="E334" s="56">
        <v>0</v>
      </c>
      <c r="F334" s="57">
        <v>0</v>
      </c>
    </row>
    <row r="335" spans="1:6" ht="15">
      <c r="A335" s="53" t="s">
        <v>870</v>
      </c>
      <c r="B335" s="54" t="s">
        <v>977</v>
      </c>
      <c r="C335" s="44">
        <v>0.04756711623661855</v>
      </c>
      <c r="D335" s="55">
        <v>0.04755685274402095</v>
      </c>
      <c r="E335" s="56">
        <v>0</v>
      </c>
      <c r="F335" s="57">
        <v>0</v>
      </c>
    </row>
    <row r="336" spans="1:6" ht="15">
      <c r="A336" s="53" t="s">
        <v>872</v>
      </c>
      <c r="B336" s="54" t="s">
        <v>873</v>
      </c>
      <c r="C336" s="44">
        <v>0.06197826128322835</v>
      </c>
      <c r="D336" s="55">
        <v>0.061966787683527876</v>
      </c>
      <c r="E336" s="56">
        <v>0</v>
      </c>
      <c r="F336" s="57">
        <v>0</v>
      </c>
    </row>
    <row r="337" spans="1:6" ht="15">
      <c r="A337" s="53" t="s">
        <v>874</v>
      </c>
      <c r="B337" s="54" t="s">
        <v>875</v>
      </c>
      <c r="C337" s="44">
        <v>0.03971580731605311</v>
      </c>
      <c r="D337" s="55">
        <v>0.039706469928265806</v>
      </c>
      <c r="E337" s="56">
        <v>0</v>
      </c>
      <c r="F337" s="57">
        <v>0</v>
      </c>
    </row>
    <row r="338" spans="1:6" ht="15">
      <c r="A338" s="53" t="s">
        <v>876</v>
      </c>
      <c r="B338" s="54" t="s">
        <v>877</v>
      </c>
      <c r="C338" s="44">
        <v>0.05771166941324942</v>
      </c>
      <c r="D338" s="55">
        <v>0.05769290515026011</v>
      </c>
      <c r="E338" s="56">
        <v>0</v>
      </c>
      <c r="F338" s="57">
        <v>0</v>
      </c>
    </row>
    <row r="339" spans="1:6" ht="15">
      <c r="A339" s="53" t="s">
        <v>878</v>
      </c>
      <c r="B339" s="54" t="s">
        <v>978</v>
      </c>
      <c r="C339" s="44">
        <v>0.04708593093249265</v>
      </c>
      <c r="D339" s="55">
        <v>0.047077304814882946</v>
      </c>
      <c r="E339" s="56">
        <v>0</v>
      </c>
      <c r="F339" s="57">
        <v>0</v>
      </c>
    </row>
    <row r="340" spans="1:6" ht="15">
      <c r="A340" s="53" t="s">
        <v>878</v>
      </c>
      <c r="B340" s="54" t="s">
        <v>979</v>
      </c>
      <c r="C340" s="44">
        <v>0.05604010999298536</v>
      </c>
      <c r="D340" s="55">
        <v>0.056031945481757564</v>
      </c>
      <c r="E340" s="56">
        <v>1</v>
      </c>
      <c r="F340" s="57">
        <v>0</v>
      </c>
    </row>
    <row r="341" spans="1:6" ht="15">
      <c r="A341" s="53" t="s">
        <v>881</v>
      </c>
      <c r="B341" s="54" t="s">
        <v>980</v>
      </c>
      <c r="C341" s="44">
        <v>0.07995467351380954</v>
      </c>
      <c r="D341" s="55">
        <v>0.0799493068399528</v>
      </c>
      <c r="E341" s="56">
        <v>0</v>
      </c>
      <c r="F341" s="57">
        <v>0</v>
      </c>
    </row>
    <row r="342" spans="1:6" ht="15">
      <c r="A342" s="53" t="s">
        <v>883</v>
      </c>
      <c r="B342" s="54" t="s">
        <v>884</v>
      </c>
      <c r="C342" s="44">
        <v>0.0561257879989157</v>
      </c>
      <c r="D342" s="55">
        <v>0.05611267010356369</v>
      </c>
      <c r="E342" s="56">
        <v>0</v>
      </c>
      <c r="F342" s="57">
        <v>0</v>
      </c>
    </row>
    <row r="343" spans="1:6" ht="15">
      <c r="A343" s="53" t="s">
        <v>885</v>
      </c>
      <c r="B343" s="54" t="s">
        <v>886</v>
      </c>
      <c r="C343" s="44">
        <v>0.034205233811412106</v>
      </c>
      <c r="D343" s="55">
        <v>0.03419947270089778</v>
      </c>
      <c r="E343" s="56">
        <v>0</v>
      </c>
      <c r="F343" s="57">
        <v>0</v>
      </c>
    </row>
    <row r="344" spans="1:6" ht="15">
      <c r="A344" s="53" t="s">
        <v>887</v>
      </c>
      <c r="B344" s="54" t="s">
        <v>888</v>
      </c>
      <c r="C344" s="44">
        <v>0.03333602727558727</v>
      </c>
      <c r="D344" s="55">
        <v>0.03333022296362575</v>
      </c>
      <c r="E344" s="56">
        <v>0</v>
      </c>
      <c r="F344" s="57">
        <v>0</v>
      </c>
    </row>
    <row r="345" spans="1:6" ht="15">
      <c r="A345" s="53" t="s">
        <v>889</v>
      </c>
      <c r="B345" s="54" t="s">
        <v>890</v>
      </c>
      <c r="C345" s="44">
        <v>0.03193069234849709</v>
      </c>
      <c r="D345" s="55">
        <v>0.031922720522701</v>
      </c>
      <c r="E345" s="56">
        <v>0</v>
      </c>
      <c r="F345" s="57">
        <v>0</v>
      </c>
    </row>
    <row r="346" spans="1:6" ht="15">
      <c r="A346" s="53" t="s">
        <v>891</v>
      </c>
      <c r="B346" s="54" t="s">
        <v>892</v>
      </c>
      <c r="C346" s="44">
        <v>0.04291810256373743</v>
      </c>
      <c r="D346" s="55">
        <v>0.04291219614318892</v>
      </c>
      <c r="E346" s="56">
        <v>0</v>
      </c>
      <c r="F346" s="57">
        <v>0</v>
      </c>
    </row>
    <row r="347" spans="1:6" ht="15">
      <c r="A347" s="53" t="s">
        <v>893</v>
      </c>
      <c r="B347" s="54" t="s">
        <v>894</v>
      </c>
      <c r="C347" s="44">
        <v>0.035134731579921204</v>
      </c>
      <c r="D347" s="55">
        <v>0.03511874622660724</v>
      </c>
      <c r="E347" s="56">
        <v>0</v>
      </c>
      <c r="F347" s="57">
        <v>0</v>
      </c>
    </row>
    <row r="348" spans="1:6" ht="15">
      <c r="A348" s="53" t="s">
        <v>895</v>
      </c>
      <c r="B348" s="54" t="s">
        <v>896</v>
      </c>
      <c r="C348" s="44">
        <v>0.06023979113782793</v>
      </c>
      <c r="D348" s="55">
        <v>0.060234687668819634</v>
      </c>
      <c r="E348" s="56">
        <v>0</v>
      </c>
      <c r="F348" s="57">
        <v>0</v>
      </c>
    </row>
    <row r="349" spans="1:6" ht="15">
      <c r="A349" s="53" t="s">
        <v>897</v>
      </c>
      <c r="B349" s="54" t="s">
        <v>898</v>
      </c>
      <c r="C349" s="44">
        <v>0.039233999140620965</v>
      </c>
      <c r="D349" s="55">
        <v>0.03922760317707458</v>
      </c>
      <c r="E349" s="56">
        <v>0</v>
      </c>
      <c r="F349" s="57">
        <v>0</v>
      </c>
    </row>
    <row r="350" spans="1:6" ht="15">
      <c r="A350" s="53" t="s">
        <v>899</v>
      </c>
      <c r="B350" s="54" t="s">
        <v>900</v>
      </c>
      <c r="C350" s="44">
        <v>0.04594451777763725</v>
      </c>
      <c r="D350" s="55">
        <v>0.04594155650646987</v>
      </c>
      <c r="E350" s="56">
        <v>0</v>
      </c>
      <c r="F350" s="57">
        <v>0</v>
      </c>
    </row>
    <row r="351" spans="1:6" ht="15">
      <c r="A351" s="53" t="s">
        <v>901</v>
      </c>
      <c r="B351" s="54" t="s">
        <v>902</v>
      </c>
      <c r="C351" s="44">
        <v>0.08469787680976149</v>
      </c>
      <c r="D351" s="55">
        <v>0.08468807350507487</v>
      </c>
      <c r="E351" s="56">
        <v>0</v>
      </c>
      <c r="F351" s="57">
        <v>0</v>
      </c>
    </row>
    <row r="352" spans="1:6" ht="15">
      <c r="A352" s="53" t="s">
        <v>903</v>
      </c>
      <c r="B352" s="54" t="s">
        <v>904</v>
      </c>
      <c r="C352" s="44">
        <v>0.05136893435680539</v>
      </c>
      <c r="D352" s="55">
        <v>0.051361479297388685</v>
      </c>
      <c r="E352" s="56">
        <v>0</v>
      </c>
      <c r="F352" s="57">
        <v>0</v>
      </c>
    </row>
    <row r="353" spans="1:6" ht="15">
      <c r="A353" s="53" t="s">
        <v>905</v>
      </c>
      <c r="B353" s="54" t="s">
        <v>906</v>
      </c>
      <c r="C353" s="44">
        <v>0.060038063986698295</v>
      </c>
      <c r="D353" s="55">
        <v>0.060028834438536134</v>
      </c>
      <c r="E353" s="56">
        <v>0</v>
      </c>
      <c r="F353" s="57">
        <v>0</v>
      </c>
    </row>
    <row r="354" spans="1:6" ht="15">
      <c r="A354" s="53" t="s">
        <v>907</v>
      </c>
      <c r="B354" s="54" t="s">
        <v>908</v>
      </c>
      <c r="C354" s="44">
        <v>0.045658415886395964</v>
      </c>
      <c r="D354" s="55">
        <v>0.04574898512264311</v>
      </c>
      <c r="E354" s="56">
        <v>0</v>
      </c>
      <c r="F354" s="57">
        <v>0</v>
      </c>
    </row>
    <row r="355" spans="1:6" ht="15">
      <c r="A355" s="53" t="s">
        <v>909</v>
      </c>
      <c r="B355" s="54" t="s">
        <v>910</v>
      </c>
      <c r="C355" s="44">
        <v>0.11430449042686394</v>
      </c>
      <c r="D355" s="55">
        <v>0.11428550259822831</v>
      </c>
      <c r="E355" s="56">
        <v>0</v>
      </c>
      <c r="F355" s="57">
        <v>0</v>
      </c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  <row r="383" spans="1:6" ht="15">
      <c r="A383"/>
      <c r="B383"/>
      <c r="C383"/>
      <c r="D383"/>
      <c r="E383"/>
      <c r="F383"/>
    </row>
    <row r="384" spans="1:6" ht="15">
      <c r="A384"/>
      <c r="B384"/>
      <c r="C384"/>
      <c r="D384"/>
      <c r="E384"/>
      <c r="F384"/>
    </row>
    <row r="385" spans="1:6" ht="15">
      <c r="A385"/>
      <c r="B385"/>
      <c r="C385"/>
      <c r="D385"/>
      <c r="E385"/>
      <c r="F385"/>
    </row>
    <row r="386" spans="1:6" ht="15">
      <c r="A386"/>
      <c r="B386"/>
      <c r="C386"/>
      <c r="D386"/>
      <c r="E386"/>
      <c r="F386"/>
    </row>
    <row r="387" spans="1:6" ht="15">
      <c r="A387"/>
      <c r="B387"/>
      <c r="C387"/>
      <c r="D387"/>
      <c r="E387"/>
      <c r="F387"/>
    </row>
    <row r="388" spans="1:6" ht="15">
      <c r="A388"/>
      <c r="B388"/>
      <c r="C388"/>
      <c r="D388"/>
      <c r="E388"/>
      <c r="F38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2" dxfId="19" operator="equal" stopIfTrue="1">
      <formula>1</formula>
    </cfRule>
  </conditionalFormatting>
  <conditionalFormatting sqref="E337:F337">
    <cfRule type="cellIs" priority="11" dxfId="19" operator="equal" stopIfTrue="1">
      <formula>1</formula>
    </cfRule>
  </conditionalFormatting>
  <conditionalFormatting sqref="E338:F339">
    <cfRule type="cellIs" priority="10" dxfId="19" operator="equal" stopIfTrue="1">
      <formula>1</formula>
    </cfRule>
  </conditionalFormatting>
  <conditionalFormatting sqref="E340:F347">
    <cfRule type="cellIs" priority="9" dxfId="19" operator="equal" stopIfTrue="1">
      <formula>1</formula>
    </cfRule>
  </conditionalFormatting>
  <conditionalFormatting sqref="E3:F4">
    <cfRule type="cellIs" priority="14" dxfId="20" operator="equal" stopIfTrue="1">
      <formula>1</formula>
    </cfRule>
  </conditionalFormatting>
  <conditionalFormatting sqref="E5:F330 E332:F336">
    <cfRule type="cellIs" priority="13" dxfId="19" operator="equal" stopIfTrue="1">
      <formula>1</formula>
    </cfRule>
  </conditionalFormatting>
  <conditionalFormatting sqref="E348:F355">
    <cfRule type="cellIs" priority="8" dxfId="19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8"/>
      <c r="B1" s="109"/>
      <c r="C1" s="109"/>
      <c r="D1" s="109"/>
    </row>
    <row r="2" spans="1:4" ht="51.75" customHeight="1" thickBot="1">
      <c r="A2" s="96" t="s">
        <v>265</v>
      </c>
      <c r="B2" s="97"/>
      <c r="C2" s="97"/>
      <c r="D2" s="97"/>
    </row>
    <row r="3" spans="1:4" ht="12.75" customHeight="1">
      <c r="A3" s="99" t="s">
        <v>154</v>
      </c>
      <c r="B3" s="101" t="s">
        <v>155</v>
      </c>
      <c r="C3" s="101" t="s">
        <v>167</v>
      </c>
      <c r="D3" s="162" t="s">
        <v>168</v>
      </c>
    </row>
    <row r="4" spans="1:4" ht="18.75" customHeight="1" thickBot="1">
      <c r="A4" s="111"/>
      <c r="B4" s="113"/>
      <c r="C4" s="113"/>
      <c r="D4" s="163"/>
    </row>
    <row r="5" spans="1:4" ht="15">
      <c r="A5" s="53" t="s">
        <v>77</v>
      </c>
      <c r="B5" s="54" t="s">
        <v>78</v>
      </c>
      <c r="C5" s="44">
        <v>0.0018662284151414934</v>
      </c>
      <c r="D5" s="55">
        <v>0.0018656068263977544</v>
      </c>
    </row>
    <row r="6" spans="1:4" ht="15">
      <c r="A6" s="53" t="s">
        <v>79</v>
      </c>
      <c r="B6" s="54" t="s">
        <v>78</v>
      </c>
      <c r="C6" s="44">
        <v>0.0024859131529518215</v>
      </c>
      <c r="D6" s="55">
        <v>0.0024852740695609403</v>
      </c>
    </row>
    <row r="7" spans="1:4" ht="15">
      <c r="A7" s="53" t="s">
        <v>80</v>
      </c>
      <c r="B7" s="54" t="s">
        <v>78</v>
      </c>
      <c r="C7" s="44">
        <v>0.002854567956252783</v>
      </c>
      <c r="D7" s="55">
        <v>0.002854060677821063</v>
      </c>
    </row>
    <row r="8" spans="1:4" ht="15">
      <c r="A8" s="53" t="s">
        <v>81</v>
      </c>
      <c r="B8" s="54" t="s">
        <v>78</v>
      </c>
      <c r="C8" s="44">
        <v>0.003051545686638538</v>
      </c>
      <c r="D8" s="55">
        <v>0.003051008113209581</v>
      </c>
    </row>
    <row r="9" spans="1:4" ht="15">
      <c r="A9" s="53" t="s">
        <v>82</v>
      </c>
      <c r="B9" s="54" t="s">
        <v>83</v>
      </c>
      <c r="C9" s="44">
        <v>0.015073309530704479</v>
      </c>
      <c r="D9" s="55">
        <v>0.015073199531488505</v>
      </c>
    </row>
    <row r="10" spans="1:4" ht="15">
      <c r="A10" s="53" t="s">
        <v>84</v>
      </c>
      <c r="B10" s="54" t="s">
        <v>85</v>
      </c>
      <c r="C10" s="44">
        <v>0.014229849956627422</v>
      </c>
      <c r="D10" s="55">
        <v>0.014227643694157556</v>
      </c>
    </row>
    <row r="11" spans="1:4" ht="15">
      <c r="A11" s="53" t="s">
        <v>86</v>
      </c>
      <c r="B11" s="54" t="s">
        <v>87</v>
      </c>
      <c r="C11" s="44">
        <v>0.008637517417685349</v>
      </c>
      <c r="D11" s="55">
        <v>0.008635302817210661</v>
      </c>
    </row>
    <row r="12" spans="1:4" ht="15">
      <c r="A12" s="53" t="s">
        <v>88</v>
      </c>
      <c r="B12" s="54" t="s">
        <v>89</v>
      </c>
      <c r="C12" s="44">
        <v>0.06415364576601167</v>
      </c>
      <c r="D12" s="55">
        <v>0.06412987156850222</v>
      </c>
    </row>
    <row r="13" spans="1:4" ht="14.25" customHeight="1">
      <c r="A13" s="53" t="s">
        <v>90</v>
      </c>
      <c r="B13" s="54" t="s">
        <v>91</v>
      </c>
      <c r="C13" s="44">
        <v>0.05417672989082945</v>
      </c>
      <c r="D13" s="55">
        <v>0.05416798853868741</v>
      </c>
    </row>
    <row r="14" spans="1:4" ht="15">
      <c r="A14" s="53" t="s">
        <v>92</v>
      </c>
      <c r="B14" s="54" t="s">
        <v>93</v>
      </c>
      <c r="C14" s="44">
        <v>0.002466285879925831</v>
      </c>
      <c r="D14" s="55">
        <v>0.0024541062899854377</v>
      </c>
    </row>
    <row r="15" spans="1:4" ht="15">
      <c r="A15" s="53" t="s">
        <v>94</v>
      </c>
      <c r="B15" s="54" t="s">
        <v>95</v>
      </c>
      <c r="C15" s="44">
        <v>0.002466285879925831</v>
      </c>
      <c r="D15" s="55">
        <v>0.0024541062899854377</v>
      </c>
    </row>
    <row r="16" spans="1:4" ht="15">
      <c r="A16" s="53" t="s">
        <v>96</v>
      </c>
      <c r="B16" s="54" t="s">
        <v>97</v>
      </c>
      <c r="C16" s="44">
        <v>0.05442030502079637</v>
      </c>
      <c r="D16" s="55">
        <v>0.05441176888492396</v>
      </c>
    </row>
    <row r="17" spans="1:4" ht="15">
      <c r="A17" s="53" t="s">
        <v>98</v>
      </c>
      <c r="B17" s="54" t="s">
        <v>99</v>
      </c>
      <c r="C17" s="44">
        <v>0.16570572296869318</v>
      </c>
      <c r="D17" s="55">
        <v>0.1656939867847273</v>
      </c>
    </row>
    <row r="18" spans="1:4" ht="15">
      <c r="A18" s="53" t="s">
        <v>100</v>
      </c>
      <c r="B18" s="54" t="s">
        <v>101</v>
      </c>
      <c r="C18" s="44">
        <v>0.07581617173777822</v>
      </c>
      <c r="D18" s="55">
        <v>0.07581158157647369</v>
      </c>
    </row>
    <row r="19" spans="1:4" ht="15">
      <c r="A19" s="53" t="s">
        <v>102</v>
      </c>
      <c r="B19" s="54" t="s">
        <v>103</v>
      </c>
      <c r="C19" s="44">
        <v>0.04667201325191426</v>
      </c>
      <c r="D19" s="55">
        <v>0.04666487840081778</v>
      </c>
    </row>
    <row r="20" spans="1:4" ht="15">
      <c r="A20" s="53" t="s">
        <v>104</v>
      </c>
      <c r="B20" s="54" t="s">
        <v>105</v>
      </c>
      <c r="C20" s="44">
        <v>0.09744694241804393</v>
      </c>
      <c r="D20" s="55">
        <v>0.09743886518005368</v>
      </c>
    </row>
    <row r="21" spans="1:4" ht="15">
      <c r="A21" s="53" t="s">
        <v>106</v>
      </c>
      <c r="B21" s="54" t="s">
        <v>107</v>
      </c>
      <c r="C21" s="44">
        <v>0.04453361645437453</v>
      </c>
      <c r="D21" s="55">
        <v>0.044513787722793886</v>
      </c>
    </row>
    <row r="22" spans="1:4" ht="15">
      <c r="A22" s="53" t="s">
        <v>108</v>
      </c>
      <c r="B22" s="58" t="s">
        <v>109</v>
      </c>
      <c r="C22" s="44">
        <v>0.04667201325191426</v>
      </c>
      <c r="D22" s="55">
        <v>0.04666487840081778</v>
      </c>
    </row>
    <row r="23" spans="1:4" ht="15">
      <c r="A23" s="53" t="s">
        <v>110</v>
      </c>
      <c r="B23" s="91" t="s">
        <v>111</v>
      </c>
      <c r="C23" s="44">
        <v>0.04684386811739965</v>
      </c>
      <c r="D23" s="55">
        <v>0.046811549311675686</v>
      </c>
    </row>
    <row r="24" spans="1:4" ht="15">
      <c r="A24" s="53" t="s">
        <v>112</v>
      </c>
      <c r="B24" s="58" t="s">
        <v>113</v>
      </c>
      <c r="C24" s="44">
        <v>0.11855016978293041</v>
      </c>
      <c r="D24" s="55">
        <v>0.11855411795012716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44.25" customHeight="1">
      <c r="A1" s="108"/>
      <c r="B1" s="109"/>
      <c r="C1" s="109"/>
      <c r="D1" s="109"/>
    </row>
    <row r="2" spans="1:4" ht="57" customHeight="1" thickBot="1">
      <c r="A2" s="96" t="s">
        <v>265</v>
      </c>
      <c r="B2" s="97"/>
      <c r="C2" s="97"/>
      <c r="D2" s="97"/>
    </row>
    <row r="3" spans="1:4" ht="15">
      <c r="A3" s="110" t="s">
        <v>154</v>
      </c>
      <c r="B3" s="112" t="s">
        <v>155</v>
      </c>
      <c r="C3" s="114" t="s">
        <v>167</v>
      </c>
      <c r="D3" s="116" t="s">
        <v>168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0.1265888519492985</v>
      </c>
      <c r="D5" s="45">
        <v>0.1265728744952226</v>
      </c>
    </row>
    <row r="6" spans="1:4" ht="15">
      <c r="A6" s="53" t="s">
        <v>250</v>
      </c>
      <c r="B6" s="54" t="s">
        <v>251</v>
      </c>
      <c r="C6" s="44">
        <v>0.057639565478428516</v>
      </c>
      <c r="D6" s="50">
        <v>0.05763249970466641</v>
      </c>
    </row>
    <row r="7" spans="1:4" ht="15">
      <c r="A7" s="53" t="s">
        <v>176</v>
      </c>
      <c r="B7" s="54" t="s">
        <v>177</v>
      </c>
      <c r="C7" s="44">
        <v>0.09018532338944377</v>
      </c>
      <c r="D7" s="55">
        <v>0.0901920651460847</v>
      </c>
    </row>
    <row r="8" spans="1:4" ht="15">
      <c r="A8" s="53" t="s">
        <v>178</v>
      </c>
      <c r="B8" s="54" t="s">
        <v>179</v>
      </c>
      <c r="C8" s="44">
        <v>0.11795514215519437</v>
      </c>
      <c r="D8" s="55">
        <v>0.1179505314753261</v>
      </c>
    </row>
    <row r="9" spans="1:4" ht="15">
      <c r="A9" s="53" t="s">
        <v>180</v>
      </c>
      <c r="B9" s="54" t="s">
        <v>181</v>
      </c>
      <c r="C9" s="44">
        <v>0.13960457347950958</v>
      </c>
      <c r="D9" s="55">
        <v>0.13960031631546335</v>
      </c>
    </row>
    <row r="10" spans="1:4" ht="15">
      <c r="A10" s="53" t="s">
        <v>114</v>
      </c>
      <c r="B10" s="54" t="s">
        <v>57</v>
      </c>
      <c r="C10" s="44">
        <v>0.0476471293730065</v>
      </c>
      <c r="D10" s="55">
        <v>0.047635796555709216</v>
      </c>
    </row>
    <row r="11" spans="1:4" ht="15">
      <c r="A11" s="53" t="s">
        <v>182</v>
      </c>
      <c r="B11" s="54" t="s">
        <v>183</v>
      </c>
      <c r="C11" s="44">
        <v>0.12533560664480653</v>
      </c>
      <c r="D11" s="55">
        <v>0.12533944262767963</v>
      </c>
    </row>
    <row r="12" spans="1:4" ht="15">
      <c r="A12" s="53" t="s">
        <v>184</v>
      </c>
      <c r="B12" s="54" t="s">
        <v>185</v>
      </c>
      <c r="C12" s="44">
        <v>0.0670249835843423</v>
      </c>
      <c r="D12" s="55">
        <v>0.06700585173596033</v>
      </c>
    </row>
    <row r="13" spans="1:4" ht="15">
      <c r="A13" s="53" t="s">
        <v>115</v>
      </c>
      <c r="B13" s="54" t="s">
        <v>58</v>
      </c>
      <c r="C13" s="44">
        <v>0.05386903008809622</v>
      </c>
      <c r="D13" s="55">
        <v>0.053860543717675936</v>
      </c>
    </row>
    <row r="14" spans="1:4" ht="15">
      <c r="A14" s="53" t="s">
        <v>116</v>
      </c>
      <c r="B14" s="54" t="s">
        <v>60</v>
      </c>
      <c r="C14" s="44">
        <v>0.056251576511342244</v>
      </c>
      <c r="D14" s="55">
        <v>0.05624578115867876</v>
      </c>
    </row>
    <row r="15" spans="1:4" ht="15">
      <c r="A15" s="53" t="s">
        <v>186</v>
      </c>
      <c r="B15" s="54" t="s">
        <v>187</v>
      </c>
      <c r="C15" s="44">
        <v>0.11639322880384577</v>
      </c>
      <c r="D15" s="55">
        <v>0.11643961946760091</v>
      </c>
    </row>
    <row r="16" spans="1:4" ht="15">
      <c r="A16" s="53" t="s">
        <v>252</v>
      </c>
      <c r="B16" s="54" t="s">
        <v>253</v>
      </c>
      <c r="C16" s="44">
        <v>0.0828800613274076</v>
      </c>
      <c r="D16" s="55">
        <v>0.08287456546042297</v>
      </c>
    </row>
    <row r="17" spans="1:4" ht="15">
      <c r="A17" s="53" t="s">
        <v>188</v>
      </c>
      <c r="B17" s="54" t="s">
        <v>189</v>
      </c>
      <c r="C17" s="44">
        <v>0.07957016370735091</v>
      </c>
      <c r="D17" s="55">
        <v>0.07955314556738963</v>
      </c>
    </row>
    <row r="18" spans="1:4" ht="15">
      <c r="A18" s="53" t="s">
        <v>117</v>
      </c>
      <c r="B18" s="54" t="s">
        <v>118</v>
      </c>
      <c r="C18" s="44">
        <v>0.05901486183112263</v>
      </c>
      <c r="D18" s="55">
        <v>0.059002594488576636</v>
      </c>
    </row>
    <row r="19" spans="1:4" ht="15">
      <c r="A19" s="53" t="s">
        <v>190</v>
      </c>
      <c r="B19" s="54" t="s">
        <v>191</v>
      </c>
      <c r="C19" s="44">
        <v>0.07534387866972836</v>
      </c>
      <c r="D19" s="55">
        <v>0.07532785845952114</v>
      </c>
    </row>
    <row r="20" spans="1:4" ht="15">
      <c r="A20" s="53" t="s">
        <v>192</v>
      </c>
      <c r="B20" s="54" t="s">
        <v>193</v>
      </c>
      <c r="C20" s="44">
        <v>0.09809306605743608</v>
      </c>
      <c r="D20" s="55">
        <v>0.09808635425498037</v>
      </c>
    </row>
    <row r="21" spans="1:4" ht="15">
      <c r="A21" s="53" t="s">
        <v>194</v>
      </c>
      <c r="B21" s="54" t="s">
        <v>195</v>
      </c>
      <c r="C21" s="44">
        <v>0.06299032718813631</v>
      </c>
      <c r="D21" s="55">
        <v>0.0629849981728328</v>
      </c>
    </row>
    <row r="22" spans="1:4" ht="15">
      <c r="A22" s="53" t="s">
        <v>196</v>
      </c>
      <c r="B22" s="54" t="s">
        <v>197</v>
      </c>
      <c r="C22" s="44">
        <v>0.05642626448726042</v>
      </c>
      <c r="D22" s="55">
        <v>0.056273792278862006</v>
      </c>
    </row>
    <row r="23" spans="1:4" ht="15">
      <c r="A23" s="53" t="s">
        <v>119</v>
      </c>
      <c r="B23" s="54" t="s">
        <v>61</v>
      </c>
      <c r="C23" s="44">
        <v>0.10385620854400184</v>
      </c>
      <c r="D23" s="55">
        <v>0.10386843154320542</v>
      </c>
    </row>
    <row r="24" spans="1:4" ht="15">
      <c r="A24" s="53" t="s">
        <v>120</v>
      </c>
      <c r="B24" s="54" t="s">
        <v>63</v>
      </c>
      <c r="C24" s="44">
        <v>0.054289601439570734</v>
      </c>
      <c r="D24" s="55">
        <v>0.05429046172339715</v>
      </c>
    </row>
    <row r="25" spans="1:4" ht="15">
      <c r="A25" s="53" t="s">
        <v>198</v>
      </c>
      <c r="B25" s="54" t="s">
        <v>199</v>
      </c>
      <c r="C25" s="44">
        <v>0.1613163639486907</v>
      </c>
      <c r="D25" s="55">
        <v>0.16051867535775854</v>
      </c>
    </row>
    <row r="26" spans="1:4" ht="15">
      <c r="A26" s="53" t="s">
        <v>121</v>
      </c>
      <c r="B26" s="54" t="s">
        <v>64</v>
      </c>
      <c r="C26" s="44">
        <v>0.04751680539096095</v>
      </c>
      <c r="D26" s="55">
        <v>0.04751117840558496</v>
      </c>
    </row>
    <row r="27" spans="1:4" ht="15">
      <c r="A27" s="53" t="s">
        <v>200</v>
      </c>
      <c r="B27" s="54" t="s">
        <v>201</v>
      </c>
      <c r="C27" s="44">
        <v>0.09713694436762639</v>
      </c>
      <c r="D27" s="55">
        <v>0.09711828501527894</v>
      </c>
    </row>
    <row r="28" spans="1:4" ht="15">
      <c r="A28" s="53" t="s">
        <v>203</v>
      </c>
      <c r="B28" s="54" t="s">
        <v>204</v>
      </c>
      <c r="C28" s="44">
        <v>0.11755302141027785</v>
      </c>
      <c r="D28" s="55">
        <v>0.1175441679197319</v>
      </c>
    </row>
    <row r="29" spans="1:4" ht="15">
      <c r="A29" s="53" t="s">
        <v>205</v>
      </c>
      <c r="B29" s="54" t="s">
        <v>206</v>
      </c>
      <c r="C29" s="44">
        <v>0.07327394409275186</v>
      </c>
      <c r="D29" s="55">
        <v>0.07325322213602613</v>
      </c>
    </row>
    <row r="30" spans="1:4" ht="15">
      <c r="A30" s="53" t="s">
        <v>207</v>
      </c>
      <c r="B30" s="54" t="s">
        <v>208</v>
      </c>
      <c r="C30" s="44">
        <v>0.09241621348499111</v>
      </c>
      <c r="D30" s="55">
        <v>0.09239789715036359</v>
      </c>
    </row>
    <row r="31" spans="1:4" ht="15">
      <c r="A31" s="53" t="s">
        <v>254</v>
      </c>
      <c r="B31" s="54" t="s">
        <v>255</v>
      </c>
      <c r="C31" s="44">
        <v>0.03078605694474308</v>
      </c>
      <c r="D31" s="55">
        <v>0.0307797824513594</v>
      </c>
    </row>
    <row r="32" spans="1:4" ht="15">
      <c r="A32" s="53" t="s">
        <v>209</v>
      </c>
      <c r="B32" s="54" t="s">
        <v>210</v>
      </c>
      <c r="C32" s="44">
        <v>0.07625204890396363</v>
      </c>
      <c r="D32" s="55">
        <v>0.07625404192769504</v>
      </c>
    </row>
    <row r="33" spans="1:4" ht="15">
      <c r="A33" s="53" t="s">
        <v>211</v>
      </c>
      <c r="B33" s="54" t="s">
        <v>212</v>
      </c>
      <c r="C33" s="44">
        <v>0.05912251823199237</v>
      </c>
      <c r="D33" s="55">
        <v>0.05910805291110474</v>
      </c>
    </row>
    <row r="34" spans="1:4" ht="15">
      <c r="A34" s="53" t="s">
        <v>213</v>
      </c>
      <c r="B34" s="54" t="s">
        <v>214</v>
      </c>
      <c r="C34" s="44">
        <v>0.14085009000802773</v>
      </c>
      <c r="D34" s="55">
        <v>0.14084791211168016</v>
      </c>
    </row>
    <row r="35" spans="1:4" ht="15">
      <c r="A35" s="53" t="s">
        <v>122</v>
      </c>
      <c r="B35" s="54" t="s">
        <v>71</v>
      </c>
      <c r="C35" s="44">
        <v>0.07519675835285526</v>
      </c>
      <c r="D35" s="55">
        <v>0.07519367651211997</v>
      </c>
    </row>
    <row r="36" spans="1:4" ht="15">
      <c r="A36" s="53" t="s">
        <v>215</v>
      </c>
      <c r="B36" s="54" t="s">
        <v>216</v>
      </c>
      <c r="C36" s="44">
        <v>0.05312613055193337</v>
      </c>
      <c r="D36" s="55">
        <v>0.05312073471914056</v>
      </c>
    </row>
    <row r="37" spans="1:4" ht="15">
      <c r="A37" s="53" t="s">
        <v>123</v>
      </c>
      <c r="B37" s="54" t="s">
        <v>62</v>
      </c>
      <c r="C37" s="44">
        <v>0.04215489608572408</v>
      </c>
      <c r="D37" s="55">
        <v>0.0421502670186822</v>
      </c>
    </row>
    <row r="38" spans="1:4" ht="15">
      <c r="A38" s="53" t="s">
        <v>124</v>
      </c>
      <c r="B38" s="54" t="s">
        <v>66</v>
      </c>
      <c r="C38" s="44">
        <v>0.08546823096481394</v>
      </c>
      <c r="D38" s="55">
        <v>0.08546805155802437</v>
      </c>
    </row>
    <row r="39" spans="1:4" ht="15">
      <c r="A39" s="53" t="s">
        <v>217</v>
      </c>
      <c r="B39" s="54" t="s">
        <v>218</v>
      </c>
      <c r="C39" s="44">
        <v>0.08663004423470957</v>
      </c>
      <c r="D39" s="55">
        <v>0.08662695338740418</v>
      </c>
    </row>
    <row r="40" spans="1:4" ht="15">
      <c r="A40" s="53" t="s">
        <v>219</v>
      </c>
      <c r="B40" s="54" t="s">
        <v>220</v>
      </c>
      <c r="C40" s="44">
        <v>0.0692830999609112</v>
      </c>
      <c r="D40" s="55">
        <v>0.06927661025687491</v>
      </c>
    </row>
    <row r="41" spans="1:4" ht="15">
      <c r="A41" s="53" t="s">
        <v>221</v>
      </c>
      <c r="B41" s="54" t="s">
        <v>222</v>
      </c>
      <c r="C41" s="44">
        <v>0.1682276664300223</v>
      </c>
      <c r="D41" s="55">
        <v>0.16821694049649785</v>
      </c>
    </row>
    <row r="42" spans="1:4" ht="15">
      <c r="A42" s="53" t="s">
        <v>223</v>
      </c>
      <c r="B42" s="54" t="s">
        <v>224</v>
      </c>
      <c r="C42" s="44">
        <v>0.05430413132621729</v>
      </c>
      <c r="D42" s="55">
        <v>0.05430473755535607</v>
      </c>
    </row>
    <row r="43" spans="1:4" ht="15">
      <c r="A43" s="53" t="s">
        <v>125</v>
      </c>
      <c r="B43" s="54" t="s">
        <v>67</v>
      </c>
      <c r="C43" s="44">
        <v>0.05633432092055682</v>
      </c>
      <c r="D43" s="55">
        <v>0.056328343597145836</v>
      </c>
    </row>
    <row r="44" spans="1:4" ht="15">
      <c r="A44" s="53" t="s">
        <v>126</v>
      </c>
      <c r="B44" s="54" t="s">
        <v>59</v>
      </c>
      <c r="C44" s="44">
        <v>0.054350483642491544</v>
      </c>
      <c r="D44" s="55">
        <v>0.05434478277350444</v>
      </c>
    </row>
    <row r="45" spans="1:4" ht="15">
      <c r="A45" s="53" t="s">
        <v>225</v>
      </c>
      <c r="B45" s="54" t="s">
        <v>226</v>
      </c>
      <c r="C45" s="44">
        <v>0.10180448112766466</v>
      </c>
      <c r="D45" s="55">
        <v>0.10180006460412469</v>
      </c>
    </row>
    <row r="46" spans="1:4" ht="15">
      <c r="A46" s="53" t="s">
        <v>127</v>
      </c>
      <c r="B46" s="54" t="s">
        <v>65</v>
      </c>
      <c r="C46" s="44">
        <v>0.05666787560668708</v>
      </c>
      <c r="D46" s="55">
        <v>0.05666782288296102</v>
      </c>
    </row>
    <row r="47" spans="1:4" ht="15">
      <c r="A47" s="53" t="s">
        <v>227</v>
      </c>
      <c r="B47" s="54" t="s">
        <v>228</v>
      </c>
      <c r="C47" s="44">
        <v>0.12958542253051242</v>
      </c>
      <c r="D47" s="55">
        <v>0.12956425862081652</v>
      </c>
    </row>
    <row r="48" spans="1:4" ht="15">
      <c r="A48" s="53" t="s">
        <v>128</v>
      </c>
      <c r="B48" s="54" t="s">
        <v>69</v>
      </c>
      <c r="C48" s="44">
        <v>0.061274416001379964</v>
      </c>
      <c r="D48" s="55">
        <v>0.06126573756272867</v>
      </c>
    </row>
    <row r="49" spans="1:4" ht="15">
      <c r="A49" s="53" t="s">
        <v>129</v>
      </c>
      <c r="B49" s="54" t="s">
        <v>68</v>
      </c>
      <c r="C49" s="44">
        <v>0.06205037725717813</v>
      </c>
      <c r="D49" s="55">
        <v>0.062046607802397104</v>
      </c>
    </row>
    <row r="50" spans="1:4" ht="15">
      <c r="A50" s="53" t="s">
        <v>230</v>
      </c>
      <c r="B50" s="54" t="s">
        <v>231</v>
      </c>
      <c r="C50" s="44">
        <v>0.06434282509996052</v>
      </c>
      <c r="D50" s="55">
        <v>0.06431588411599509</v>
      </c>
    </row>
    <row r="51" spans="1:4" ht="15">
      <c r="A51" s="53" t="s">
        <v>130</v>
      </c>
      <c r="B51" s="54" t="s">
        <v>75</v>
      </c>
      <c r="C51" s="44">
        <v>0.04844581277889628</v>
      </c>
      <c r="D51" s="55">
        <v>0.0484444588300113</v>
      </c>
    </row>
    <row r="52" spans="1:4" ht="15">
      <c r="A52" s="53" t="s">
        <v>131</v>
      </c>
      <c r="B52" s="54" t="s">
        <v>74</v>
      </c>
      <c r="C52" s="44">
        <v>0.05720561042917051</v>
      </c>
      <c r="D52" s="55">
        <v>0.05699539768753345</v>
      </c>
    </row>
    <row r="53" spans="1:4" ht="15">
      <c r="A53" s="53" t="s">
        <v>232</v>
      </c>
      <c r="B53" s="54" t="s">
        <v>233</v>
      </c>
      <c r="C53" s="44">
        <v>0.16399042869480393</v>
      </c>
      <c r="D53" s="55">
        <v>0.16338641380905325</v>
      </c>
    </row>
    <row r="54" spans="1:4" ht="15">
      <c r="A54" s="53" t="s">
        <v>132</v>
      </c>
      <c r="B54" s="54" t="s">
        <v>70</v>
      </c>
      <c r="C54" s="44">
        <v>0.05573408423422594</v>
      </c>
      <c r="D54" s="55">
        <v>0.05572683541004319</v>
      </c>
    </row>
    <row r="55" spans="1:4" ht="15">
      <c r="A55" s="53" t="s">
        <v>234</v>
      </c>
      <c r="B55" s="54" t="s">
        <v>235</v>
      </c>
      <c r="C55" s="44">
        <v>0.06112981557307034</v>
      </c>
      <c r="D55" s="55">
        <v>0.0611194615268957</v>
      </c>
    </row>
    <row r="56" spans="1:4" ht="15">
      <c r="A56" s="53" t="s">
        <v>236</v>
      </c>
      <c r="B56" s="54" t="s">
        <v>237</v>
      </c>
      <c r="C56" s="44">
        <v>0.05232381940172972</v>
      </c>
      <c r="D56" s="55">
        <v>0.05231422775189632</v>
      </c>
    </row>
    <row r="57" spans="1:4" ht="15">
      <c r="A57" s="53" t="s">
        <v>238</v>
      </c>
      <c r="B57" s="54" t="s">
        <v>239</v>
      </c>
      <c r="C57" s="44">
        <v>0.08945854255726567</v>
      </c>
      <c r="D57" s="55">
        <v>0.08944866406686042</v>
      </c>
    </row>
    <row r="58" spans="1:4" ht="15">
      <c r="A58" s="53" t="s">
        <v>240</v>
      </c>
      <c r="B58" s="54" t="s">
        <v>241</v>
      </c>
      <c r="C58" s="44">
        <v>0.07254253773475912</v>
      </c>
      <c r="D58" s="55">
        <v>0.0725333193746308</v>
      </c>
    </row>
    <row r="59" spans="1:4" ht="15">
      <c r="A59" s="53" t="s">
        <v>133</v>
      </c>
      <c r="B59" s="54" t="s">
        <v>72</v>
      </c>
      <c r="C59" s="44">
        <v>0.051820604934655186</v>
      </c>
      <c r="D59" s="55">
        <v>0.05180628886809963</v>
      </c>
    </row>
    <row r="60" spans="1:4" ht="15">
      <c r="A60" s="53" t="s">
        <v>134</v>
      </c>
      <c r="B60" s="54" t="s">
        <v>73</v>
      </c>
      <c r="C60" s="44">
        <v>0.052859675765926976</v>
      </c>
      <c r="D60" s="55">
        <v>0.05285516540655262</v>
      </c>
    </row>
    <row r="61" spans="1:4" ht="15">
      <c r="A61" s="53" t="s">
        <v>242</v>
      </c>
      <c r="B61" s="54" t="s">
        <v>243</v>
      </c>
      <c r="C61" s="44">
        <v>0.14884897821110685</v>
      </c>
      <c r="D61" s="55">
        <v>0.14884992666820174</v>
      </c>
    </row>
    <row r="62" spans="1:4" ht="15">
      <c r="A62" s="53" t="s">
        <v>244</v>
      </c>
      <c r="B62" s="54" t="s">
        <v>245</v>
      </c>
      <c r="C62" s="44">
        <v>0.10952412524070444</v>
      </c>
      <c r="D62" s="55">
        <v>0.1093867608779425</v>
      </c>
    </row>
    <row r="63" spans="1:4" ht="15">
      <c r="A63" s="53" t="s">
        <v>256</v>
      </c>
      <c r="B63" s="54" t="s">
        <v>257</v>
      </c>
      <c r="C63" s="44">
        <v>0.06775086813018043</v>
      </c>
      <c r="D63" s="55">
        <v>0.06774278304583571</v>
      </c>
    </row>
    <row r="64" spans="1:4" ht="15">
      <c r="A64" s="53" t="s">
        <v>246</v>
      </c>
      <c r="B64" s="54" t="s">
        <v>247</v>
      </c>
      <c r="C64" s="44">
        <v>0.05211768377102831</v>
      </c>
      <c r="D64" s="55">
        <v>0.05211109678795177</v>
      </c>
    </row>
    <row r="65" spans="1:4" ht="15">
      <c r="A65" s="53" t="s">
        <v>258</v>
      </c>
      <c r="B65" s="54" t="s">
        <v>259</v>
      </c>
      <c r="C65" s="44">
        <v>0.1030422306521985</v>
      </c>
      <c r="D65" s="55">
        <v>0.10302428972314064</v>
      </c>
    </row>
    <row r="66" spans="1:4" ht="15">
      <c r="A66" s="53" t="s">
        <v>248</v>
      </c>
      <c r="B66" s="54" t="s">
        <v>249</v>
      </c>
      <c r="C66" s="44">
        <v>0.14038853303971358</v>
      </c>
      <c r="D66" s="55">
        <v>0.1403844495295244</v>
      </c>
    </row>
    <row r="67" spans="1:4" ht="15">
      <c r="A67" s="53" t="s">
        <v>262</v>
      </c>
      <c r="B67" s="54" t="s">
        <v>202</v>
      </c>
      <c r="C67" s="44">
        <v>0.0878812107913095</v>
      </c>
      <c r="D67" s="55">
        <v>0.08786287048242358</v>
      </c>
    </row>
    <row r="68" spans="1:4" ht="15">
      <c r="A68" s="53" t="s">
        <v>263</v>
      </c>
      <c r="B68" s="54" t="s">
        <v>229</v>
      </c>
      <c r="C68" s="44">
        <v>0.09677259872517416</v>
      </c>
      <c r="D68" s="55">
        <v>0.09675664619219791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Couture</cp:lastModifiedBy>
  <dcterms:created xsi:type="dcterms:W3CDTF">2017-04-13T19:02:44Z</dcterms:created>
  <dcterms:modified xsi:type="dcterms:W3CDTF">2018-02-08T14:58:13Z</dcterms:modified>
  <cp:category/>
  <cp:version/>
  <cp:contentType/>
  <cp:contentStatus/>
</cp:coreProperties>
</file>