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9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<sst xmlns="http://schemas.openxmlformats.org/spreadsheetml/2006/main" count="2468" uniqueCount="1026">
  <si>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</si>
  <si>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</si>
  <si>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</si>
  <si>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</si>
  <si>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</si>
  <si>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</si>
  <si>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</si>
  <si>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</si>
  <si>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</si>
  <si>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</si>
  <si>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</si>
  <si>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</si>
  <si>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</si>
  <si>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</si>
  <si>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</si>
  <si>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</si>
  <si>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</si>
  <si>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</si>
  <si>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</si>
  <si>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</si>
  <si>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</si>
  <si>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</si>
  <si>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</si>
  <si>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</si>
  <si>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</si>
  <si>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</si>
  <si>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</si>
  <si>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</si>
  <si>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</si>
  <si>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</si>
  <si>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</si>
  <si>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</si>
  <si>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</si>
  <si>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</si>
  <si>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</si>
  <si>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</si>
  <si>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</si>
  <si>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</si>
  <si>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</si>
  <si>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</si>
  <si>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</si>
  <si>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</si>
  <si>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</si>
  <si>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</si>
  <si>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</si>
  <si>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</si>
  <si>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</si>
  <si>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</si>
  <si>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</si>
  <si>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</si>
  <si>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</si>
  <si>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</si>
  <si>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</si>
  <si>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</si>
  <si>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</si>
  <si>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</si>
  <si>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</si>
  <si>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</si>
  <si>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</si>
  <si>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</si>
  <si>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</si>
  <si>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</si>
  <si>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</si>
  <si>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</si>
  <si>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</si>
  <si>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</si>
  <si>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</si>
  <si>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</si>
  <si>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</si>
  <si>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</si>
  <si>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</si>
  <si>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</si>
  <si>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</si>
  <si>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</si>
  <si>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</si>
  <si>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</si>
  <si>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</si>
  <si>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</si>
  <si>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</si>
  <si>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</si>
  <si>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</si>
  <si>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</si>
  <si>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</si>
  <si>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</si>
  <si>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</si>
  <si>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</si>
  <si>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</si>
  <si>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</si>
  <si>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</si>
  <si>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</si>
  <si>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</si>
  <si>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</si>
  <si>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</si>
  <si>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</si>
  <si>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</si>
  <si>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</si>
  <si>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</si>
  <si>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</si>
  <si>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</si>
  <si>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</si>
  <si>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</si>
  <si>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</si>
  <si>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</si>
  <si>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</si>
  <si>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</si>
  <si>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</si>
  <si>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</si>
  <si>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</si>
  <si>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</si>
  <si>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</si>
  <si>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</si>
  <si>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</si>
  <si>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</si>
  <si>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</si>
  <si>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</si>
  <si>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</si>
  <si>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</si>
  <si>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</si>
  <si>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</si>
  <si>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</si>
  <si>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</si>
  <si>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</si>
  <si>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</si>
  <si>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</si>
  <si>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</si>
  <si>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</si>
  <si>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</si>
  <si>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</si>
  <si>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</si>
  <si>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</si>
  <si>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</si>
  <si>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</si>
  <si>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</si>
  <si>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</si>
  <si>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</si>
  <si>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</si>
  <si>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</si>
  <si>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</si>
  <si>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</si>
  <si>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</si>
  <si>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</si>
  <si>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</si>
  <si>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</si>
  <si>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</si>
  <si>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</si>
  <si>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</si>
  <si>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</si>
  <si>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</si>
  <si>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</si>
  <si>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</si>
  <si>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</si>
  <si>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</si>
  <si>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</si>
  <si>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</si>
  <si>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</si>
  <si>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</si>
  <si>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</si>
  <si>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</si>
  <si>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</si>
  <si>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</si>
  <si>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</si>
  <si>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</si>
  <si>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</si>
  <si>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</si>
  <si>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</si>
  <si>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</si>
  <si>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</si>
  <si>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</si>
  <si>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</si>
  <si>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</si>
  <si>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</si>
  <si>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</si>
  <si>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</si>
  <si>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</si>
  <si>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</si>
  <si>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</si>
  <si>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</si>
  <si>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</si>
  <si>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</si>
  <si>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</si>
  <si>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</si>
  <si>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</si>
  <si>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</si>
  <si>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</si>
  <si>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</si>
  <si>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</si>
  <si>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</si>
  <si>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</si>
  <si>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</si>
  <si>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</si>
  <si>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</si>
  <si>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</si>
  <si>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</si>
  <si>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</si>
  <si>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</si>
  <si>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</si>
  <si>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</si>
  <si>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</si>
  <si>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</si>
  <si>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</si>
  <si>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</si>
  <si>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</si>
  <si>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</si>
  <si>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</si>
  <si>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</si>
  <si>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</si>
  <si>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</si>
  <si>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</si>
  <si>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</si>
  <si>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</si>
  <si>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</si>
  <si>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</si>
  <si>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</si>
  <si>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</si>
  <si>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</si>
  <si>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</si>
  <si>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</si>
  <si>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</si>
  <si>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</si>
  <si>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</si>
  <si>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</si>
  <si>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</si>
  <si>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</si>
  <si>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</si>
  <si>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</si>
  <si>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</si>
  <si>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</si>
  <si>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</si>
  <si>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</si>
  <si>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</si>
  <si>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</si>
  <si>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</si>
  <si>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</si>
  <si>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</si>
  <si>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</si>
  <si>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</si>
  <si>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</si>
  <si>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</si>
  <si>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</si>
  <si>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</si>
  <si>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</si>
  <si>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</si>
  <si>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</si>
  <si>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</si>
  <si>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</si>
  <si>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</si>
  <si>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</si>
  <si>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</si>
  <si>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</si>
  <si>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</si>
  <si>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</si>
  <si>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</si>
  <si>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</si>
  <si>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</si>
  <si>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</si>
  <si>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</si>
  <si>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</si>
  <si>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</si>
  <si>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</si>
  <si>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</si>
  <si>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</si>
  <si>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</si>
  <si>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</si>
  <si>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</si>
  <si>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</si>
  <si>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</si>
  <si>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</si>
  <si>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</si>
  <si>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</si>
  <si>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</si>
  <si>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</si>
  <si>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</si>
  <si>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</si>
  <si>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</si>
  <si>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</si>
  <si>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</si>
  <si>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</si>
  <si>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</si>
  <si>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</si>
  <si>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</si>
  <si>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</si>
  <si>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</si>
  <si>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</si>
  <si>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</si>
  <si>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</si>
  <si>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</si>
  <si>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</si>
  <si>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</si>
  <si>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</si>
  <si>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</si>
  <si>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</si>
  <si>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</si>
  <si>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</si>
  <si>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</si>
  <si>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</si>
  <si>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</si>
  <si>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</si>
  <si>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</si>
  <si>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</si>
  <si>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</si>
  <si>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</si>
  <si>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</si>
  <si>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</si>
  <si>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</si>
  <si>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</si>
  <si>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</si>
  <si>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</si>
  <si>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</si>
  <si>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</si>
  <si>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</si>
  <si>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</si>
  <si>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</si>
  <si>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</si>
  <si>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</si>
  <si>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</si>
  <si>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</si>
  <si>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</si>
  <si>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</si>
  <si>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MARCH 6, 2018</t>
  </si>
  <si>
    <t>INTERVALLES DE MARGE EN VIGUEUR LE 6 MARS 2018</t>
  </si>
  <si>
    <t>INTRA-COMMODITY (Inter-Month) SPREAD CHARGES EFFECTIVE ON MARCH 6, 2018</t>
  </si>
  <si>
    <t>SHARE FUTURES INTRA-COMMODITY (Inter-Month) SPREAD CHARGES EFFECTIVE ON MARCH 6, 2018</t>
  </si>
  <si>
    <t>IMPUTATIONS POUR POSITION MIXTE INTRA-MARCHANDISES INTERMENSUELLE EN VIGUEUR LE 6 MARS 2018</t>
  </si>
  <si>
    <t>IMPUTATIONS POUR POSITION MIXTE INTRA-MARCHANDISES INTERMENSUELLE SUR CONTRATS À TERME SUR ACTIONS EN VIGUEUR LE 6 MARS 2018</t>
  </si>
  <si>
    <t>INTER-COMMODITY SPREAD CHARGES EFFECTIVE ON MARCH 6, 2018</t>
  </si>
  <si>
    <t>IMPUTATIONS POUR POSITION MIXTE INTER-MARCHANDISE EN VIGUEUR LE 6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</si>
  <si>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</si>
  <si>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</si>
  <si>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</si>
  <si>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</si>
  <si>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</si>
  <si>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</si>
  <si>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</si>
  <si>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</si>
  <si>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</si>
  <si>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</si>
  <si>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</si>
  <si>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</si>
  <si>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</si>
  <si>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</si>
  <si>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</si>
  <si>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</si>
  <si>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</si>
  <si>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</si>
  <si>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</si>
  <si>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</si>
  <si>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</si>
  <si>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</si>
  <si>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</si>
  <si>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</si>
  <si>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</si>
  <si>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</si>
  <si>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</si>
  <si>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</si>
  <si>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</si>
  <si>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</si>
  <si>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</si>
  <si>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</si>
  <si>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</si>
  <si>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</si>
  <si>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</si>
  <si>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</si>
  <si>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</si>
  <si>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</si>
  <si>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</si>
  <si>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</si>
  <si>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</si>
  <si>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</si>
  <si>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</si>
  <si>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</si>
  <si>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</si>
  <si>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</si>
  <si>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</si>
  <si>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</si>
  <si>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</si>
  <si>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</si>
  <si>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</si>
  <si>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</si>
  <si>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</si>
  <si>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</si>
  <si>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</si>
  <si>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</si>
  <si>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</si>
  <si>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</si>
  <si>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</si>
  <si>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</si>
  <si>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</si>
  <si>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</si>
  <si>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</si>
  <si>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</si>
  <si>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</si>
  <si>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</si>
  <si>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</si>
  <si>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</si>
  <si>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</si>
  <si>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</si>
  <si>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</si>
  <si>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</si>
  <si>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</si>
  <si>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</si>
  <si>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</si>
  <si>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</si>
  <si>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</si>
  <si>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</si>
  <si>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</si>
  <si>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</si>
  <si>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</si>
  <si>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</si>
  <si>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</si>
  <si>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</si>
  <si>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</si>
  <si>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</si>
  <si>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</si>
  <si>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</si>
  <si>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</si>
  <si>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</si>
  <si>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</si>
  <si>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</si>
  <si>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</si>
  <si>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</si>
  <si>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</si>
  <si>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</si>
  <si>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</si>
  <si>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</si>
  <si>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</si>
  <si>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</si>
  <si>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</si>
  <si>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</si>
  <si>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</si>
  <si>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</si>
  <si>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</si>
  <si>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</si>
  <si>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</si>
  <si>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</si>
  <si>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</si>
  <si>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</si>
  <si>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</si>
  <si>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</si>
  <si>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</si>
  <si>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</si>
  <si>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</si>
  <si>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</si>
  <si>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</si>
  <si>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</si>
  <si>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</si>
  <si>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</si>
  <si>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</si>
  <si>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</si>
  <si>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</si>
  <si>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</si>
  <si>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</si>
  <si>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</si>
  <si>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</si>
  <si>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</si>
  <si>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</si>
  <si>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</si>
  <si>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</si>
  <si>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</si>
  <si>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</si>
  <si>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</si>
  <si>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</si>
  <si>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</si>
  <si>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</si>
  <si>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</si>
  <si>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</si>
  <si>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</si>
  <si>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</si>
  <si>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</si>
  <si>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</si>
  <si>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</si>
  <si>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</si>
  <si>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</si>
  <si>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</si>
  <si>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</si>
  <si>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</si>
  <si>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</si>
  <si>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</si>
  <si>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</si>
  <si>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</si>
  <si>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</si>
  <si>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</si>
  <si>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</si>
  <si>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</si>
  <si>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</si>
  <si>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</si>
  <si>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</si>
  <si>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</si>
  <si>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</si>
  <si>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</si>
  <si>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</si>
  <si>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</si>
  <si>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</si>
  <si>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</si>
  <si>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</si>
  <si>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</si>
  <si>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</si>
  <si>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</si>
  <si>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</si>
  <si>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</si>
  <si>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</si>
  <si>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</si>
  <si>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</si>
  <si>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</si>
  <si>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</si>
  <si>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</si>
  <si>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</si>
  <si>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</si>
  <si>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</si>
  <si>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</si>
  <si>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</si>
  <si>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</si>
  <si>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</si>
  <si>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</si>
  <si>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</si>
  <si>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</si>
  <si>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</si>
  <si>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</si>
  <si>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</si>
  <si>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</si>
  <si>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</si>
  <si>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</si>
  <si>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</si>
  <si>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</si>
  <si>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</si>
  <si>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</si>
  <si>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</si>
  <si>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</si>
  <si>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</si>
  <si>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</si>
  <si>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</si>
  <si>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</si>
  <si>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</si>
  <si>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</si>
  <si>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</si>
  <si>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</si>
  <si>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</si>
  <si>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</si>
  <si>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</si>
  <si>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</si>
  <si>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</si>
  <si>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</si>
  <si>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</si>
  <si>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</si>
  <si>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</si>
  <si>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</si>
  <si>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</si>
  <si>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</si>
  <si>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</si>
  <si>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</si>
  <si>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</si>
  <si>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</si>
  <si>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</si>
  <si>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</si>
  <si>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</si>
  <si>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</si>
  <si>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</si>
  <si>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</si>
  <si>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</si>
  <si>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</si>
  <si>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</si>
  <si>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</si>
  <si>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</si>
  <si>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</si>
  <si>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</si>
  <si>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</si>
  <si>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</si>
  <si>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</si>
  <si>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</si>
  <si>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</si>
  <si>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</si>
  <si>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</si>
  <si>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</si>
  <si>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</si>
  <si>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</si>
  <si>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</si>
  <si>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</si>
  <si>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</si>
  <si>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</si>
  <si>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</si>
  <si>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</si>
  <si>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</si>
  <si>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</si>
  <si>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</si>
  <si>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</si>
  <si>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</si>
  <si>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</si>
  <si>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</si>
  <si>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</si>
  <si>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</si>
  <si>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</si>
  <si>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</si>
  <si>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</si>
  <si>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</si>
  <si>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</si>
  <si>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</si>
  <si>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</si>
  <si>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</si>
  <si>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</si>
  <si>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</si>
  <si>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</si>
  <si>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</si>
  <si>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</si>
  <si>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</si>
  <si>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</si>
  <si>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</si>
  <si>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</si>
  <si>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</si>
  <si>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</si>
  <si>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</si>
  <si>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</si>
  <si>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</si>
  <si>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</si>
  <si>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</si>
  <si>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</si>
  <si>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</si>
  <si>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</si>
  <si>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</si>
  <si>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</si>
  <si>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</si>
  <si>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</si>
  <si>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</si>
  <si>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</si>
  <si>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</si>
  <si>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</si>
  <si>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</si>
  <si>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</si>
  <si>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</si>
  <si>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</si>
  <si>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</si>
  <si>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</si>
  <si>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</si>
  <si>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</si>
  <si>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</si>
  <si>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</si>
  <si>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</si>
  <si>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</si>
  <si>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</si>
  <si>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</si>
  <si>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</si>
  <si>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</si>
  <si>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</si>
  <si>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</si>
  <si>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</si>
  <si>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</si>
  <si>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</si>
  <si>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</si>
  <si>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</si>
  <si>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</si>
  <si>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</si>
  <si>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</si>
  <si>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</si>
  <si>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</si>
  <si>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</si>
  <si>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</si>
  <si>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</si>
  <si>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</si>
  <si>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</si>
  <si>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</si>
  <si>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</si>
  <si>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</si>
  <si>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</si>
  <si>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</si>
  <si>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</si>
  <si>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</si>
  <si>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</si>
  <si>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</si>
  <si>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</si>
  <si>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</si>
  <si>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</si>
  <si>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</si>
  <si>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</si>
  <si>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</si>
  <si>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</si>
  <si>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</si>
  <si>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</si>
  <si>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</si>
  <si>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</si>
  <si>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</si>
  <si>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</si>
  <si>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</si>
  <si>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</si>
  <si>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</si>
  <si>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</si>
  <si>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</si>
  <si>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</si>
  <si>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</si>
  <si>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</si>
  <si>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</si>
  <si>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</si>
  <si>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</si>
  <si>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</si>
  <si>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</si>
  <si>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</si>
  <si>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</si>
  <si>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</si>
  <si>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</si>
  <si>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</si>
  <si>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</si>
  <si>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</si>
  <si>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</si>
  <si>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</si>
  <si>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</si>
  <si>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</si>
  <si>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</si>
  <si>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</si>
  <si>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</si>
  <si>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</si>
  <si>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</si>
  <si>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</si>
  <si>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</si>
  <si>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</si>
  <si>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</si>
  <si>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</si>
  <si>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</si>
  <si>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</si>
  <si>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</si>
  <si>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</si>
  <si>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</si>
  <si>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</si>
  <si>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</si>
  <si>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</si>
  <si>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</si>
  <si>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</si>
  <si>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</si>
  <si>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</si>
  <si>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</si>
  <si>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</si>
  <si>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</si>
  <si>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</si>
  <si>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</si>
  <si>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</si>
  <si>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</si>
  <si>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</si>
  <si>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</si>
  <si>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</si>
  <si>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</si>
  <si>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</si>
  <si>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</si>
  <si>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</si>
  <si>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</si>
  <si>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</si>
  <si>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</si>
  <si>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</si>
  <si>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</si>
  <si>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</si>
  <si>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</si>
  <si>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</si>
  <si>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</si>
  <si>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</si>
  <si>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</si>
  <si>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</si>
  <si>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</si>
  <si>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</si>
  <si>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</si>
  <si>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</si>
  <si>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</si>
  <si>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</si>
  <si>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</si>
  <si>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</si>
  <si>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</si>
  <si>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</si>
  <si>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</si>
  <si>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</si>
  <si>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</si>
  <si>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</si>
  <si>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</si>
  <si>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</si>
  <si>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</si>
  <si>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</si>
  <si>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</si>
  <si>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</si>
  <si>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</si>
  <si>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</si>
  <si>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</si>
  <si>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</si>
  <si>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</si>
  <si>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</si>
  <si>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</si>
  <si>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</si>
  <si>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</si>
  <si>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</si>
  <si>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</si>
  <si>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</si>
  <si>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</si>
  <si>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</si>
  <si>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</si>
  <si>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</si>
  <si>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</si>
  <si>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</si>
  <si>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</si>
  <si>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</si>
  <si>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</si>
  <si>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</si>
  <si>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</si>
  <si>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</si>
  <si>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</si>
  <si>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</si>
  <si>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</si>
  <si>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</si>
  <si>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</si>
  <si>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</si>
  <si>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</si>
  <si>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</si>
  <si>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</si>
  <si>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</si>
  <si>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</si>
  <si>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</si>
  <si>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</si>
  <si>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</si>
  <si>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</si>
  <si>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</si>
  <si>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</si>
  <si>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</si>
  <si>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</si>
  <si>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</si>
  <si>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</si>
  <si>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</si>
  <si>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</si>
  <si>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</si>
  <si>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</si>
  <si>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</si>
  <si>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</si>
  <si>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</si>
  <si>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</si>
  <si>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</si>
  <si>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</si>
  <si>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</si>
  <si>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</si>
  <si>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</si>
  <si>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</si>
  <si>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</si>
  <si>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</si>
  <si>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</si>
  <si>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</si>
  <si>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</si>
  <si>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</si>
  <si>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</si>
  <si>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</si>
  <si>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</si>
  <si>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</si>
  <si>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</si>
  <si>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</si>
  <si>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</si>
  <si>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</si>
  <si>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</si>
  <si>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</si>
  <si>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</si>
  <si>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</si>
  <si>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</si>
  <si>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</si>
  <si>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</si>
  <si>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</si>
  <si>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</si>
  <si>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</si>
  <si>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</si>
  <si>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</si>
  <si>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</si>
  <si>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</si>
  <si>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</si>
  <si>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</si>
  <si>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</si>
  <si>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</si>
  <si>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</si>
  <si>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</si>
  <si>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</si>
  <si>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</si>
  <si>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</si>
  <si>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</si>
  <si>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</si>
  <si>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</si>
  <si>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</si>
  <si>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</si>
  <si>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</si>
  <si>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</si>
  <si>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</si>
  <si>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</si>
  <si>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</si>
  <si>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</si>
  <si>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</si>
  <si>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</si>
  <si>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</si>
  <si>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</si>
  <si>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</si>
  <si>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</si>
  <si>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</si>
  <si>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</si>
  <si>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</si>
  <si>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</si>
  <si>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</si>
  <si>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</si>
  <si>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</si>
  <si>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</si>
  <si>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</si>
  <si>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</si>
  <si>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</si>
  <si>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</si>
  <si>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</si>
  <si>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</si>
  <si>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</si>
  <si>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</si>
  <si>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</si>
  <si>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</si>
  <si>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</si>
  <si>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</si>
  <si>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</si>
  <si>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</si>
  <si>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</si>
  <si>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</si>
  <si>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</si>
  <si>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</si>
  <si>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</si>
  <si>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</si>
  <si>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</si>
  <si>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</si>
  <si>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</si>
  <si>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</si>
  <si>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</si>
  <si>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</si>
  <si>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</si>
  <si>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</si>
  <si>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</si>
  <si>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</si>
  <si>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</si>
  <si>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</si>
  <si>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</si>
  <si>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</si>
  <si>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</si>
  <si>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</si>
  <si>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</si>
  <si>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</si>
  <si>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</si>
  <si>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</si>
  <si>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</si>
  <si>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</si>
  <si>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</si>
  <si>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</si>
  <si>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</si>
  <si>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</si>
  <si>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</si>
  <si>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</si>
  <si>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</si>
  <si>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</si>
  <si>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</si>
  <si>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</si>
  <si>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</si>
  <si>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</si>
  <si>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</si>
  <si>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</si>
  <si>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</si>
  <si>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</si>
  <si>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</si>
  <si>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</si>
  <si>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</si>
  <si>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</si>
  <si>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</si>
  <si>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</si>
  <si>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</si>
  <si>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</si>
  <si>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</si>
  <si>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</si>
  <si>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</si>
  <si>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</si>
  <si>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</si>
  <si>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</si>
  <si>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</si>
  <si>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</si>
  <si>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</si>
  <si>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</si>
  <si>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</si>
  <si>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</si>
  <si>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</si>
  <si>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</si>
  <si>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</si>
  <si>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</si>
  <si>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</si>
  <si>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</si>
  <si>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</si>
  <si>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</si>
  <si>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</si>
  <si>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</si>
  <si>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</si>
  <si>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</si>
  <si>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</si>
  <si>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</si>
  <si>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</si>
  <si>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</si>
  <si>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</si>
  <si>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</si>
  <si>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</si>
  <si>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</si>
  <si>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</si>
  <si>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</si>
  <si>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</si>
  <si>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</si>
  <si>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</si>
  <si>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</si>
  <si>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</si>
  <si>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</si>
  <si>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</si>
  <si>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</si>
  <si>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</si>
  <si>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</si>
  <si>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</si>
  <si>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</si>
  <si>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</si>
  <si>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</si>
  <si>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</si>
  <si>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</si>
  <si>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</si>
  <si>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</si>
  <si>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</si>
  <si>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</si>
  <si>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</si>
  <si>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</si>
  <si>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6, 2018</t>
  </si>
  <si>
    <t>INTRA-COMMODITY SPREAD CHARGES - QUARTELY BUTTERFLY ON MARCH 6, 2018</t>
  </si>
  <si>
    <t>INTRA-COMMODITY SPREAD CHARGES - SIX-MONTHLY BUTTERFLY ON MARCH 6, 2018</t>
  </si>
  <si>
    <t>INTRA-COMMODITY SPREAD CHARGES - NINE-MONTHLY BUTTERFLY ON MARCH 6, 2018</t>
  </si>
  <si>
    <t>INTRA-COMMODITY SPREAD CHARGES - YEARLY BUTTERFLY ON MARCH 6, 2018</t>
  </si>
  <si>
    <t>INTRA-COMMODITY SPREAD CHARGES - INTER-MONTH STRATEGY ON MARCH 6, 2018</t>
  </si>
  <si>
    <t>GROUPEMENT DES BAX EN VIGUEUR LE 6 MARS 2018</t>
  </si>
  <si>
    <t>IMPUTATIONS POUR POSITION MIXTE INTRA-MARCHANDISE - 'BUTTERFLY' TRIMESTRIEL EN VIGUEUR LE 6 MARS 2018</t>
  </si>
  <si>
    <t>IMPUTATIONS POUR POSITION MIXTE INTRA-MARCHANDISE - 'BUTTERFLY' SEMESTRIEL EN VIGUEUR LE 6 MARS 2018</t>
  </si>
  <si>
    <t>IMPUTATIONS POUR POSITION MIXTE INTRA-MARCHANDISE - 'BUTTERFLY' NEUF-MOIS EN VIGUEUR LE 6 MARS 2018</t>
  </si>
  <si>
    <t>IMPUTATIONS POUR POSITION MIXTE INTRA-MARCHANDISE - 'BUTTERFLY' ANNUEL EN VIGUEUR LE 6 MARS 2018</t>
  </si>
  <si>
    <t>IMPUTATIONS POUR POSITION MIXTE INTRA-MARCHANDISE - INTERMENSUELLE EN VIGUEUR LE 6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</si>
</sst>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318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326</v>
      </c>
      <c r="B5" s="43" t="s">
        <v>327</v>
      </c>
      <c r="C5" s="44">
        <v>0.11248609149784639</v>
      </c>
      <c r="D5" s="45">
        <v>0.11191898068269411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0.15922708122651677</v>
      </c>
      <c r="D6" s="50">
        <v>0.15924393015020055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0.11788161349382413</v>
      </c>
      <c r="D7" s="55">
        <v>0.1178770637984165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0.15270303302565047</v>
      </c>
      <c r="D8" s="55">
        <v>0.15268100800289905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0.3335740440432616</v>
      </c>
      <c r="D9" s="55">
        <v>0.3326347027450202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0.08622543518270895</v>
      </c>
      <c r="D10" s="55">
        <v>0.08620780476062508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0.19361505671914497</v>
      </c>
      <c r="D11" s="55">
        <v>0.19359697323918335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0.09883176190805346</v>
      </c>
      <c r="D12" s="55">
        <v>0.09882801911702324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0.1547510956324885</v>
      </c>
      <c r="D13" s="55">
        <v>0.1547348264995932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0.12566011471015</v>
      </c>
      <c r="D14" s="55">
        <v>0.12565286538654136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0.18629060673872128</v>
      </c>
      <c r="D15" s="55">
        <v>0.18628145365324458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0.25928158171528215</v>
      </c>
      <c r="D16" s="55">
        <v>0.25861630786640116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0.08762653751470048</v>
      </c>
      <c r="D17" s="55">
        <v>0.08761255125324455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0.1518878347051339</v>
      </c>
      <c r="D18" s="55">
        <v>0.1518767316148544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0.3554391804337571</v>
      </c>
      <c r="D19" s="55">
        <v>0.35410033133320035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0.07046632973097121</v>
      </c>
      <c r="D20" s="55">
        <v>0.07046538489941727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0.08294314893630167</v>
      </c>
      <c r="D21" s="55">
        <v>0.08293137383787666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0.2529942605040071</v>
      </c>
      <c r="D22" s="55">
        <v>0.2526267880848853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0.09020929268919327</v>
      </c>
      <c r="D23" s="55">
        <v>0.09020559041122404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0.23332285253496216</v>
      </c>
      <c r="D24" s="55">
        <v>0.23329628876252578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0.13477280737296043</v>
      </c>
      <c r="D25" s="55">
        <v>0.13476317374807184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0.09030410220755482</v>
      </c>
      <c r="D26" s="55">
        <v>0.0903128566944673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0.23215687629979703</v>
      </c>
      <c r="D27" s="55">
        <v>0.23215193492663194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0.1470458642913085</v>
      </c>
      <c r="D28" s="55">
        <v>0.14701573193282264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0.07240098984564738</v>
      </c>
      <c r="D29" s="55">
        <v>0.07239270747234385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0.142410371468781</v>
      </c>
      <c r="D30" s="55">
        <v>0.14242682058922582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0.10973559340710581</v>
      </c>
      <c r="D31" s="55">
        <v>0.10946726315445701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0.17890754619158994</v>
      </c>
      <c r="D32" s="55">
        <v>0.17887605263435805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0.08644401855070746</v>
      </c>
      <c r="D33" s="55">
        <v>0.08643604954158927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0.12528994319704534</v>
      </c>
      <c r="D34" s="55">
        <v>0.12530107956825026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0.0667406614422937</v>
      </c>
      <c r="D35" s="55">
        <v>0.06672343093851206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0.0817343135124191</v>
      </c>
      <c r="D36" s="55">
        <v>0.08171316126358738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0.1395060555833643</v>
      </c>
      <c r="D37" s="55">
        <v>0.1394993078381647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0.12768943590971174</v>
      </c>
      <c r="D38" s="55">
        <v>0.127014803274175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0.17773905960347108</v>
      </c>
      <c r="D39" s="55">
        <v>0.17770437931273134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0.0474834875991472</v>
      </c>
      <c r="D40" s="55">
        <v>0.04747436944068408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0.09991826696626088</v>
      </c>
      <c r="D41" s="55">
        <v>0.09942193167049493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0.07796468112458511</v>
      </c>
      <c r="D42" s="55">
        <v>0.07796015107734437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0.062223120670653304</v>
      </c>
      <c r="D43" s="55">
        <v>0.06222087170244953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0.15977196956134287</v>
      </c>
      <c r="D44" s="55">
        <v>0.15976888740474182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0.30821185855020594</v>
      </c>
      <c r="D45" s="55">
        <v>0.3066439586290444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0.11023389031560565</v>
      </c>
      <c r="D46" s="55">
        <v>0.1101999313251307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0.053748237398595855</v>
      </c>
      <c r="D47" s="55">
        <v>0.053740943518987956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0.08902877686945376</v>
      </c>
      <c r="D48" s="55">
        <v>0.08903934665865394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0.21852444597027207</v>
      </c>
      <c r="D49" s="55">
        <v>0.22012601046666908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0.05426775722627046</v>
      </c>
      <c r="D50" s="55">
        <v>0.05426258778782831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0.08930506504029367</v>
      </c>
      <c r="D51" s="55">
        <v>0.08930202231052765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0.0656518493439003</v>
      </c>
      <c r="D52" s="55">
        <v>0.0656490954195168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0.17246378521244038</v>
      </c>
      <c r="D53" s="55">
        <v>0.1726492747006138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0.22056624635377187</v>
      </c>
      <c r="D54" s="55">
        <v>0.2205324473226605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0.08060146130206805</v>
      </c>
      <c r="D55" s="55">
        <v>0.08059458955999546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0.06769655520943055</v>
      </c>
      <c r="D56" s="55">
        <v>0.067687413867814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0.1699255960381758</v>
      </c>
      <c r="D57" s="55">
        <v>0.16974343886734314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0.08578317527707705</v>
      </c>
      <c r="D58" s="55">
        <v>0.08577487042239912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0.11714121907662661</v>
      </c>
      <c r="D59" s="55">
        <v>0.11714112511269614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0.12459743263896966</v>
      </c>
      <c r="D60" s="55">
        <v>0.12459127019262463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0.17670337420133836</v>
      </c>
      <c r="D61" s="63">
        <v>0.17669593327722205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0.16313134708982735</v>
      </c>
      <c r="D62" s="63">
        <v>0.16313971967699625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0.12022778859787842</v>
      </c>
      <c r="D63" s="63">
        <v>0.12021911952042558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0.1932644390759678</v>
      </c>
      <c r="D64" s="63">
        <v>0.19328646386454618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0.2505154324442971</v>
      </c>
      <c r="D65" s="63">
        <v>0.2504744964362574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0.06971187811597343</v>
      </c>
      <c r="D66" s="63">
        <v>0.06970187225943214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0.09112409534560581</v>
      </c>
      <c r="D67" s="55">
        <v>0.09168205853366873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0.1046337316327183</v>
      </c>
      <c r="D68" s="55">
        <v>0.1046165914621809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0.13235558691730764</v>
      </c>
      <c r="D69" s="55">
        <v>0.1323576580407234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0.11355771447223359</v>
      </c>
      <c r="D70" s="55">
        <v>0.11355904268893918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0.07315933996831471</v>
      </c>
      <c r="D71" s="55">
        <v>0.07314728798380107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0.17702556422571963</v>
      </c>
      <c r="D72" s="55">
        <v>0.17699307618246093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0.10819155124618306</v>
      </c>
      <c r="D73" s="55">
        <v>0.10834848986050451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0.14198166147609212</v>
      </c>
      <c r="D74" s="55">
        <v>0.141967095526484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0.056172608785876786</v>
      </c>
      <c r="D75" s="55">
        <v>0.05616773946488481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0.09147927739012154</v>
      </c>
      <c r="D76" s="55">
        <v>0.09133677698350817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0.2632011292975317</v>
      </c>
      <c r="D77" s="55">
        <v>0.2631550234445568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0.09800320846441815</v>
      </c>
      <c r="D78" s="55">
        <v>0.09799783202435704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0.05884507253693576</v>
      </c>
      <c r="D79" s="55">
        <v>0.058835642533064426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0.09197949474381262</v>
      </c>
      <c r="D80" s="55">
        <v>0.09196210684503349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0.12165305316346853</v>
      </c>
      <c r="D81" s="55">
        <v>0.12109753574395732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0.07054335782486829</v>
      </c>
      <c r="D82" s="55">
        <v>0.07054169843629424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0.20139109624279555</v>
      </c>
      <c r="D83" s="55">
        <v>0.20948460434371896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0.07979426758762447</v>
      </c>
      <c r="D84" s="55">
        <v>0.07978010366880842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0.0994898738900335</v>
      </c>
      <c r="D85" s="55">
        <v>0.09946386165313229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0.0770833496146743</v>
      </c>
      <c r="D86" s="55">
        <v>0.07707984007041623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0.06523969066970349</v>
      </c>
      <c r="D87" s="55">
        <v>0.06522629813715819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0.07092813318845156</v>
      </c>
      <c r="D88" s="55">
        <v>0.07092200638810482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0.11403622607775948</v>
      </c>
      <c r="D89" s="55">
        <v>0.11457463195919483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0.09301395897521522</v>
      </c>
      <c r="D90" s="55">
        <v>0.09301015065440253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0.08564329388626837</v>
      </c>
      <c r="D91" s="55">
        <v>0.08562692648739124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0.15017019170744345</v>
      </c>
      <c r="D92" s="55">
        <v>0.15016234268255332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0.20502351903874336</v>
      </c>
      <c r="D93" s="55">
        <v>0.20499309851279604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0.21237871028961408</v>
      </c>
      <c r="D94" s="55">
        <v>0.2123507699627512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0.06177005908032344</v>
      </c>
      <c r="D95" s="55">
        <v>0.06175734317855906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0.06077158796855023</v>
      </c>
      <c r="D96" s="55">
        <v>0.06048412035851122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0.11830770874309143</v>
      </c>
      <c r="D97" s="55">
        <v>0.11829233918686431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0.22421156848746482</v>
      </c>
      <c r="D98" s="55">
        <v>0.22423086098136819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0.06265739978582799</v>
      </c>
      <c r="D99" s="55">
        <v>0.06264923458592164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0.12290266611463749</v>
      </c>
      <c r="D100" s="55">
        <v>0.12286438624538382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0.10472396701781017</v>
      </c>
      <c r="D101" s="55">
        <v>0.10470502371245552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0.10409071226769048</v>
      </c>
      <c r="D102" s="55">
        <v>0.10410489641820644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0.09011908328983012</v>
      </c>
      <c r="D103" s="55">
        <v>0.09010341510520216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0.2604269799281667</v>
      </c>
      <c r="D104" s="55">
        <v>0.2604138903901596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0.22392227982880775</v>
      </c>
      <c r="D105" s="55">
        <v>0.22392202895273103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0.20161050408173642</v>
      </c>
      <c r="D106" s="55">
        <v>0.20064966829867376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0.1436250188773394</v>
      </c>
      <c r="D107" s="55">
        <v>0.14291675431026332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0.11455686644277716</v>
      </c>
      <c r="D108" s="55">
        <v>0.11400485075980922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0.19392703656400645</v>
      </c>
      <c r="D109" s="55">
        <v>0.19290845930074274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0.04213952091876142</v>
      </c>
      <c r="D110" s="55">
        <v>0.04213990733712222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0.10839291137549514</v>
      </c>
      <c r="D111" s="55">
        <v>0.10786822961836773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0.054796964632740724</v>
      </c>
      <c r="D112" s="55">
        <v>0.05455948882836855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0.07826732879241367</v>
      </c>
      <c r="D113" s="55">
        <v>0.07825071105921175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0.11625844755140444</v>
      </c>
      <c r="D114" s="55">
        <v>0.11624706139239194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0.13028764213201224</v>
      </c>
      <c r="D115" s="55">
        <v>0.13030461736622487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0.1462755500481547</v>
      </c>
      <c r="D116" s="55">
        <v>0.14627887454936814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0.12149489139844953</v>
      </c>
      <c r="D117" s="55">
        <v>0.12148636547078523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0.063017993646243</v>
      </c>
      <c r="D118" s="55">
        <v>0.06301832877158481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0.16811174935130477</v>
      </c>
      <c r="D119" s="55">
        <v>0.16810458207026058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0.11861257812554359</v>
      </c>
      <c r="D120" s="55">
        <v>0.11859084576911519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0.23636263561473703</v>
      </c>
      <c r="D121" s="55">
        <v>0.23634340889411726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0.11647940808184673</v>
      </c>
      <c r="D122" s="55">
        <v>0.11647919516685823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0.0474715129728867</v>
      </c>
      <c r="D123" s="55">
        <v>0.04746990762720905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0.10423660279209394</v>
      </c>
      <c r="D124" s="55">
        <v>0.10422824441827036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0.23249341939981288</v>
      </c>
      <c r="D125" s="55">
        <v>0.23244770716243865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0.11743874468575738</v>
      </c>
      <c r="D126" s="55">
        <v>0.11743177739540571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0.12510396467918358</v>
      </c>
      <c r="D127" s="55">
        <v>0.1251083395298114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0.10062593275304976</v>
      </c>
      <c r="D128" s="55">
        <v>0.10060984857926453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0.089353992590241</v>
      </c>
      <c r="D129" s="55">
        <v>0.08933117722968337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0.11285568706044026</v>
      </c>
      <c r="D130" s="55">
        <v>0.11283601235765461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0.22214931872152663</v>
      </c>
      <c r="D131" s="55">
        <v>0.2210793599987977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0.17032129446052985</v>
      </c>
      <c r="D132" s="55">
        <v>0.17024924902401958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0.10912160337593144</v>
      </c>
      <c r="D133" s="55">
        <v>0.10911301298257395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0.12668640336383744</v>
      </c>
      <c r="D134" s="55">
        <v>0.12668148065583335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0.1740024085857515</v>
      </c>
      <c r="D135" s="55">
        <v>0.1739907676809784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0.10288794369380563</v>
      </c>
      <c r="D136" s="55">
        <v>0.10286496144110027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0.2444099606825867</v>
      </c>
      <c r="D137" s="55">
        <v>0.2444212906097668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0.07413658404957359</v>
      </c>
      <c r="D138" s="55">
        <v>0.07412834706420822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0.03766335600293833</v>
      </c>
      <c r="D139" s="55">
        <v>0.037662579187333074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0.15905115652306642</v>
      </c>
      <c r="D140" s="55">
        <v>0.1583164211490189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0.17578158365988866</v>
      </c>
      <c r="D141" s="55">
        <v>0.1757901640136819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0.26000722970259316</v>
      </c>
      <c r="D142" s="55">
        <v>0.25930935642533587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0.32839474546119757</v>
      </c>
      <c r="D143" s="55">
        <v>0.3283384024975655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0.292043241824249</v>
      </c>
      <c r="D144" s="55">
        <v>0.2919933255595637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0.19836730582565903</v>
      </c>
      <c r="D145" s="55">
        <v>0.19796106114467316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0.30727427230008386</v>
      </c>
      <c r="D146" s="55">
        <v>0.307247072074314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0.26526368229918773</v>
      </c>
      <c r="D147" s="55">
        <v>0.2652409326116643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0.2459300495070032</v>
      </c>
      <c r="D148" s="55">
        <v>0.24589716633669795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0.21106923362101163</v>
      </c>
      <c r="D149" s="55">
        <v>0.21104184893612518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0.02900992999202493</v>
      </c>
      <c r="D150" s="55">
        <v>0.029005121817537845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0.07740592566455401</v>
      </c>
      <c r="D151" s="55">
        <v>0.07739155776206315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0.07629005724654624</v>
      </c>
      <c r="D152" s="55">
        <v>0.07629120492762537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0.7849031737565383</v>
      </c>
      <c r="D153" s="55">
        <v>0.7828735964964594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0.12480230346556515</v>
      </c>
      <c r="D154" s="55">
        <v>0.12477888029227385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0.04727508150826811</v>
      </c>
      <c r="D155" s="55">
        <v>0.04726547635054434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0.12367541577099596</v>
      </c>
      <c r="D156" s="55">
        <v>0.12365221058692688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0.10137734135854767</v>
      </c>
      <c r="D157" s="55">
        <v>0.10137772232412709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0.06802299940960047</v>
      </c>
      <c r="D158" s="55">
        <v>0.06801321543793802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0.1630819345633616</v>
      </c>
      <c r="D159" s="55">
        <v>0.16308308698812873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0.0814842107523638</v>
      </c>
      <c r="D160" s="55">
        <v>0.08147582552840198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0.19469318513140482</v>
      </c>
      <c r="D161" s="55">
        <v>0.1946963438481306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0.06918618494052979</v>
      </c>
      <c r="D162" s="55">
        <v>0.06918000438343225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0.10641518800303315</v>
      </c>
      <c r="D163" s="55">
        <v>0.10639663425966364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0.05668147543141009</v>
      </c>
      <c r="D164" s="55">
        <v>0.05668245625879627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0.18435096160329906</v>
      </c>
      <c r="D165" s="55">
        <v>0.1843108830317656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0.2417697309235581</v>
      </c>
      <c r="D166" s="55">
        <v>0.2417442125078639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0.14792340028488718</v>
      </c>
      <c r="D167" s="55">
        <v>0.14717929366228977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0.08487835236571599</v>
      </c>
      <c r="D168" s="55">
        <v>0.08469872840928225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0.14084709359463157</v>
      </c>
      <c r="D169" s="55">
        <v>0.14084693708789375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0.22498042718091404</v>
      </c>
      <c r="D170" s="55">
        <v>0.22542575795800446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0.18235561382468674</v>
      </c>
      <c r="D171" s="55">
        <v>0.18230135030324432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0.08178906883931475</v>
      </c>
      <c r="D172" s="55">
        <v>0.08177912428064885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0.16864945526077457</v>
      </c>
      <c r="D173" s="55">
        <v>0.1685986593147052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0.09143405147968693</v>
      </c>
      <c r="D174" s="55">
        <v>0.09121402719266974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0.14529056359109316</v>
      </c>
      <c r="D175" s="55">
        <v>0.14526854006114917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0.05305752649224593</v>
      </c>
      <c r="D176" s="55">
        <v>0.05305406113857913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0.39753563770533273</v>
      </c>
      <c r="D177" s="63">
        <v>0.3974497528904767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0.06966460695588422</v>
      </c>
      <c r="D178" s="55">
        <v>0.06965331768760163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0.30971993323632757</v>
      </c>
      <c r="D179" s="55">
        <v>0.30904514474050065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0.14834195682948792</v>
      </c>
      <c r="D180" s="55">
        <v>0.14833665525243994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0.1590443998071435</v>
      </c>
      <c r="D181" s="55">
        <v>0.15903069793792957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0.14929325783730474</v>
      </c>
      <c r="D182" s="55">
        <v>0.14928845987056197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0.20043057695104627</v>
      </c>
      <c r="D183" s="55">
        <v>0.20040233816645975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0.1212180293672121</v>
      </c>
      <c r="D184" s="55">
        <v>0.12091757604404177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0.18190048311539497</v>
      </c>
      <c r="D185" s="55">
        <v>0.18189061584881056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0.17384129270028917</v>
      </c>
      <c r="D186" s="55">
        <v>0.1728360755179705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0.08546227480718863</v>
      </c>
      <c r="D187" s="55">
        <v>0.08546137769554102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0.0982986725289666</v>
      </c>
      <c r="D188" s="55">
        <v>0.09828164878288728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0.08658906468270543</v>
      </c>
      <c r="D189" s="55">
        <v>0.08658731481208823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0.09096953440272507</v>
      </c>
      <c r="D190" s="55">
        <v>0.09096808493920733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0.1534884958103873</v>
      </c>
      <c r="D191" s="55">
        <v>0.15346068695647727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0.15552510503866737</v>
      </c>
      <c r="D192" s="55">
        <v>0.15552897411851316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0.06652956329837789</v>
      </c>
      <c r="D193" s="55">
        <v>0.0665307456630307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0.11395678876956575</v>
      </c>
      <c r="D194" s="55">
        <v>0.11394791066089113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0.26438553558663236</v>
      </c>
      <c r="D195" s="55">
        <v>0.26438128520638515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0.12362513979989544</v>
      </c>
      <c r="D196" s="55">
        <v>0.12361388630129792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0.05625025297021689</v>
      </c>
      <c r="D197" s="55">
        <v>0.056245435220573174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0.09196758269518333</v>
      </c>
      <c r="D198" s="55">
        <v>0.09218887246036209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0.0866484580052555</v>
      </c>
      <c r="D199" s="55">
        <v>0.086642893283762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0.26210996881208937</v>
      </c>
      <c r="D200" s="55">
        <v>0.26211792843823023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0.23911005175165542</v>
      </c>
      <c r="D201" s="55">
        <v>0.23909609885083077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0.08092420893870192</v>
      </c>
      <c r="D202" s="55">
        <v>0.0809092083705513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0.22173648335171459</v>
      </c>
      <c r="D203" s="55">
        <v>0.22171324766440498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0.09603791531161561</v>
      </c>
      <c r="D204" s="55">
        <v>0.09499331292761233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0.18190216478553087</v>
      </c>
      <c r="D205" s="55">
        <v>0.1819166318184864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0.0926428386334303</v>
      </c>
      <c r="D206" s="55">
        <v>0.09263762677281082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0.08433272808439622</v>
      </c>
      <c r="D207" s="55">
        <v>0.08431832466384917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0.06478691487127426</v>
      </c>
      <c r="D208" s="55">
        <v>0.06478017980685209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0.2430144862533781</v>
      </c>
      <c r="D209" s="55">
        <v>0.24336566212277658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0.257925682522547</v>
      </c>
      <c r="D210" s="55">
        <v>0.25787819615159596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0.0907163588177862</v>
      </c>
      <c r="D211" s="55">
        <v>0.0906982617537127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0.13709503039667845</v>
      </c>
      <c r="D212" s="63">
        <v>0.1370427225875056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0.21632781258618095</v>
      </c>
      <c r="D213" s="63">
        <v>0.21631567874586227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0.14109266465120351</v>
      </c>
      <c r="D214" s="55">
        <v>0.14108706629303544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0.3781160422139835</v>
      </c>
      <c r="D215" s="55">
        <v>0.377869888526267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0.10175433401609746</v>
      </c>
      <c r="D216" s="55">
        <v>0.1017324688052223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0.1843255619709619</v>
      </c>
      <c r="D217" s="55">
        <v>0.1843103685866037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0.08870891259803096</v>
      </c>
      <c r="D218" s="55">
        <v>0.08869872697465649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0.17323694116479302</v>
      </c>
      <c r="D219" s="55">
        <v>0.1723328282010105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0.13701463376843645</v>
      </c>
      <c r="D220" s="55">
        <v>0.13652203919284853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0.23001972641472063</v>
      </c>
      <c r="D221" s="55">
        <v>0.22997332305526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0.09136676945714962</v>
      </c>
      <c r="D222" s="55">
        <v>0.0913486767901212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0.10535856623822477</v>
      </c>
      <c r="D223" s="55">
        <v>0.10534295004406415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0.24223921756759176</v>
      </c>
      <c r="D224" s="55">
        <v>0.24166972964623454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0.0965227338521538</v>
      </c>
      <c r="D225" s="55">
        <v>0.09650715061708913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0.18484998199083452</v>
      </c>
      <c r="D226" s="67">
        <v>0.1848627009971477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0.061986116257823964</v>
      </c>
      <c r="D227" s="55">
        <v>0.061981975229214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0.06113259758193133</v>
      </c>
      <c r="D228" s="55">
        <v>0.06112413283962098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0.08214037422268343</v>
      </c>
      <c r="D229" s="55">
        <v>0.08214407413100945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0.13181246547541042</v>
      </c>
      <c r="D230" s="55">
        <v>0.1318111684591755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0.10523030345016676</v>
      </c>
      <c r="D231" s="55">
        <v>0.1051815570582645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0.2499384326171461</v>
      </c>
      <c r="D232" s="55">
        <v>0.24993267099052965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0.07065035364198573</v>
      </c>
      <c r="D233" s="55">
        <v>0.07064416628512743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0.16063191006098734</v>
      </c>
      <c r="D234" s="55">
        <v>0.16060081490608147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0.08290026528339686</v>
      </c>
      <c r="D235" s="55">
        <v>0.08289001035681322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0.0785979268620208</v>
      </c>
      <c r="D236" s="55">
        <v>0.07858556445928983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0.12104320710094438</v>
      </c>
      <c r="D237" s="55">
        <v>0.12104771437071536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0.05889798024903075</v>
      </c>
      <c r="D238" s="55">
        <v>0.058884153713878534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0.11892351106384771</v>
      </c>
      <c r="D239" s="55">
        <v>0.11948808923291898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0.10453308200913462</v>
      </c>
      <c r="D240" s="55">
        <v>0.10393777712345836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0.06398685056924269</v>
      </c>
      <c r="D241" s="55">
        <v>0.0639724537539472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0.23972508403694548</v>
      </c>
      <c r="D242" s="55">
        <v>0.23907424025552237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0.07071488338017165</v>
      </c>
      <c r="D243" s="55">
        <v>0.0707029041399527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0.1264709355812779</v>
      </c>
      <c r="D244" s="55">
        <v>0.12646117226544853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0.11652817284053785</v>
      </c>
      <c r="D245" s="55">
        <v>0.11652709370466226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0.055629624655548916</v>
      </c>
      <c r="D246" s="55">
        <v>0.05562332632578762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0.09155329434936652</v>
      </c>
      <c r="D247" s="55">
        <v>0.0915403518882704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0.0746542108575047</v>
      </c>
      <c r="D248" s="55">
        <v>0.07464160458968291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0.12829819809097537</v>
      </c>
      <c r="D249" s="55">
        <v>0.12829871261398926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0.20989831920644103</v>
      </c>
      <c r="D250" s="55">
        <v>0.20986922257712892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0.15748970758656927</v>
      </c>
      <c r="D251" s="55">
        <v>0.15747743897074518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0.2032538145301336</v>
      </c>
      <c r="D252" s="55">
        <v>0.20320901182694484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0.17500889238474432</v>
      </c>
      <c r="D253" s="55">
        <v>0.17415166650189623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0.06760305149803789</v>
      </c>
      <c r="D254" s="55">
        <v>0.06759300455094094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0.1009353671078019</v>
      </c>
      <c r="D255" s="55">
        <v>0.10092085344471786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0.0521772001529938</v>
      </c>
      <c r="D256" s="55">
        <v>0.05216782136595922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0.07516350793390766</v>
      </c>
      <c r="D257" s="55">
        <v>0.07516177448202215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0.2485513115713689</v>
      </c>
      <c r="D258" s="55">
        <v>0.24852844978163946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0.09712897682258177</v>
      </c>
      <c r="D259" s="55">
        <v>0.09711055681239016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0.19289725921995074</v>
      </c>
      <c r="D260" s="55">
        <v>0.19289852541187655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0.10794470532067138</v>
      </c>
      <c r="D261" s="55">
        <v>0.10793330758100918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0.18163454950203184</v>
      </c>
      <c r="D262" s="55">
        <v>0.1815856826767241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0.07879951912375069</v>
      </c>
      <c r="D263" s="55">
        <v>0.07878893606261146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0.2258748409457629</v>
      </c>
      <c r="D264" s="55">
        <v>0.22579820947166618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0.22082787354602038</v>
      </c>
      <c r="D265" s="63">
        <v>0.22082555129440973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0.17052060139158476</v>
      </c>
      <c r="D266" s="63">
        <v>0.1697022356430782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0.11206450543298446</v>
      </c>
      <c r="D267" s="55">
        <v>0.1120573001146363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0.08932114851381216</v>
      </c>
      <c r="D268" s="55">
        <v>0.08931383419365961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0.24633044950209848</v>
      </c>
      <c r="D269" s="55">
        <v>0.24633478532645292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0.19439327291038622</v>
      </c>
      <c r="D270" s="55">
        <v>0.19438709632882425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0.04853332842625101</v>
      </c>
      <c r="D271" s="55">
        <v>0.04852839094886003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0.0446471980697119</v>
      </c>
      <c r="D272" s="55">
        <v>0.04464086327260722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0.03714733978544564</v>
      </c>
      <c r="D273" s="55">
        <v>0.037143718125267386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0.05161327701188629</v>
      </c>
      <c r="D274" s="55">
        <v>0.051601573413728896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0.10162646300178266</v>
      </c>
      <c r="D275" s="55">
        <v>0.10162911618408871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0.1302651426387328</v>
      </c>
      <c r="D276" s="55">
        <v>0.13025524677922828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0.10255276797803052</v>
      </c>
      <c r="D277" s="55">
        <v>0.1025333356004226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0.21243282486902088</v>
      </c>
      <c r="D278" s="55">
        <v>0.212458009324673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0.05276184223789533</v>
      </c>
      <c r="D279" s="55">
        <v>0.05275568292940799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0.08869373096825076</v>
      </c>
      <c r="D280" s="55">
        <v>0.08868493322965035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0.14887565151060483</v>
      </c>
      <c r="D281" s="55">
        <v>0.14887599201847035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0.12039438045460538</v>
      </c>
      <c r="D282" s="55">
        <v>0.12038805855930991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0.2311992214555757</v>
      </c>
      <c r="D283" s="63">
        <v>0.23010465515768788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0.09445227974121494</v>
      </c>
      <c r="D284" s="63">
        <v>0.09445300626343207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0.1866086140176162</v>
      </c>
      <c r="D285" s="63">
        <v>0.18661350397888093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0.11004001401789369</v>
      </c>
      <c r="D286" s="63">
        <v>0.10972335153277502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0.055687844857011386</v>
      </c>
      <c r="D287" s="55">
        <v>0.05568978985530373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0.048460345289554244</v>
      </c>
      <c r="D288" s="63">
        <v>0.04846238171474129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0.21298485720647697</v>
      </c>
      <c r="D289" s="55">
        <v>0.2129477709144833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0.1867127565879807</v>
      </c>
      <c r="D290" s="55">
        <v>0.18659516974921353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0.24362634127491556</v>
      </c>
      <c r="D291" s="55">
        <v>0.2436173105627365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0.11664076259446861</v>
      </c>
      <c r="D292" s="55">
        <v>0.11661291265752341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0.15323305911977692</v>
      </c>
      <c r="D293" s="55">
        <v>0.15321483526423835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0.1196365434358575</v>
      </c>
      <c r="D294" s="55">
        <v>0.11903627728484646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0.025549696395479063</v>
      </c>
      <c r="D295" s="55">
        <v>0.025545537472094544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0.018961917868977485</v>
      </c>
      <c r="D296" s="55">
        <v>0.018958824083292348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0.09970893358548039</v>
      </c>
      <c r="D297" s="55">
        <v>0.09971480936496295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0.04965628438930053</v>
      </c>
      <c r="D298" s="55">
        <v>0.049863211051574104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0.1287430388191305</v>
      </c>
      <c r="D299" s="55">
        <v>0.12840323237530016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0.16401053925054285</v>
      </c>
      <c r="D300" s="55">
        <v>0.16325886604906026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0.008824596420491533</v>
      </c>
      <c r="D301" s="55">
        <v>0.008823305490924293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0.010202947959705914</v>
      </c>
      <c r="D302" s="55">
        <v>0.010202448892570186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0.054856874977181856</v>
      </c>
      <c r="D303" s="55">
        <v>0.055123431581294006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0.08285231185583013</v>
      </c>
      <c r="D304" s="55">
        <v>0.08284540855703644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0.12587185184869298</v>
      </c>
      <c r="D305" s="55">
        <v>0.1258522199081418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0.30134380732510574</v>
      </c>
      <c r="D306" s="55">
        <v>0.30029299226698375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0.13180857500711968</v>
      </c>
      <c r="D307" s="55">
        <v>0.13181826833334093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0.0987954641668157</v>
      </c>
      <c r="D308" s="55">
        <v>0.09879020954108618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0.1213427586745226</v>
      </c>
      <c r="D309" s="55">
        <v>0.12134886355025545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0.06371999943232061</v>
      </c>
      <c r="D310" s="55">
        <v>0.06371388399351385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0.12222641266568865</v>
      </c>
      <c r="D311" s="55">
        <v>0.12221557339758475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0.1292722916805905</v>
      </c>
      <c r="D312" s="55">
        <v>0.1292525291441029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0.26921687483372925</v>
      </c>
      <c r="D313" s="55">
        <v>0.26891084069735405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0.09454792100365629</v>
      </c>
      <c r="D314" s="55">
        <v>0.09451950366196668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0.11304862226445526</v>
      </c>
      <c r="D315" s="55">
        <v>0.11305323455288718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0.08117246762540072</v>
      </c>
      <c r="D316" s="55">
        <v>0.08115481406663962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0.017294318500737545</v>
      </c>
      <c r="D317" s="55">
        <v>0.017292657886022245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0.05160455868880753</v>
      </c>
      <c r="D318" s="55">
        <v>0.0516008255716592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0.07386460351383302</v>
      </c>
      <c r="D319" s="55">
        <v>0.0738657403335767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0.05650120502020868</v>
      </c>
      <c r="D320" s="55">
        <v>0.05649691104994828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0.12664596835614086</v>
      </c>
      <c r="D321" s="55">
        <v>0.1266396346144185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0.059346944009674725</v>
      </c>
      <c r="D322" s="55">
        <v>0.059339491023312825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0.07651077952856511</v>
      </c>
      <c r="D323" s="55">
        <v>0.07650222913775685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0.08079359906582756</v>
      </c>
      <c r="D324" s="55">
        <v>0.08078479667499895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0.04401296777243842</v>
      </c>
      <c r="D325" s="55">
        <v>0.04400703989183763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0.11469826031464828</v>
      </c>
      <c r="D326" s="55">
        <v>0.11468837961587046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0.05413894702439291</v>
      </c>
      <c r="D327" s="55">
        <v>0.05413056277238247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0.008921860148792548</v>
      </c>
      <c r="D328" s="55">
        <v>0.008919281176799812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0.05813000007189007</v>
      </c>
      <c r="D329" s="55">
        <v>0.05812798972378644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0.08558028608284952</v>
      </c>
      <c r="D330" s="55">
        <v>0.08556700559947047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0.17189227011469788</v>
      </c>
      <c r="D331" s="55">
        <v>0.1718893580226349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0.017811221114496633</v>
      </c>
      <c r="D332" s="55">
        <v>0.01780904349571062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0.019815035367190616</v>
      </c>
      <c r="D333" s="55">
        <v>0.01981284812928971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0.04742788802040562</v>
      </c>
      <c r="D334" s="55">
        <v>0.04741969305665664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0.061834033258292107</v>
      </c>
      <c r="D335" s="55">
        <v>0.06182587769368712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0.039602966728778555</v>
      </c>
      <c r="D336" s="55">
        <v>0.03959705888334407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0.057499139649870405</v>
      </c>
      <c r="D337" s="55">
        <v>0.05748839669958189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0.04697124311419375</v>
      </c>
      <c r="D338" s="55">
        <v>0.04696467005195185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0.05594232577292037</v>
      </c>
      <c r="D339" s="55">
        <v>0.0559328413457459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0.07989259052529726</v>
      </c>
      <c r="D340" s="55">
        <v>0.0798893825939531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0.055967126101443304</v>
      </c>
      <c r="D341" s="55">
        <v>0.05595889465408961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0.03411031314478359</v>
      </c>
      <c r="D342" s="55">
        <v>0.034104746896153795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0.033264912118538784</v>
      </c>
      <c r="D343" s="55">
        <v>0.03326121899527854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0.031841266578487515</v>
      </c>
      <c r="D344" s="55">
        <v>0.031836270971512814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0.04287384810970195</v>
      </c>
      <c r="D345" s="55">
        <v>0.04287191297295544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0.03489444917679452</v>
      </c>
      <c r="D346" s="55">
        <v>0.03487951243834842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0.060751855070254615</v>
      </c>
      <c r="D347" s="55">
        <v>0.060661781058279844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0.03915141826160784</v>
      </c>
      <c r="D348" s="55">
        <v>0.039146452008145316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0.04214039956491358</v>
      </c>
      <c r="D349" s="55">
        <v>0.04237613518156528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0.08459403455360788</v>
      </c>
      <c r="D350" s="55">
        <v>0.08458773369907381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0.05132230076743409</v>
      </c>
      <c r="D351" s="55">
        <v>0.05132083988197338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0.059941206144407</v>
      </c>
      <c r="D352" s="55">
        <v>0.05993697804146186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0.045506219550553756</v>
      </c>
      <c r="D353" s="55">
        <v>0.04549698839939975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0.11396918560544823</v>
      </c>
      <c r="D354" s="55">
        <v>0.14243051700000053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5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426</v>
      </c>
      <c r="D47" s="23">
        <v>426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341</v>
      </c>
      <c r="D57" s="23">
        <v>341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294</v>
      </c>
      <c r="D65" s="30">
        <v>334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8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322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323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325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318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0.00185597369040969</v>
      </c>
      <c r="D5" s="55">
        <v>0.0018553293531373349</v>
      </c>
    </row>
    <row r="6" spans="1:4" ht="15">
      <c r="A6" s="53" t="s">
        <v>79</v>
      </c>
      <c r="B6" s="54" t="s">
        <v>78</v>
      </c>
      <c r="C6" s="44">
        <v>0.002475493479248547</v>
      </c>
      <c r="D6" s="55">
        <v>0.002474840768660027</v>
      </c>
    </row>
    <row r="7" spans="1:4" ht="15">
      <c r="A7" s="53" t="s">
        <v>80</v>
      </c>
      <c r="B7" s="54" t="s">
        <v>78</v>
      </c>
      <c r="C7" s="44">
        <v>0.0028458555635373695</v>
      </c>
      <c r="D7" s="55">
        <v>0.00284530650513144</v>
      </c>
    </row>
    <row r="8" spans="1:4" ht="15">
      <c r="A8" s="53" t="s">
        <v>81</v>
      </c>
      <c r="B8" s="54" t="s">
        <v>78</v>
      </c>
      <c r="C8" s="44">
        <v>0.0030424089511164694</v>
      </c>
      <c r="D8" s="55">
        <v>0.0030418391351019233</v>
      </c>
    </row>
    <row r="9" spans="1:4" ht="15">
      <c r="A9" s="53" t="s">
        <v>82</v>
      </c>
      <c r="B9" s="54" t="s">
        <v>83</v>
      </c>
      <c r="C9" s="44">
        <v>0.015069685784981432</v>
      </c>
      <c r="D9" s="55">
        <v>0.015069495970889944</v>
      </c>
    </row>
    <row r="10" spans="1:4" ht="15">
      <c r="A10" s="53" t="s">
        <v>84</v>
      </c>
      <c r="B10" s="54" t="s">
        <v>85</v>
      </c>
      <c r="C10" s="44">
        <v>0.014196595854385322</v>
      </c>
      <c r="D10" s="55">
        <v>0.01419438762275918</v>
      </c>
    </row>
    <row r="11" spans="1:4" ht="15">
      <c r="A11" s="53" t="s">
        <v>86</v>
      </c>
      <c r="B11" s="54" t="s">
        <v>87</v>
      </c>
      <c r="C11" s="44">
        <v>0.008601095299623041</v>
      </c>
      <c r="D11" s="55">
        <v>0.008598740115647737</v>
      </c>
    </row>
    <row r="12" spans="1:4" ht="15">
      <c r="A12" s="53" t="s">
        <v>88</v>
      </c>
      <c r="B12" s="54" t="s">
        <v>89</v>
      </c>
      <c r="C12" s="44">
        <v>0.06381410813880502</v>
      </c>
      <c r="D12" s="55">
        <v>0.06379401074159591</v>
      </c>
    </row>
    <row r="13" spans="1:4" ht="15">
      <c r="A13" s="53" t="s">
        <v>90</v>
      </c>
      <c r="B13" s="54" t="s">
        <v>91</v>
      </c>
      <c r="C13" s="44">
        <v>0.05403492992397936</v>
      </c>
      <c r="D13" s="55">
        <v>0.05402647089252294</v>
      </c>
    </row>
    <row r="14" spans="1:4" ht="15">
      <c r="A14" s="53" t="s">
        <v>92</v>
      </c>
      <c r="B14" s="54" t="s">
        <v>93</v>
      </c>
      <c r="C14" s="44">
        <v>0.002315222404974968</v>
      </c>
      <c r="D14" s="55">
        <v>0.0023035757956159125</v>
      </c>
    </row>
    <row r="15" spans="1:4" ht="15">
      <c r="A15" s="53" t="s">
        <v>94</v>
      </c>
      <c r="B15" s="54" t="s">
        <v>95</v>
      </c>
      <c r="C15" s="44">
        <v>0.002315222404974968</v>
      </c>
      <c r="D15" s="55">
        <v>0.0023035757956159125</v>
      </c>
    </row>
    <row r="16" spans="1:4" ht="15">
      <c r="A16" s="53" t="s">
        <v>96</v>
      </c>
      <c r="B16" s="54" t="s">
        <v>97</v>
      </c>
      <c r="C16" s="44">
        <v>0.05429543740940235</v>
      </c>
      <c r="D16" s="55">
        <v>0.05428792708510813</v>
      </c>
    </row>
    <row r="17" spans="1:4" ht="15">
      <c r="A17" s="53" t="s">
        <v>98</v>
      </c>
      <c r="B17" s="54" t="s">
        <v>99</v>
      </c>
      <c r="C17" s="44">
        <v>0.16555777551755113</v>
      </c>
      <c r="D17" s="55">
        <v>0.16554925087375907</v>
      </c>
    </row>
    <row r="18" spans="1:4" ht="15">
      <c r="A18" s="68" t="s">
        <v>100</v>
      </c>
      <c r="B18" s="54" t="s">
        <v>101</v>
      </c>
      <c r="C18" s="44">
        <v>0.07574781405197752</v>
      </c>
      <c r="D18" s="55">
        <v>0.0757438002599176</v>
      </c>
    </row>
    <row r="19" spans="1:4" ht="15">
      <c r="A19" s="68" t="s">
        <v>102</v>
      </c>
      <c r="B19" s="54" t="s">
        <v>103</v>
      </c>
      <c r="C19" s="44">
        <v>0.046571034546466376</v>
      </c>
      <c r="D19" s="55">
        <v>0.046564850835031285</v>
      </c>
    </row>
    <row r="20" spans="1:4" ht="15">
      <c r="A20" s="68" t="s">
        <v>104</v>
      </c>
      <c r="B20" s="54" t="s">
        <v>105</v>
      </c>
      <c r="C20" s="44">
        <v>0.09732743612364154</v>
      </c>
      <c r="D20" s="55">
        <v>0.09731917201752846</v>
      </c>
    </row>
    <row r="21" spans="1:4" ht="15">
      <c r="A21" s="68" t="s">
        <v>106</v>
      </c>
      <c r="B21" s="54" t="s">
        <v>107</v>
      </c>
      <c r="C21" s="44">
        <v>0.0447970819595188</v>
      </c>
      <c r="D21" s="55">
        <v>0.044686499627405146</v>
      </c>
    </row>
    <row r="22" spans="1:4" ht="15">
      <c r="A22" s="68" t="s">
        <v>108</v>
      </c>
      <c r="B22" s="58" t="s">
        <v>109</v>
      </c>
      <c r="C22" s="44">
        <v>0.046571034546466376</v>
      </c>
      <c r="D22" s="55">
        <v>0.046564850835031285</v>
      </c>
    </row>
    <row r="23" spans="1:4" ht="15">
      <c r="A23" s="68" t="s">
        <v>110</v>
      </c>
      <c r="B23" s="58" t="s">
        <v>111</v>
      </c>
      <c r="C23" s="44">
        <v>0.04648609824531653</v>
      </c>
      <c r="D23" s="55">
        <v>0.04646812594642004</v>
      </c>
    </row>
    <row r="24" spans="1:4" ht="15">
      <c r="A24" s="68" t="s">
        <v>112</v>
      </c>
      <c r="B24" s="58" t="s">
        <v>113</v>
      </c>
      <c r="C24" s="44">
        <v>0.11863136287903518</v>
      </c>
      <c r="D24" s="55">
        <v>0.11863760760998805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318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0.06581081757091699</v>
      </c>
      <c r="D5" s="45">
        <v>0.0658052068170097</v>
      </c>
    </row>
    <row r="6" spans="1:4" ht="15">
      <c r="A6" s="53" t="s">
        <v>174</v>
      </c>
      <c r="B6" s="54" t="s">
        <v>175</v>
      </c>
      <c r="C6" s="44">
        <v>0.12635374047874645</v>
      </c>
      <c r="D6" s="50">
        <v>0.12634045678736275</v>
      </c>
    </row>
    <row r="7" spans="1:4" ht="15">
      <c r="A7" s="53" t="s">
        <v>250</v>
      </c>
      <c r="B7" s="54" t="s">
        <v>251</v>
      </c>
      <c r="C7" s="44">
        <v>0.057535517295863765</v>
      </c>
      <c r="D7" s="55">
        <v>0.05753474584413043</v>
      </c>
    </row>
    <row r="8" spans="1:4" ht="15">
      <c r="A8" s="53" t="s">
        <v>176</v>
      </c>
      <c r="B8" s="54" t="s">
        <v>177</v>
      </c>
      <c r="C8" s="44">
        <v>0.09030410220755482</v>
      </c>
      <c r="D8" s="55">
        <v>0.0903128566944673</v>
      </c>
    </row>
    <row r="9" spans="1:4" ht="15">
      <c r="A9" s="53" t="s">
        <v>178</v>
      </c>
      <c r="B9" s="54" t="s">
        <v>179</v>
      </c>
      <c r="C9" s="44">
        <v>0.11788161349382413</v>
      </c>
      <c r="D9" s="50">
        <v>0.1178770637984165</v>
      </c>
    </row>
    <row r="10" spans="1:4" ht="15">
      <c r="A10" s="53" t="s">
        <v>180</v>
      </c>
      <c r="B10" s="54" t="s">
        <v>181</v>
      </c>
      <c r="C10" s="44">
        <v>0.1395060555833643</v>
      </c>
      <c r="D10" s="55">
        <v>0.1394993078381647</v>
      </c>
    </row>
    <row r="11" spans="1:4" ht="15">
      <c r="A11" s="53" t="s">
        <v>114</v>
      </c>
      <c r="B11" s="54" t="s">
        <v>57</v>
      </c>
      <c r="C11" s="44">
        <v>0.0474834875991472</v>
      </c>
      <c r="D11" s="50">
        <v>0.04747436944068408</v>
      </c>
    </row>
    <row r="12" spans="1:4" ht="15">
      <c r="A12" s="53" t="s">
        <v>182</v>
      </c>
      <c r="B12" s="54" t="s">
        <v>183</v>
      </c>
      <c r="C12" s="44">
        <v>0.12768943590971174</v>
      </c>
      <c r="D12" s="55">
        <v>0.127014803274175</v>
      </c>
    </row>
    <row r="13" spans="1:4" ht="15">
      <c r="A13" s="53" t="s">
        <v>184</v>
      </c>
      <c r="B13" s="54" t="s">
        <v>185</v>
      </c>
      <c r="C13" s="44">
        <v>0.0667406614422937</v>
      </c>
      <c r="D13" s="50">
        <v>0.06672343093851206</v>
      </c>
    </row>
    <row r="14" spans="1:4" ht="15">
      <c r="A14" s="53" t="s">
        <v>115</v>
      </c>
      <c r="B14" s="54" t="s">
        <v>58</v>
      </c>
      <c r="C14" s="44">
        <v>0.053748237398595855</v>
      </c>
      <c r="D14" s="55">
        <v>0.053740943518987956</v>
      </c>
    </row>
    <row r="15" spans="1:4" ht="15">
      <c r="A15" s="53" t="s">
        <v>116</v>
      </c>
      <c r="B15" s="54" t="s">
        <v>60</v>
      </c>
      <c r="C15" s="44">
        <v>0.056172608785876786</v>
      </c>
      <c r="D15" s="50">
        <v>0.05616773946488481</v>
      </c>
    </row>
    <row r="16" spans="1:4" ht="15">
      <c r="A16" s="53" t="s">
        <v>186</v>
      </c>
      <c r="B16" s="54" t="s">
        <v>187</v>
      </c>
      <c r="C16" s="44">
        <v>0.12165305316346853</v>
      </c>
      <c r="D16" s="55">
        <v>0.12109753574395732</v>
      </c>
    </row>
    <row r="17" spans="1:4" ht="15">
      <c r="A17" s="53" t="s">
        <v>252</v>
      </c>
      <c r="B17" s="54" t="s">
        <v>253</v>
      </c>
      <c r="C17" s="44">
        <v>0.08283135036554165</v>
      </c>
      <c r="D17" s="50">
        <v>0.08283128392300923</v>
      </c>
    </row>
    <row r="18" spans="1:4" ht="15">
      <c r="A18" s="53" t="s">
        <v>188</v>
      </c>
      <c r="B18" s="54" t="s">
        <v>189</v>
      </c>
      <c r="C18" s="44">
        <v>0.07930547748464638</v>
      </c>
      <c r="D18" s="55">
        <v>0.07929043760930427</v>
      </c>
    </row>
    <row r="19" spans="1:4" ht="15">
      <c r="A19" s="53" t="s">
        <v>117</v>
      </c>
      <c r="B19" s="54" t="s">
        <v>118</v>
      </c>
      <c r="C19" s="44">
        <v>0.05884507253693576</v>
      </c>
      <c r="D19" s="50">
        <v>0.058835642533064426</v>
      </c>
    </row>
    <row r="20" spans="1:4" ht="15">
      <c r="A20" s="53" t="s">
        <v>190</v>
      </c>
      <c r="B20" s="54" t="s">
        <v>191</v>
      </c>
      <c r="C20" s="44">
        <v>0.07510094297378275</v>
      </c>
      <c r="D20" s="55">
        <v>0.07508674581388008</v>
      </c>
    </row>
    <row r="21" spans="1:4" ht="15">
      <c r="A21" s="53" t="s">
        <v>192</v>
      </c>
      <c r="B21" s="54" t="s">
        <v>193</v>
      </c>
      <c r="C21" s="44">
        <v>0.09800320846441815</v>
      </c>
      <c r="D21" s="50">
        <v>0.09799783202435704</v>
      </c>
    </row>
    <row r="22" spans="1:4" ht="15">
      <c r="A22" s="53" t="s">
        <v>194</v>
      </c>
      <c r="B22" s="54" t="s">
        <v>195</v>
      </c>
      <c r="C22" s="44">
        <v>0.06293829140683813</v>
      </c>
      <c r="D22" s="55">
        <v>0.06293542587595079</v>
      </c>
    </row>
    <row r="23" spans="1:4" ht="15">
      <c r="A23" s="53" t="s">
        <v>266</v>
      </c>
      <c r="B23" s="54" t="s">
        <v>267</v>
      </c>
      <c r="C23" s="44">
        <v>0.0597343509470581</v>
      </c>
      <c r="D23" s="50">
        <v>0.05972451054290932</v>
      </c>
    </row>
    <row r="24" spans="1:4" ht="15">
      <c r="A24" s="53" t="s">
        <v>196</v>
      </c>
      <c r="B24" s="54" t="s">
        <v>197</v>
      </c>
      <c r="C24" s="44">
        <v>0.06077158796855023</v>
      </c>
      <c r="D24" s="55">
        <v>0.06048412035851122</v>
      </c>
    </row>
    <row r="25" spans="1:4" ht="15">
      <c r="A25" s="53" t="s">
        <v>119</v>
      </c>
      <c r="B25" s="54" t="s">
        <v>61</v>
      </c>
      <c r="C25" s="44">
        <v>0.10409071226769048</v>
      </c>
      <c r="D25" s="50">
        <v>0.10410489641820644</v>
      </c>
    </row>
    <row r="26" spans="1:4" ht="15">
      <c r="A26" s="53" t="s">
        <v>120</v>
      </c>
      <c r="B26" s="54" t="s">
        <v>63</v>
      </c>
      <c r="C26" s="44">
        <v>0.054796964632740724</v>
      </c>
      <c r="D26" s="55">
        <v>0.05455948882836855</v>
      </c>
    </row>
    <row r="27" spans="1:4" ht="15">
      <c r="A27" s="53" t="s">
        <v>268</v>
      </c>
      <c r="B27" s="54" t="s">
        <v>269</v>
      </c>
      <c r="C27" s="44">
        <v>0.16461428726185315</v>
      </c>
      <c r="D27" s="50">
        <v>0.1638297681301495</v>
      </c>
    </row>
    <row r="28" spans="1:4" ht="15">
      <c r="A28" s="53" t="s">
        <v>198</v>
      </c>
      <c r="B28" s="54" t="s">
        <v>199</v>
      </c>
      <c r="C28" s="44">
        <v>0.1583407623039574</v>
      </c>
      <c r="D28" s="55">
        <v>0.15750909745109187</v>
      </c>
    </row>
    <row r="29" spans="1:4" ht="15">
      <c r="A29" s="53" t="s">
        <v>270</v>
      </c>
      <c r="B29" s="54" t="s">
        <v>271</v>
      </c>
      <c r="C29" s="44">
        <v>0.07664536266616509</v>
      </c>
      <c r="D29" s="50">
        <v>0.07627435663773542</v>
      </c>
    </row>
    <row r="30" spans="1:4" ht="15">
      <c r="A30" s="53" t="s">
        <v>272</v>
      </c>
      <c r="B30" s="54" t="s">
        <v>273</v>
      </c>
      <c r="C30" s="44">
        <v>0.04456045064402919</v>
      </c>
      <c r="D30" s="55">
        <v>0.04456068761343093</v>
      </c>
    </row>
    <row r="31" spans="1:4" ht="15">
      <c r="A31" s="53" t="s">
        <v>121</v>
      </c>
      <c r="B31" s="54" t="s">
        <v>64</v>
      </c>
      <c r="C31" s="44">
        <v>0.0474715129728867</v>
      </c>
      <c r="D31" s="50">
        <v>0.04746990762720905</v>
      </c>
    </row>
    <row r="32" spans="1:4" ht="15">
      <c r="A32" s="53" t="s">
        <v>200</v>
      </c>
      <c r="B32" s="54" t="s">
        <v>201</v>
      </c>
      <c r="C32" s="44">
        <v>0.09684676449452914</v>
      </c>
      <c r="D32" s="55">
        <v>0.09682902009980984</v>
      </c>
    </row>
    <row r="33" spans="1:4" ht="15">
      <c r="A33" s="53" t="s">
        <v>203</v>
      </c>
      <c r="B33" s="54" t="s">
        <v>204</v>
      </c>
      <c r="C33" s="44">
        <v>0.11743874468575738</v>
      </c>
      <c r="D33" s="50">
        <v>0.11743177739540571</v>
      </c>
    </row>
    <row r="34" spans="1:4" ht="15">
      <c r="A34" s="53" t="s">
        <v>205</v>
      </c>
      <c r="B34" s="54" t="s">
        <v>206</v>
      </c>
      <c r="C34" s="44">
        <v>0.07295722944217316</v>
      </c>
      <c r="D34" s="55">
        <v>0.0729386007782852</v>
      </c>
    </row>
    <row r="35" spans="1:4" ht="15">
      <c r="A35" s="53" t="s">
        <v>274</v>
      </c>
      <c r="B35" s="54" t="s">
        <v>275</v>
      </c>
      <c r="C35" s="44">
        <v>0.05761803798263024</v>
      </c>
      <c r="D35" s="50">
        <v>0.057612108733905064</v>
      </c>
    </row>
    <row r="36" spans="1:4" ht="15">
      <c r="A36" s="53" t="s">
        <v>207</v>
      </c>
      <c r="B36" s="54" t="s">
        <v>208</v>
      </c>
      <c r="C36" s="44">
        <v>0.09214628262309889</v>
      </c>
      <c r="D36" s="55">
        <v>0.09213021829554364</v>
      </c>
    </row>
    <row r="37" spans="1:4" ht="15">
      <c r="A37" s="53" t="s">
        <v>254</v>
      </c>
      <c r="B37" s="54" t="s">
        <v>255</v>
      </c>
      <c r="C37" s="44">
        <v>0.0307520014026629</v>
      </c>
      <c r="D37" s="50">
        <v>0.030751367135377194</v>
      </c>
    </row>
    <row r="38" spans="1:4" ht="15">
      <c r="A38" s="53" t="s">
        <v>209</v>
      </c>
      <c r="B38" s="54" t="s">
        <v>210</v>
      </c>
      <c r="C38" s="44">
        <v>0.07629005724654624</v>
      </c>
      <c r="D38" s="55">
        <v>0.07629120492762537</v>
      </c>
    </row>
    <row r="39" spans="1:4" ht="15">
      <c r="A39" s="53" t="s">
        <v>276</v>
      </c>
      <c r="B39" s="54" t="s">
        <v>277</v>
      </c>
      <c r="C39" s="44">
        <v>0.0716846055332925</v>
      </c>
      <c r="D39" s="50">
        <v>0.07168487491663711</v>
      </c>
    </row>
    <row r="40" spans="1:4" ht="15">
      <c r="A40" s="53" t="s">
        <v>278</v>
      </c>
      <c r="B40" s="54" t="s">
        <v>279</v>
      </c>
      <c r="C40" s="44">
        <v>0.05554054644238751</v>
      </c>
      <c r="D40" s="55">
        <v>0.055532557862977235</v>
      </c>
    </row>
    <row r="41" spans="1:4" ht="15">
      <c r="A41" s="53" t="s">
        <v>211</v>
      </c>
      <c r="B41" s="54" t="s">
        <v>212</v>
      </c>
      <c r="C41" s="44">
        <v>0.05889798024903075</v>
      </c>
      <c r="D41" s="50">
        <v>0.058884153713878534</v>
      </c>
    </row>
    <row r="42" spans="1:4" ht="15">
      <c r="A42" s="53" t="s">
        <v>213</v>
      </c>
      <c r="B42" s="54" t="s">
        <v>214</v>
      </c>
      <c r="C42" s="44">
        <v>0.14084709359463157</v>
      </c>
      <c r="D42" s="55">
        <v>0.14084693708789375</v>
      </c>
    </row>
    <row r="43" spans="1:4" ht="15">
      <c r="A43" s="53" t="s">
        <v>280</v>
      </c>
      <c r="B43" s="54" t="s">
        <v>281</v>
      </c>
      <c r="C43" s="44">
        <v>0.06678049506456292</v>
      </c>
      <c r="D43" s="50">
        <v>0.06677237536641337</v>
      </c>
    </row>
    <row r="44" spans="1:4" ht="15">
      <c r="A44" s="53" t="s">
        <v>282</v>
      </c>
      <c r="B44" s="54" t="s">
        <v>283</v>
      </c>
      <c r="C44" s="44">
        <v>0.1124613736133756</v>
      </c>
      <c r="D44" s="55">
        <v>0.1124516849287395</v>
      </c>
    </row>
    <row r="45" spans="1:4" ht="15">
      <c r="A45" s="53" t="s">
        <v>122</v>
      </c>
      <c r="B45" s="54" t="s">
        <v>71</v>
      </c>
      <c r="C45" s="44">
        <v>0.07516350793390766</v>
      </c>
      <c r="D45" s="50">
        <v>0.07516177448202215</v>
      </c>
    </row>
    <row r="46" spans="1:4" ht="15">
      <c r="A46" s="53" t="s">
        <v>215</v>
      </c>
      <c r="B46" s="54" t="s">
        <v>216</v>
      </c>
      <c r="C46" s="44">
        <v>0.05305752649224593</v>
      </c>
      <c r="D46" s="55">
        <v>0.05305406113857913</v>
      </c>
    </row>
    <row r="47" spans="1:4" ht="15">
      <c r="A47" s="53" t="s">
        <v>284</v>
      </c>
      <c r="B47" s="54" t="s">
        <v>285</v>
      </c>
      <c r="C47" s="44">
        <v>0.14929325783730474</v>
      </c>
      <c r="D47" s="50">
        <v>0.14928845987056197</v>
      </c>
    </row>
    <row r="48" spans="1:4" ht="15">
      <c r="A48" s="53" t="s">
        <v>123</v>
      </c>
      <c r="B48" s="54" t="s">
        <v>62</v>
      </c>
      <c r="C48" s="44">
        <v>0.04213952091876142</v>
      </c>
      <c r="D48" s="55">
        <v>0.04213990733712222</v>
      </c>
    </row>
    <row r="49" spans="1:4" ht="15">
      <c r="A49" s="53" t="s">
        <v>124</v>
      </c>
      <c r="B49" s="54" t="s">
        <v>66</v>
      </c>
      <c r="C49" s="44">
        <v>0.08546227480718863</v>
      </c>
      <c r="D49" s="50">
        <v>0.08546137769554102</v>
      </c>
    </row>
    <row r="50" spans="1:4" ht="15">
      <c r="A50" s="53" t="s">
        <v>217</v>
      </c>
      <c r="B50" s="54" t="s">
        <v>218</v>
      </c>
      <c r="C50" s="44">
        <v>0.08658906468270543</v>
      </c>
      <c r="D50" s="55">
        <v>0.08658731481208823</v>
      </c>
    </row>
    <row r="51" spans="1:4" ht="15">
      <c r="A51" s="53" t="s">
        <v>219</v>
      </c>
      <c r="B51" s="54" t="s">
        <v>220</v>
      </c>
      <c r="C51" s="44">
        <v>0.06918618494052979</v>
      </c>
      <c r="D51" s="50">
        <v>0.06918000438343225</v>
      </c>
    </row>
    <row r="52" spans="1:4" ht="15">
      <c r="A52" s="53" t="s">
        <v>221</v>
      </c>
      <c r="B52" s="54" t="s">
        <v>222</v>
      </c>
      <c r="C52" s="44">
        <v>0.16811174935130477</v>
      </c>
      <c r="D52" s="55">
        <v>0.16810458207026058</v>
      </c>
    </row>
    <row r="53" spans="1:4" ht="15">
      <c r="A53" s="53" t="s">
        <v>223</v>
      </c>
      <c r="B53" s="54" t="s">
        <v>224</v>
      </c>
      <c r="C53" s="44">
        <v>0.05432116096374028</v>
      </c>
      <c r="D53" s="50">
        <v>0.05432212636043671</v>
      </c>
    </row>
    <row r="54" spans="1:4" ht="15">
      <c r="A54" s="53" t="s">
        <v>286</v>
      </c>
      <c r="B54" s="54" t="s">
        <v>287</v>
      </c>
      <c r="C54" s="44">
        <v>0.10093950396332678</v>
      </c>
      <c r="D54" s="55">
        <v>0.10093031552019843</v>
      </c>
    </row>
    <row r="55" spans="1:4" ht="15">
      <c r="A55" s="53" t="s">
        <v>125</v>
      </c>
      <c r="B55" s="54" t="s">
        <v>67</v>
      </c>
      <c r="C55" s="44">
        <v>0.05625025297021689</v>
      </c>
      <c r="D55" s="50">
        <v>0.056245435220573174</v>
      </c>
    </row>
    <row r="56" spans="1:4" ht="15">
      <c r="A56" s="53" t="s">
        <v>288</v>
      </c>
      <c r="B56" s="54" t="s">
        <v>289</v>
      </c>
      <c r="C56" s="44">
        <v>0.08510882978726618</v>
      </c>
      <c r="D56" s="55">
        <v>0.0851020052036171</v>
      </c>
    </row>
    <row r="57" spans="1:4" ht="15">
      <c r="A57" s="53" t="s">
        <v>126</v>
      </c>
      <c r="B57" s="54" t="s">
        <v>59</v>
      </c>
      <c r="C57" s="44">
        <v>0.05426775722627046</v>
      </c>
      <c r="D57" s="50">
        <v>0.05426258778782831</v>
      </c>
    </row>
    <row r="58" spans="1:4" ht="15">
      <c r="A58" s="53" t="s">
        <v>290</v>
      </c>
      <c r="B58" s="54" t="s">
        <v>291</v>
      </c>
      <c r="C58" s="44">
        <v>0.07841462949136066</v>
      </c>
      <c r="D58" s="55">
        <v>0.07756171521639303</v>
      </c>
    </row>
    <row r="59" spans="1:4" ht="15">
      <c r="A59" s="53" t="s">
        <v>225</v>
      </c>
      <c r="B59" s="54" t="s">
        <v>226</v>
      </c>
      <c r="C59" s="44">
        <v>0.1017333777420914</v>
      </c>
      <c r="D59" s="50">
        <v>0.10172834612572053</v>
      </c>
    </row>
    <row r="60" spans="1:4" ht="15">
      <c r="A60" s="53" t="s">
        <v>292</v>
      </c>
      <c r="B60" s="54" t="s">
        <v>293</v>
      </c>
      <c r="C60" s="44">
        <v>0.06414615248460868</v>
      </c>
      <c r="D60" s="55">
        <v>0.06413335592788275</v>
      </c>
    </row>
    <row r="61" spans="1:4" ht="15">
      <c r="A61" s="53" t="s">
        <v>294</v>
      </c>
      <c r="B61" s="54" t="s">
        <v>295</v>
      </c>
      <c r="C61" s="44">
        <v>0.08308206581872139</v>
      </c>
      <c r="D61" s="50">
        <v>0.08306421294880056</v>
      </c>
    </row>
    <row r="62" spans="1:4" ht="15">
      <c r="A62" s="53" t="s">
        <v>296</v>
      </c>
      <c r="B62" s="54" t="s">
        <v>297</v>
      </c>
      <c r="C62" s="44">
        <v>0.08984729521084926</v>
      </c>
      <c r="D62" s="55">
        <v>0.08958874137444178</v>
      </c>
    </row>
    <row r="63" spans="1:4" ht="15">
      <c r="A63" s="53" t="s">
        <v>298</v>
      </c>
      <c r="B63" s="54" t="s">
        <v>299</v>
      </c>
      <c r="C63" s="44">
        <v>0.05768577219001607</v>
      </c>
      <c r="D63" s="50">
        <v>0.05768072023429629</v>
      </c>
    </row>
    <row r="64" spans="1:4" ht="15">
      <c r="A64" s="53" t="s">
        <v>300</v>
      </c>
      <c r="B64" s="54" t="s">
        <v>301</v>
      </c>
      <c r="C64" s="44">
        <v>0.08592018297704826</v>
      </c>
      <c r="D64" s="50">
        <v>0.0858803817147275</v>
      </c>
    </row>
    <row r="65" spans="1:4" ht="15">
      <c r="A65" s="53" t="s">
        <v>127</v>
      </c>
      <c r="B65" s="54" t="s">
        <v>65</v>
      </c>
      <c r="C65" s="44">
        <v>0.05668147543141009</v>
      </c>
      <c r="D65" s="50">
        <v>0.05668245625879627</v>
      </c>
    </row>
    <row r="66" spans="1:4" ht="15">
      <c r="A66" s="53" t="s">
        <v>227</v>
      </c>
      <c r="B66" s="54" t="s">
        <v>228</v>
      </c>
      <c r="C66" s="44">
        <v>0.1292722916805905</v>
      </c>
      <c r="D66" s="50">
        <v>0.1292525291441029</v>
      </c>
    </row>
    <row r="67" spans="1:4" ht="15">
      <c r="A67" s="53" t="s">
        <v>128</v>
      </c>
      <c r="B67" s="54" t="s">
        <v>69</v>
      </c>
      <c r="C67" s="44">
        <v>0.06113259758193133</v>
      </c>
      <c r="D67" s="50">
        <v>0.06112413283962098</v>
      </c>
    </row>
    <row r="68" spans="1:4" ht="15">
      <c r="A68" s="53" t="s">
        <v>129</v>
      </c>
      <c r="B68" s="54" t="s">
        <v>68</v>
      </c>
      <c r="C68" s="44">
        <v>0.061986116257823964</v>
      </c>
      <c r="D68" s="50">
        <v>0.061981975229214</v>
      </c>
    </row>
    <row r="69" spans="1:4" ht="15">
      <c r="A69" s="53" t="s">
        <v>230</v>
      </c>
      <c r="B69" s="54" t="s">
        <v>231</v>
      </c>
      <c r="C69" s="44">
        <v>0.06417493855084747</v>
      </c>
      <c r="D69" s="50">
        <v>0.06416484469128558</v>
      </c>
    </row>
    <row r="70" spans="1:4" ht="15">
      <c r="A70" s="53" t="s">
        <v>130</v>
      </c>
      <c r="B70" s="54" t="s">
        <v>75</v>
      </c>
      <c r="C70" s="44">
        <v>0.048460345289554244</v>
      </c>
      <c r="D70" s="50">
        <v>0.04846238171474129</v>
      </c>
    </row>
    <row r="71" spans="1:4" ht="15">
      <c r="A71" s="53" t="s">
        <v>131</v>
      </c>
      <c r="B71" s="54" t="s">
        <v>74</v>
      </c>
      <c r="C71" s="44">
        <v>0.055687844857011386</v>
      </c>
      <c r="D71" s="50">
        <v>0.05568978985530373</v>
      </c>
    </row>
    <row r="72" spans="1:4" ht="15">
      <c r="A72" s="53" t="s">
        <v>232</v>
      </c>
      <c r="B72" s="54" t="s">
        <v>233</v>
      </c>
      <c r="C72" s="44">
        <v>0.16401053925054285</v>
      </c>
      <c r="D72" s="50">
        <v>0.16325886604906026</v>
      </c>
    </row>
    <row r="73" spans="1:4" ht="15">
      <c r="A73" s="53" t="s">
        <v>132</v>
      </c>
      <c r="B73" s="54" t="s">
        <v>70</v>
      </c>
      <c r="C73" s="44">
        <v>0.055629624655548916</v>
      </c>
      <c r="D73" s="50">
        <v>0.05562332632578762</v>
      </c>
    </row>
    <row r="74" spans="1:4" ht="15">
      <c r="A74" s="53" t="s">
        <v>234</v>
      </c>
      <c r="B74" s="54" t="s">
        <v>235</v>
      </c>
      <c r="C74" s="44">
        <v>0.06095490791701012</v>
      </c>
      <c r="D74" s="50">
        <v>0.060944614942435374</v>
      </c>
    </row>
    <row r="75" spans="1:4" ht="15">
      <c r="A75" s="53" t="s">
        <v>302</v>
      </c>
      <c r="B75" s="54" t="s">
        <v>303</v>
      </c>
      <c r="C75" s="44">
        <v>0.10511825101406556</v>
      </c>
      <c r="D75" s="50">
        <v>0.1048408002145009</v>
      </c>
    </row>
    <row r="76" spans="1:4" ht="15">
      <c r="A76" s="53" t="s">
        <v>304</v>
      </c>
      <c r="B76" s="54" t="s">
        <v>305</v>
      </c>
      <c r="C76" s="44">
        <v>0.12374997457319946</v>
      </c>
      <c r="D76" s="50">
        <v>0.12314382433842895</v>
      </c>
    </row>
    <row r="77" spans="1:4" ht="15">
      <c r="A77" s="53" t="s">
        <v>236</v>
      </c>
      <c r="B77" s="54" t="s">
        <v>237</v>
      </c>
      <c r="C77" s="44">
        <v>0.0521772001529938</v>
      </c>
      <c r="D77" s="50">
        <v>0.05216782136595922</v>
      </c>
    </row>
    <row r="78" spans="1:4" ht="15">
      <c r="A78" s="53" t="s">
        <v>238</v>
      </c>
      <c r="B78" s="54" t="s">
        <v>239</v>
      </c>
      <c r="C78" s="44">
        <v>0.08932114851381216</v>
      </c>
      <c r="D78" s="50">
        <v>0.08931383419365961</v>
      </c>
    </row>
    <row r="79" spans="1:4" ht="15">
      <c r="A79" s="53" t="s">
        <v>240</v>
      </c>
      <c r="B79" s="54" t="s">
        <v>241</v>
      </c>
      <c r="C79" s="44">
        <v>0.07240098984564738</v>
      </c>
      <c r="D79" s="50">
        <v>0.07239270747234385</v>
      </c>
    </row>
    <row r="80" spans="1:4" ht="15">
      <c r="A80" s="53" t="s">
        <v>133</v>
      </c>
      <c r="B80" s="54" t="s">
        <v>72</v>
      </c>
      <c r="C80" s="44">
        <v>0.05161327701188629</v>
      </c>
      <c r="D80" s="50">
        <v>0.051601573413728896</v>
      </c>
    </row>
    <row r="81" spans="1:4" ht="15">
      <c r="A81" s="53" t="s">
        <v>134</v>
      </c>
      <c r="B81" s="54" t="s">
        <v>73</v>
      </c>
      <c r="C81" s="44">
        <v>0.05276184223789533</v>
      </c>
      <c r="D81" s="50">
        <v>0.05275568292940799</v>
      </c>
    </row>
    <row r="82" spans="1:4" ht="15">
      <c r="A82" s="53" t="s">
        <v>242</v>
      </c>
      <c r="B82" s="54" t="s">
        <v>243</v>
      </c>
      <c r="C82" s="44">
        <v>0.14887565151060483</v>
      </c>
      <c r="D82" s="50">
        <v>0.14887599201847035</v>
      </c>
    </row>
    <row r="83" spans="1:4" ht="15">
      <c r="A83" s="53" t="s">
        <v>306</v>
      </c>
      <c r="B83" s="54" t="s">
        <v>307</v>
      </c>
      <c r="C83" s="44">
        <v>0.06097058992845462</v>
      </c>
      <c r="D83" s="50">
        <v>0.06095812333744393</v>
      </c>
    </row>
    <row r="84" spans="1:4" ht="15">
      <c r="A84" s="53" t="s">
        <v>308</v>
      </c>
      <c r="B84" s="54" t="s">
        <v>309</v>
      </c>
      <c r="C84" s="44">
        <v>0.15060303682074838</v>
      </c>
      <c r="D84" s="50">
        <v>0.1505768128521906</v>
      </c>
    </row>
    <row r="85" spans="1:4" ht="15">
      <c r="A85" s="53" t="s">
        <v>310</v>
      </c>
      <c r="B85" s="54" t="s">
        <v>311</v>
      </c>
      <c r="C85" s="44">
        <v>0.053267984372595376</v>
      </c>
      <c r="D85" s="50">
        <v>0.05325704941556217</v>
      </c>
    </row>
    <row r="86" spans="1:4" ht="15">
      <c r="A86" s="53" t="s">
        <v>244</v>
      </c>
      <c r="B86" s="54" t="s">
        <v>245</v>
      </c>
      <c r="C86" s="44">
        <v>0.11403622607775948</v>
      </c>
      <c r="D86" s="50">
        <v>0.11457463195919483</v>
      </c>
    </row>
    <row r="87" spans="1:4" ht="15">
      <c r="A87" s="53" t="s">
        <v>312</v>
      </c>
      <c r="B87" s="54" t="s">
        <v>313</v>
      </c>
      <c r="C87" s="44">
        <v>0.08141200336049445</v>
      </c>
      <c r="D87" s="50">
        <v>0.08141680091435226</v>
      </c>
    </row>
    <row r="88" spans="1:4" ht="15">
      <c r="A88" s="53" t="s">
        <v>256</v>
      </c>
      <c r="B88" s="54" t="s">
        <v>257</v>
      </c>
      <c r="C88" s="44">
        <v>0.06764862935224301</v>
      </c>
      <c r="D88" s="50">
        <v>0.06764299283238084</v>
      </c>
    </row>
    <row r="89" spans="1:4" ht="15">
      <c r="A89" s="53" t="s">
        <v>314</v>
      </c>
      <c r="B89" s="54" t="s">
        <v>315</v>
      </c>
      <c r="C89" s="44">
        <v>0.06053226739813783</v>
      </c>
      <c r="D89" s="50">
        <v>0.06052554192774986</v>
      </c>
    </row>
    <row r="90" spans="1:4" ht="15">
      <c r="A90" s="53" t="s">
        <v>246</v>
      </c>
      <c r="B90" s="54" t="s">
        <v>247</v>
      </c>
      <c r="C90" s="44">
        <v>0.052027161673206423</v>
      </c>
      <c r="D90" s="50">
        <v>0.052022168438329845</v>
      </c>
    </row>
    <row r="91" spans="1:4" ht="15">
      <c r="A91" s="53" t="s">
        <v>258</v>
      </c>
      <c r="B91" s="54" t="s">
        <v>259</v>
      </c>
      <c r="C91" s="44">
        <v>0.10277393666949912</v>
      </c>
      <c r="D91" s="50">
        <v>0.10275790725716209</v>
      </c>
    </row>
    <row r="92" spans="1:4" ht="15">
      <c r="A92" s="53" t="s">
        <v>316</v>
      </c>
      <c r="B92" s="54" t="s">
        <v>317</v>
      </c>
      <c r="C92" s="44">
        <v>0.09320273720607002</v>
      </c>
      <c r="D92" s="50">
        <v>0.09320959142277331</v>
      </c>
    </row>
    <row r="93" spans="1:4" ht="15">
      <c r="A93" s="53" t="s">
        <v>248</v>
      </c>
      <c r="B93" s="54" t="s">
        <v>249</v>
      </c>
      <c r="C93" s="44">
        <v>0.14034945083655598</v>
      </c>
      <c r="D93" s="50">
        <v>0.1403470731233432</v>
      </c>
    </row>
    <row r="94" spans="1:4" ht="15">
      <c r="A94" s="53" t="s">
        <v>262</v>
      </c>
      <c r="B94" s="54" t="s">
        <v>202</v>
      </c>
      <c r="C94" s="44">
        <v>0.08762653751470048</v>
      </c>
      <c r="D94" s="50">
        <v>0.08761255125324455</v>
      </c>
    </row>
    <row r="95" spans="1:4" ht="15">
      <c r="A95" s="53" t="s">
        <v>263</v>
      </c>
      <c r="B95" s="54" t="s">
        <v>229</v>
      </c>
      <c r="C95" s="44">
        <v>0.0965227338521538</v>
      </c>
      <c r="D95" s="50">
        <v>0.09650715061708913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5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1016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1017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426</v>
      </c>
      <c r="D47" s="23">
        <v>426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1018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341</v>
      </c>
      <c r="D57" s="23">
        <v>341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1019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294</v>
      </c>
      <c r="D65" s="30">
        <v>334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7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320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321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324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319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326</v>
      </c>
      <c r="B5" s="43" t="s">
        <v>327</v>
      </c>
      <c r="C5" s="69">
        <v>0.11248609149784639</v>
      </c>
      <c r="D5" s="45">
        <v>0.11191898068269411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0.15922708122651677</v>
      </c>
      <c r="D6" s="50">
        <v>0.15924393015020055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0.11788161349382413</v>
      </c>
      <c r="D7" s="55">
        <v>0.1178770637984165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0.15270303302565047</v>
      </c>
      <c r="D8" s="55">
        <v>0.15268100800289905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0.3335740440432616</v>
      </c>
      <c r="D9" s="55">
        <v>0.3326347027450202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0.08622543518270895</v>
      </c>
      <c r="D10" s="55">
        <v>0.08620780476062508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0.19361505671914497</v>
      </c>
      <c r="D11" s="55">
        <v>0.19359697323918335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0.09883176190805346</v>
      </c>
      <c r="D12" s="55">
        <v>0.09882801911702324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0.1547510956324885</v>
      </c>
      <c r="D13" s="55">
        <v>0.1547348264995932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0.12566011471015</v>
      </c>
      <c r="D14" s="55">
        <v>0.12565286538654136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0.18629060673872128</v>
      </c>
      <c r="D15" s="55">
        <v>0.18628145365324458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0.25928158171528215</v>
      </c>
      <c r="D16" s="55">
        <v>0.25861630786640116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0.08762653751470048</v>
      </c>
      <c r="D17" s="55">
        <v>0.08761255125324455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0.1518878347051339</v>
      </c>
      <c r="D18" s="55">
        <v>0.1518767316148544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0.3554391804337571</v>
      </c>
      <c r="D19" s="55">
        <v>0.35410033133320035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0.07046632973097121</v>
      </c>
      <c r="D20" s="55">
        <v>0.07046538489941727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0.08294314893630167</v>
      </c>
      <c r="D21" s="55">
        <v>0.08293137383787666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0.2529942605040071</v>
      </c>
      <c r="D22" s="55">
        <v>0.2526267880848853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0.09020929268919327</v>
      </c>
      <c r="D23" s="55">
        <v>0.09020559041122404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0.23332285253496216</v>
      </c>
      <c r="D24" s="55">
        <v>0.23329628876252578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0.13477280737296043</v>
      </c>
      <c r="D25" s="55">
        <v>0.13476317374807184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0.09030410220755482</v>
      </c>
      <c r="D26" s="55">
        <v>0.0903128566944673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0.23215687629979703</v>
      </c>
      <c r="D27" s="55">
        <v>0.23215193492663194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0.1470458642913085</v>
      </c>
      <c r="D28" s="55">
        <v>0.14701573193282264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0.07240098984564738</v>
      </c>
      <c r="D29" s="55">
        <v>0.07239270747234385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0.142410371468781</v>
      </c>
      <c r="D30" s="55">
        <v>0.14242682058922582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0.10973559340710581</v>
      </c>
      <c r="D31" s="55">
        <v>0.10946726315445701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0.17890754619158994</v>
      </c>
      <c r="D32" s="55">
        <v>0.17887605263435805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0.08644401855070746</v>
      </c>
      <c r="D33" s="55">
        <v>0.08643604954158927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0.12528994319704534</v>
      </c>
      <c r="D34" s="55">
        <v>0.12530107956825026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0.0667406614422937</v>
      </c>
      <c r="D35" s="55">
        <v>0.06672343093851206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0.0817343135124191</v>
      </c>
      <c r="D36" s="55">
        <v>0.08171316126358738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0.1395060555833643</v>
      </c>
      <c r="D37" s="55">
        <v>0.1394993078381647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0.12768943590971174</v>
      </c>
      <c r="D38" s="55">
        <v>0.127014803274175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0.17773905960347108</v>
      </c>
      <c r="D39" s="55">
        <v>0.17770437931273134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0.0474834875991472</v>
      </c>
      <c r="D40" s="55">
        <v>0.04747436944068408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0.09991826696626088</v>
      </c>
      <c r="D41" s="55">
        <v>0.09942193167049493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0.07796468112458511</v>
      </c>
      <c r="D42" s="55">
        <v>0.07796015107734437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0.062223120670653304</v>
      </c>
      <c r="D43" s="55">
        <v>0.06222087170244953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0.15977196956134287</v>
      </c>
      <c r="D44" s="55">
        <v>0.15976888740474182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0.30821185855020594</v>
      </c>
      <c r="D45" s="55">
        <v>0.3066439586290444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0.11023389031560565</v>
      </c>
      <c r="D46" s="55">
        <v>0.1101999313251307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0.053748237398595855</v>
      </c>
      <c r="D47" s="55">
        <v>0.053740943518987956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0.08902877686945376</v>
      </c>
      <c r="D48" s="55">
        <v>0.08903934665865394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0.21852444597027207</v>
      </c>
      <c r="D49" s="55">
        <v>0.22012601046666908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0.05426775722627046</v>
      </c>
      <c r="D50" s="55">
        <v>0.05426258778782831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0.08930506504029367</v>
      </c>
      <c r="D51" s="55">
        <v>0.08930202231052765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0.0656518493439003</v>
      </c>
      <c r="D52" s="55">
        <v>0.0656490954195168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0.17246378521244038</v>
      </c>
      <c r="D53" s="55">
        <v>0.1726492747006138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0.22056624635377187</v>
      </c>
      <c r="D54" s="55">
        <v>0.2205324473226605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0.08060146130206805</v>
      </c>
      <c r="D55" s="55">
        <v>0.08059458955999546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0.06769655520943055</v>
      </c>
      <c r="D56" s="55">
        <v>0.067687413867814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0.1699255960381758</v>
      </c>
      <c r="D57" s="55">
        <v>0.16974343886734314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0.08578317527707705</v>
      </c>
      <c r="D58" s="55">
        <v>0.08577487042239912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0.11714121907662661</v>
      </c>
      <c r="D59" s="55">
        <v>0.11714112511269614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0.12459743263896966</v>
      </c>
      <c r="D60" s="55">
        <v>0.12459127019262463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0.17670337420133836</v>
      </c>
      <c r="D61" s="63">
        <v>0.17669593327722205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0.16313134708982735</v>
      </c>
      <c r="D62" s="63">
        <v>0.16313971967699625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0.12022778859787842</v>
      </c>
      <c r="D63" s="63">
        <v>0.12021911952042558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0.1932644390759678</v>
      </c>
      <c r="D64" s="63">
        <v>0.19328646386454618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0.2505154324442971</v>
      </c>
      <c r="D65" s="63">
        <v>0.2504744964362574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0.06971187811597343</v>
      </c>
      <c r="D66" s="63">
        <v>0.06970187225943214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0.09112409534560581</v>
      </c>
      <c r="D67" s="55">
        <v>0.09168205853366873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0.1046337316327183</v>
      </c>
      <c r="D68" s="55">
        <v>0.1046165914621809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0.13235558691730764</v>
      </c>
      <c r="D69" s="55">
        <v>0.1323576580407234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0.11355771447223359</v>
      </c>
      <c r="D70" s="55">
        <v>0.11355904268893918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0.07315933996831471</v>
      </c>
      <c r="D71" s="55">
        <v>0.07314728798380107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0.17702556422571963</v>
      </c>
      <c r="D72" s="55">
        <v>0.17699307618246093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0.10819155124618306</v>
      </c>
      <c r="D73" s="55">
        <v>0.10834848986050451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0.14198166147609212</v>
      </c>
      <c r="D74" s="55">
        <v>0.141967095526484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0.056172608785876786</v>
      </c>
      <c r="D75" s="55">
        <v>0.05616773946488481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0.09147927739012154</v>
      </c>
      <c r="D76" s="55">
        <v>0.09133677698350817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0.2632011292975317</v>
      </c>
      <c r="D77" s="55">
        <v>0.2631550234445568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0.09800320846441815</v>
      </c>
      <c r="D78" s="55">
        <v>0.09799783202435704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0.05884507253693576</v>
      </c>
      <c r="D79" s="55">
        <v>0.058835642533064426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0.09197949474381262</v>
      </c>
      <c r="D80" s="55">
        <v>0.09196210684503349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0.12165305316346853</v>
      </c>
      <c r="D81" s="55">
        <v>0.12109753574395732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0.07054335782486829</v>
      </c>
      <c r="D82" s="55">
        <v>0.07054169843629424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0.20139109624279555</v>
      </c>
      <c r="D83" s="55">
        <v>0.20948460434371896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0.07979426758762447</v>
      </c>
      <c r="D84" s="55">
        <v>0.07978010366880842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0.0994898738900335</v>
      </c>
      <c r="D85" s="55">
        <v>0.09946386165313229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0.0770833496146743</v>
      </c>
      <c r="D86" s="55">
        <v>0.07707984007041623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0.06523969066970349</v>
      </c>
      <c r="D87" s="55">
        <v>0.06522629813715819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0.07092813318845156</v>
      </c>
      <c r="D88" s="55">
        <v>0.07092200638810482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0.11403622607775948</v>
      </c>
      <c r="D89" s="55">
        <v>0.11457463195919483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0.09301395897521522</v>
      </c>
      <c r="D90" s="55">
        <v>0.09301015065440253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0.08564329388626837</v>
      </c>
      <c r="D91" s="55">
        <v>0.08562692648739124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0.15017019170744345</v>
      </c>
      <c r="D92" s="55">
        <v>0.15016234268255332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0.20502351903874336</v>
      </c>
      <c r="D93" s="55">
        <v>0.20499309851279604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0.21237871028961408</v>
      </c>
      <c r="D94" s="55">
        <v>0.2123507699627512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0.06177005908032344</v>
      </c>
      <c r="D95" s="55">
        <v>0.06175734317855906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0.06077158796855023</v>
      </c>
      <c r="D96" s="55">
        <v>0.06048412035851122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0.11830770874309143</v>
      </c>
      <c r="D97" s="55">
        <v>0.11829233918686431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0.22421156848746482</v>
      </c>
      <c r="D98" s="55">
        <v>0.22423086098136819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0.06265739978582799</v>
      </c>
      <c r="D99" s="55">
        <v>0.06264923458592164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0.12290266611463749</v>
      </c>
      <c r="D100" s="55">
        <v>0.12286438624538382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0.10472396701781017</v>
      </c>
      <c r="D101" s="55">
        <v>0.10470502371245552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0.10409071226769048</v>
      </c>
      <c r="D102" s="55">
        <v>0.10410489641820644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0.09011908328983012</v>
      </c>
      <c r="D103" s="55">
        <v>0.09010341510520216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0.2604269799281667</v>
      </c>
      <c r="D104" s="55">
        <v>0.2604138903901596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0.22392227982880775</v>
      </c>
      <c r="D105" s="55">
        <v>0.22392202895273103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0.20161050408173642</v>
      </c>
      <c r="D106" s="55">
        <v>0.20064966829867376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0.1436250188773394</v>
      </c>
      <c r="D107" s="55">
        <v>0.14291675431026332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0.11455686644277716</v>
      </c>
      <c r="D108" s="55">
        <v>0.11400485075980922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0.19392703656400645</v>
      </c>
      <c r="D109" s="55">
        <v>0.19290845930074274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0.04213952091876142</v>
      </c>
      <c r="D110" s="55">
        <v>0.04213990733712222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0.10839291137549514</v>
      </c>
      <c r="D111" s="55">
        <v>0.10786822961836773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0.054796964632740724</v>
      </c>
      <c r="D112" s="55">
        <v>0.05455948882836855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0.07826732879241367</v>
      </c>
      <c r="D113" s="55">
        <v>0.07825071105921175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0.11625844755140444</v>
      </c>
      <c r="D114" s="55">
        <v>0.11624706139239194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0.13028764213201224</v>
      </c>
      <c r="D115" s="55">
        <v>0.13030461736622487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0.1462755500481547</v>
      </c>
      <c r="D116" s="55">
        <v>0.14627887454936814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0.12149489139844953</v>
      </c>
      <c r="D117" s="55">
        <v>0.12148636547078523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0.063017993646243</v>
      </c>
      <c r="D118" s="55">
        <v>0.06301832877158481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0.16811174935130477</v>
      </c>
      <c r="D119" s="55">
        <v>0.16810458207026058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0.11861257812554359</v>
      </c>
      <c r="D120" s="55">
        <v>0.11859084576911519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0.23636263561473703</v>
      </c>
      <c r="D121" s="55">
        <v>0.23634340889411726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0.11647940808184673</v>
      </c>
      <c r="D122" s="55">
        <v>0.11647919516685823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0.0474715129728867</v>
      </c>
      <c r="D123" s="55">
        <v>0.04746990762720905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0.10423660279209394</v>
      </c>
      <c r="D124" s="55">
        <v>0.10422824441827036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0.23249341939981288</v>
      </c>
      <c r="D125" s="55">
        <v>0.23244770716243865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0.11743874468575738</v>
      </c>
      <c r="D126" s="55">
        <v>0.11743177739540571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0.12510396467918358</v>
      </c>
      <c r="D127" s="55">
        <v>0.1251083395298114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0.10062593275304976</v>
      </c>
      <c r="D128" s="55">
        <v>0.10060984857926453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0.089353992590241</v>
      </c>
      <c r="D129" s="55">
        <v>0.08933117722968337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0.11285568706044026</v>
      </c>
      <c r="D130" s="55">
        <v>0.11283601235765461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0.22214931872152663</v>
      </c>
      <c r="D131" s="55">
        <v>0.2210793599987977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0.17032129446052985</v>
      </c>
      <c r="D132" s="55">
        <v>0.17024924902401958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0.10912160337593144</v>
      </c>
      <c r="D133" s="55">
        <v>0.10911301298257395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0.12668640336383744</v>
      </c>
      <c r="D134" s="55">
        <v>0.12668148065583335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0.1740024085857515</v>
      </c>
      <c r="D135" s="55">
        <v>0.1739907676809784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0.10288794369380563</v>
      </c>
      <c r="D136" s="55">
        <v>0.10286496144110027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0.2444099606825867</v>
      </c>
      <c r="D137" s="55">
        <v>0.2444212906097668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0.07413658404957359</v>
      </c>
      <c r="D138" s="55">
        <v>0.07412834706420822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0.03766335600293833</v>
      </c>
      <c r="D139" s="55">
        <v>0.037662579187333074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0.15905115652306642</v>
      </c>
      <c r="D140" s="55">
        <v>0.1583164211490189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0.17578158365988866</v>
      </c>
      <c r="D141" s="55">
        <v>0.1757901640136819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0.26000722970259316</v>
      </c>
      <c r="D142" s="55">
        <v>0.25930935642533587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0.32839474546119757</v>
      </c>
      <c r="D143" s="55">
        <v>0.3283384024975655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0.292043241824249</v>
      </c>
      <c r="D144" s="55">
        <v>0.2919933255595637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0.19836730582565903</v>
      </c>
      <c r="D145" s="55">
        <v>0.19796106114467316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0.30727427230008386</v>
      </c>
      <c r="D146" s="55">
        <v>0.307247072074314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0.26526368229918773</v>
      </c>
      <c r="D147" s="55">
        <v>0.2652409326116643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0.2459300495070032</v>
      </c>
      <c r="D148" s="55">
        <v>0.24589716633669795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0.21106923362101163</v>
      </c>
      <c r="D149" s="55">
        <v>0.21104184893612518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0.02900992999202493</v>
      </c>
      <c r="D150" s="55">
        <v>0.029005121817537845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0.07740592566455401</v>
      </c>
      <c r="D151" s="55">
        <v>0.07739155776206315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0.07629005724654624</v>
      </c>
      <c r="D152" s="55">
        <v>0.07629120492762537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0.7849031737565383</v>
      </c>
      <c r="D153" s="55">
        <v>0.7828735964964594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0.12480230346556515</v>
      </c>
      <c r="D154" s="55">
        <v>0.12477888029227385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0.04727508150826811</v>
      </c>
      <c r="D155" s="55">
        <v>0.04726547635054434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0.12367541577099596</v>
      </c>
      <c r="D156" s="55">
        <v>0.12365221058692688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0.10137734135854767</v>
      </c>
      <c r="D157" s="55">
        <v>0.10137772232412709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0.06802299940960047</v>
      </c>
      <c r="D158" s="55">
        <v>0.06801321543793802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0.1630819345633616</v>
      </c>
      <c r="D159" s="55">
        <v>0.16308308698812873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0.0814842107523638</v>
      </c>
      <c r="D160" s="55">
        <v>0.08147582552840198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0.19469318513140482</v>
      </c>
      <c r="D161" s="55">
        <v>0.1946963438481306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0.06918618494052979</v>
      </c>
      <c r="D162" s="55">
        <v>0.06918000438343225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0.10641518800303315</v>
      </c>
      <c r="D163" s="55">
        <v>0.10639663425966364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0.05668147543141009</v>
      </c>
      <c r="D164" s="55">
        <v>0.05668245625879627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0.18435096160329906</v>
      </c>
      <c r="D165" s="55">
        <v>0.1843108830317656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0.2417697309235581</v>
      </c>
      <c r="D166" s="55">
        <v>0.2417442125078639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0.14792340028488718</v>
      </c>
      <c r="D167" s="55">
        <v>0.14717929366228977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0.08487835236571599</v>
      </c>
      <c r="D168" s="55">
        <v>0.08469872840928225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0.14084709359463157</v>
      </c>
      <c r="D169" s="55">
        <v>0.14084693708789375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0.22498042718091404</v>
      </c>
      <c r="D170" s="55">
        <v>0.22542575795800446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0.18235561382468674</v>
      </c>
      <c r="D171" s="55">
        <v>0.18230135030324432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0.08178906883931475</v>
      </c>
      <c r="D172" s="55">
        <v>0.08177912428064885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0.16864945526077457</v>
      </c>
      <c r="D173" s="55">
        <v>0.1685986593147052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0.09143405147968693</v>
      </c>
      <c r="D174" s="55">
        <v>0.09121402719266974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0.14529056359109316</v>
      </c>
      <c r="D175" s="55">
        <v>0.14526854006114917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0.05305752649224593</v>
      </c>
      <c r="D176" s="55">
        <v>0.05305406113857913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0.39753563770533273</v>
      </c>
      <c r="D177" s="63">
        <v>0.3974497528904767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0.06966460695588422</v>
      </c>
      <c r="D178" s="55">
        <v>0.06965331768760163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0.30971993323632757</v>
      </c>
      <c r="D179" s="55">
        <v>0.30904514474050065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0.14834195682948792</v>
      </c>
      <c r="D180" s="55">
        <v>0.14833665525243994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0.1590443998071435</v>
      </c>
      <c r="D181" s="55">
        <v>0.15903069793792957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0.14929325783730474</v>
      </c>
      <c r="D182" s="55">
        <v>0.14928845987056197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0.20043057695104627</v>
      </c>
      <c r="D183" s="55">
        <v>0.20040233816645975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0.1212180293672121</v>
      </c>
      <c r="D184" s="55">
        <v>0.12091757604404177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0.18190048311539497</v>
      </c>
      <c r="D185" s="55">
        <v>0.18189061584881056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0.17384129270028917</v>
      </c>
      <c r="D186" s="55">
        <v>0.1728360755179705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0.08546227480718863</v>
      </c>
      <c r="D187" s="55">
        <v>0.08546137769554102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0.0982986725289666</v>
      </c>
      <c r="D188" s="55">
        <v>0.09828164878288728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0.08658906468270543</v>
      </c>
      <c r="D189" s="55">
        <v>0.08658731481208823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0.09096953440272507</v>
      </c>
      <c r="D190" s="55">
        <v>0.09096808493920733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0.1534884958103873</v>
      </c>
      <c r="D191" s="55">
        <v>0.15346068695647727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0.15552510503866737</v>
      </c>
      <c r="D192" s="55">
        <v>0.15552897411851316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0.06652956329837789</v>
      </c>
      <c r="D193" s="55">
        <v>0.0665307456630307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0.11395678876956575</v>
      </c>
      <c r="D194" s="55">
        <v>0.11394791066089113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0.26438553558663236</v>
      </c>
      <c r="D195" s="55">
        <v>0.26438128520638515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0.12362513979989544</v>
      </c>
      <c r="D196" s="55">
        <v>0.12361388630129792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0.05625025297021689</v>
      </c>
      <c r="D197" s="55">
        <v>0.056245435220573174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0.09196758269518333</v>
      </c>
      <c r="D198" s="55">
        <v>0.09218887246036209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0.0866484580052555</v>
      </c>
      <c r="D199" s="55">
        <v>0.086642893283762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0.26210996881208937</v>
      </c>
      <c r="D200" s="55">
        <v>0.26211792843823023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0.23911005175165542</v>
      </c>
      <c r="D201" s="55">
        <v>0.23909609885083077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0.08092420893870192</v>
      </c>
      <c r="D202" s="55">
        <v>0.0809092083705513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0.22173648335171459</v>
      </c>
      <c r="D203" s="55">
        <v>0.22171324766440498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0.09603791531161561</v>
      </c>
      <c r="D204" s="55">
        <v>0.09499331292761233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0.18190216478553087</v>
      </c>
      <c r="D205" s="55">
        <v>0.1819166318184864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0.0926428386334303</v>
      </c>
      <c r="D206" s="55">
        <v>0.09263762677281082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0.08433272808439622</v>
      </c>
      <c r="D207" s="55">
        <v>0.08431832466384917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0.06478691487127426</v>
      </c>
      <c r="D208" s="55">
        <v>0.06478017980685209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0.2430144862533781</v>
      </c>
      <c r="D209" s="55">
        <v>0.24336566212277658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0.257925682522547</v>
      </c>
      <c r="D210" s="55">
        <v>0.25787819615159596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0.0907163588177862</v>
      </c>
      <c r="D211" s="55">
        <v>0.0906982617537127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0.13709503039667845</v>
      </c>
      <c r="D212" s="63">
        <v>0.1370427225875056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0.21632781258618095</v>
      </c>
      <c r="D213" s="63">
        <v>0.21631567874586227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0.14109266465120351</v>
      </c>
      <c r="D214" s="55">
        <v>0.14108706629303544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0.3781160422139835</v>
      </c>
      <c r="D215" s="55">
        <v>0.377869888526267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0.10175433401609746</v>
      </c>
      <c r="D216" s="55">
        <v>0.1017324688052223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0.1843255619709619</v>
      </c>
      <c r="D217" s="55">
        <v>0.1843103685866037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0.08870891259803096</v>
      </c>
      <c r="D218" s="55">
        <v>0.08869872697465649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0.17323694116479302</v>
      </c>
      <c r="D219" s="55">
        <v>0.1723328282010105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0.13701463376843645</v>
      </c>
      <c r="D220" s="55">
        <v>0.13652203919284853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0.23001972641472063</v>
      </c>
      <c r="D221" s="55">
        <v>0.22997332305526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0.09136676945714962</v>
      </c>
      <c r="D222" s="55">
        <v>0.0913486767901212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0.10535856623822477</v>
      </c>
      <c r="D223" s="55">
        <v>0.10534295004406415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0.24223921756759176</v>
      </c>
      <c r="D224" s="55">
        <v>0.24166972964623454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0.0965227338521538</v>
      </c>
      <c r="D225" s="55">
        <v>0.09650715061708913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0.18484998199083452</v>
      </c>
      <c r="D226" s="67">
        <v>0.1848627009971477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0.061986116257823964</v>
      </c>
      <c r="D227" s="55">
        <v>0.061981975229214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0.06113259758193133</v>
      </c>
      <c r="D228" s="55">
        <v>0.06112413283962098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0.08214037422268343</v>
      </c>
      <c r="D229" s="55">
        <v>0.08214407413100945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0.13181246547541042</v>
      </c>
      <c r="D230" s="55">
        <v>0.1318111684591755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0.10523030345016676</v>
      </c>
      <c r="D231" s="55">
        <v>0.1051815570582645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0.2499384326171461</v>
      </c>
      <c r="D232" s="55">
        <v>0.24993267099052965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0.07065035364198573</v>
      </c>
      <c r="D233" s="55">
        <v>0.07064416628512743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0.16063191006098734</v>
      </c>
      <c r="D234" s="55">
        <v>0.16060081490608147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0.08290026528339686</v>
      </c>
      <c r="D235" s="55">
        <v>0.08289001035681322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0.0785979268620208</v>
      </c>
      <c r="D236" s="55">
        <v>0.07858556445928983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0.12104320710094438</v>
      </c>
      <c r="D237" s="55">
        <v>0.12104771437071536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0.05889798024903075</v>
      </c>
      <c r="D238" s="55">
        <v>0.058884153713878534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0.11892351106384771</v>
      </c>
      <c r="D239" s="55">
        <v>0.11948808923291898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0.10453308200913462</v>
      </c>
      <c r="D240" s="55">
        <v>0.10393777712345836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0.06398685056924269</v>
      </c>
      <c r="D241" s="55">
        <v>0.0639724537539472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0.23972508403694548</v>
      </c>
      <c r="D242" s="55">
        <v>0.23907424025552237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0.07071488338017165</v>
      </c>
      <c r="D243" s="55">
        <v>0.0707029041399527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0.1264709355812779</v>
      </c>
      <c r="D244" s="55">
        <v>0.12646117226544853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0.11652817284053785</v>
      </c>
      <c r="D245" s="55">
        <v>0.11652709370466226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0.055629624655548916</v>
      </c>
      <c r="D246" s="55">
        <v>0.05562332632578762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0.09155329434936652</v>
      </c>
      <c r="D247" s="55">
        <v>0.0915403518882704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0.0746542108575047</v>
      </c>
      <c r="D248" s="55">
        <v>0.07464160458968291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0.12829819809097537</v>
      </c>
      <c r="D249" s="55">
        <v>0.12829871261398926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0.20989831920644103</v>
      </c>
      <c r="D250" s="55">
        <v>0.20986922257712892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0.15748970758656927</v>
      </c>
      <c r="D251" s="55">
        <v>0.15747743897074518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0.2032538145301336</v>
      </c>
      <c r="D252" s="55">
        <v>0.20320901182694484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0.17500889238474432</v>
      </c>
      <c r="D253" s="55">
        <v>0.17415166650189623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0.06760305149803789</v>
      </c>
      <c r="D254" s="55">
        <v>0.06759300455094094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0.1009353671078019</v>
      </c>
      <c r="D255" s="55">
        <v>0.10092085344471786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0.0521772001529938</v>
      </c>
      <c r="D256" s="55">
        <v>0.05216782136595922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0.07516350793390766</v>
      </c>
      <c r="D257" s="55">
        <v>0.07516177448202215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0.2485513115713689</v>
      </c>
      <c r="D258" s="55">
        <v>0.24852844978163946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0.09712897682258177</v>
      </c>
      <c r="D259" s="55">
        <v>0.09711055681239016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0.19289725921995074</v>
      </c>
      <c r="D260" s="55">
        <v>0.19289852541187655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0.10794470532067138</v>
      </c>
      <c r="D261" s="55">
        <v>0.10793330758100918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0.18163454950203184</v>
      </c>
      <c r="D262" s="55">
        <v>0.1815856826767241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0.07879951912375069</v>
      </c>
      <c r="D263" s="55">
        <v>0.07878893606261146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0.2258748409457629</v>
      </c>
      <c r="D264" s="55">
        <v>0.22579820947166618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0.22082787354602038</v>
      </c>
      <c r="D265" s="63">
        <v>0.22082555129440973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0.17052060139158476</v>
      </c>
      <c r="D266" s="63">
        <v>0.1697022356430782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0.11206450543298446</v>
      </c>
      <c r="D267" s="55">
        <v>0.1120573001146363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0.08932114851381216</v>
      </c>
      <c r="D268" s="55">
        <v>0.08931383419365961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0.24633044950209848</v>
      </c>
      <c r="D269" s="55">
        <v>0.24633478532645292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0.19439327291038622</v>
      </c>
      <c r="D270" s="55">
        <v>0.19438709632882425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0.04853332842625101</v>
      </c>
      <c r="D271" s="55">
        <v>0.04852839094886003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0.0446471980697119</v>
      </c>
      <c r="D272" s="55">
        <v>0.04464086327260722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0.03714733978544564</v>
      </c>
      <c r="D273" s="55">
        <v>0.037143718125267386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0.05161327701188629</v>
      </c>
      <c r="D274" s="55">
        <v>0.051601573413728896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0.10162646300178266</v>
      </c>
      <c r="D275" s="55">
        <v>0.10162911618408871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0.1302651426387328</v>
      </c>
      <c r="D276" s="55">
        <v>0.13025524677922828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0.10255276797803052</v>
      </c>
      <c r="D277" s="55">
        <v>0.1025333356004226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0.21243282486902088</v>
      </c>
      <c r="D278" s="55">
        <v>0.212458009324673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0.05276184223789533</v>
      </c>
      <c r="D279" s="55">
        <v>0.05275568292940799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0.08869373096825076</v>
      </c>
      <c r="D280" s="55">
        <v>0.08868493322965035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0.14887565151060483</v>
      </c>
      <c r="D281" s="55">
        <v>0.14887599201847035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0.12039438045460538</v>
      </c>
      <c r="D282" s="55">
        <v>0.12038805855930991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0.2311992214555757</v>
      </c>
      <c r="D283" s="63">
        <v>0.23010465515768788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0.09445227974121494</v>
      </c>
      <c r="D284" s="63">
        <v>0.09445300626343207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0.1866086140176162</v>
      </c>
      <c r="D285" s="63">
        <v>0.18661350397888093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0.11004001401789369</v>
      </c>
      <c r="D286" s="63">
        <v>0.10972335153277502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0.055687844857011386</v>
      </c>
      <c r="D287" s="55">
        <v>0.05568978985530373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0.048460345289554244</v>
      </c>
      <c r="D288" s="63">
        <v>0.04846238171474129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0.21298485720647697</v>
      </c>
      <c r="D289" s="55">
        <v>0.2129477709144833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0.1867127565879807</v>
      </c>
      <c r="D290" s="55">
        <v>0.18659516974921353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0.24362634127491556</v>
      </c>
      <c r="D291" s="55">
        <v>0.2436173105627365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0.11664076259446861</v>
      </c>
      <c r="D292" s="55">
        <v>0.11661291265752341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0.15323305911977692</v>
      </c>
      <c r="D293" s="55">
        <v>0.15321483526423835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0.1196365434358575</v>
      </c>
      <c r="D294" s="55">
        <v>0.11903627728484646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0.025549696395479063</v>
      </c>
      <c r="D295" s="55">
        <v>0.025545537472094544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0.018961917868977485</v>
      </c>
      <c r="D296" s="55">
        <v>0.018958824083292348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0.09970893358548039</v>
      </c>
      <c r="D297" s="55">
        <v>0.09971480936496295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0.04965628438930053</v>
      </c>
      <c r="D298" s="55">
        <v>0.049863211051574104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0.1287430388191305</v>
      </c>
      <c r="D299" s="55">
        <v>0.12840323237530016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0.16401053925054285</v>
      </c>
      <c r="D300" s="55">
        <v>0.16325886604906026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0.008824596420491533</v>
      </c>
      <c r="D301" s="55">
        <v>0.008823305490924293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0.010202947959705914</v>
      </c>
      <c r="D302" s="55">
        <v>0.010202448892570186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0.054856874977181856</v>
      </c>
      <c r="D303" s="55">
        <v>0.055123431581294006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0.08285231185583013</v>
      </c>
      <c r="D304" s="55">
        <v>0.08284540855703644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0.12587185184869298</v>
      </c>
      <c r="D305" s="55">
        <v>0.1258522199081418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0.30134380732510574</v>
      </c>
      <c r="D306" s="55">
        <v>0.30029299226698375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0.13180857500711968</v>
      </c>
      <c r="D307" s="55">
        <v>0.13181826833334093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0.0987954641668157</v>
      </c>
      <c r="D308" s="55">
        <v>0.09879020954108618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0.1213427586745226</v>
      </c>
      <c r="D309" s="55">
        <v>0.12134886355025545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0.06371999943232061</v>
      </c>
      <c r="D310" s="55">
        <v>0.06371388399351385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0.12222641266568865</v>
      </c>
      <c r="D311" s="55">
        <v>0.12221557339758475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0.1292722916805905</v>
      </c>
      <c r="D312" s="55">
        <v>0.1292525291441029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0.26921687483372925</v>
      </c>
      <c r="D313" s="55">
        <v>0.26891084069735405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0.09454792100365629</v>
      </c>
      <c r="D314" s="55">
        <v>0.09451950366196668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0.11304862226445526</v>
      </c>
      <c r="D315" s="55">
        <v>0.11305323455288718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0.08117246762540072</v>
      </c>
      <c r="D316" s="55">
        <v>0.08115481406663962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0.017294318500737545</v>
      </c>
      <c r="D317" s="55">
        <v>0.017292657886022245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0.05160455868880753</v>
      </c>
      <c r="D318" s="55">
        <v>0.0516008255716592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0.07386460351383302</v>
      </c>
      <c r="D319" s="55">
        <v>0.0738657403335767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0.05650120502020868</v>
      </c>
      <c r="D320" s="55">
        <v>0.05649691104994828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0.12664596835614086</v>
      </c>
      <c r="D321" s="55">
        <v>0.1266396346144185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0.059346944009674725</v>
      </c>
      <c r="D322" s="55">
        <v>0.059339491023312825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0.07651077952856511</v>
      </c>
      <c r="D323" s="55">
        <v>0.07650222913775685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0.08079359906582756</v>
      </c>
      <c r="D324" s="55">
        <v>0.08078479667499895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0.04401296777243842</v>
      </c>
      <c r="D325" s="55">
        <v>0.04400703989183763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0.11469826031464828</v>
      </c>
      <c r="D326" s="55">
        <v>0.11468837961587046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0.05413894702439291</v>
      </c>
      <c r="D327" s="55">
        <v>0.05413056277238247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0.008921860148792548</v>
      </c>
      <c r="D328" s="55">
        <v>0.008919281176799812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0.05813000007189007</v>
      </c>
      <c r="D329" s="55">
        <v>0.05812798972378644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0.08558028608284952</v>
      </c>
      <c r="D330" s="55">
        <v>0.08556700559947047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0.17189227011469788</v>
      </c>
      <c r="D331" s="55">
        <v>0.1718893580226349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0.017811221114496633</v>
      </c>
      <c r="D332" s="55">
        <v>0.01780904349571062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0.019815035367190616</v>
      </c>
      <c r="D333" s="55">
        <v>0.01981284812928971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0.04742788802040562</v>
      </c>
      <c r="D334" s="55">
        <v>0.04741969305665664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0.061834033258292107</v>
      </c>
      <c r="D335" s="55">
        <v>0.06182587769368712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0.039602966728778555</v>
      </c>
      <c r="D336" s="55">
        <v>0.03959705888334407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0.057499139649870405</v>
      </c>
      <c r="D337" s="55">
        <v>0.05748839669958189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0.04697124311419375</v>
      </c>
      <c r="D338" s="55">
        <v>0.04696467005195185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0.05594232577292037</v>
      </c>
      <c r="D339" s="55">
        <v>0.0559328413457459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0.07989259052529726</v>
      </c>
      <c r="D340" s="55">
        <v>0.0798893825939531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0.055967126101443304</v>
      </c>
      <c r="D341" s="55">
        <v>0.05595889465408961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0.03411031314478359</v>
      </c>
      <c r="D342" s="55">
        <v>0.034104746896153795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0.033264912118538784</v>
      </c>
      <c r="D343" s="55">
        <v>0.03326121899527854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0.031841266578487515</v>
      </c>
      <c r="D344" s="55">
        <v>0.031836270971512814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0.04287384810970195</v>
      </c>
      <c r="D345" s="55">
        <v>0.04287191297295544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0.03489444917679452</v>
      </c>
      <c r="D346" s="55">
        <v>0.03487951243834842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0.060751855070254615</v>
      </c>
      <c r="D347" s="55">
        <v>0.060661781058279844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0.03915141826160784</v>
      </c>
      <c r="D348" s="55">
        <v>0.039146452008145316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0.04214039956491358</v>
      </c>
      <c r="D349" s="55">
        <v>0.04237613518156528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0.08459403455360788</v>
      </c>
      <c r="D350" s="55">
        <v>0.08458773369907381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0.05132230076743409</v>
      </c>
      <c r="D351" s="55">
        <v>0.05132083988197338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0.059941206144407</v>
      </c>
      <c r="D352" s="55">
        <v>0.05993697804146186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0.045506219550553756</v>
      </c>
      <c r="D353" s="55">
        <v>0.04549698839939975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0.11396918560544823</v>
      </c>
      <c r="D354" s="55">
        <v>0.14243051700000053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319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0.00185597369040969</v>
      </c>
      <c r="D5" s="55">
        <v>0.0018553293531373349</v>
      </c>
    </row>
    <row r="6" spans="1:4" ht="15">
      <c r="A6" s="53" t="s">
        <v>79</v>
      </c>
      <c r="B6" s="54" t="s">
        <v>78</v>
      </c>
      <c r="C6" s="44">
        <v>0.002475493479248547</v>
      </c>
      <c r="D6" s="55">
        <v>0.002474840768660027</v>
      </c>
    </row>
    <row r="7" spans="1:4" ht="15">
      <c r="A7" s="53" t="s">
        <v>80</v>
      </c>
      <c r="B7" s="54" t="s">
        <v>78</v>
      </c>
      <c r="C7" s="44">
        <v>0.0028458555635373695</v>
      </c>
      <c r="D7" s="55">
        <v>0.00284530650513144</v>
      </c>
    </row>
    <row r="8" spans="1:4" ht="15">
      <c r="A8" s="53" t="s">
        <v>81</v>
      </c>
      <c r="B8" s="54" t="s">
        <v>78</v>
      </c>
      <c r="C8" s="44">
        <v>0.0030424089511164694</v>
      </c>
      <c r="D8" s="55">
        <v>0.0030418391351019233</v>
      </c>
    </row>
    <row r="9" spans="1:4" ht="15">
      <c r="A9" s="53" t="s">
        <v>82</v>
      </c>
      <c r="B9" s="54" t="s">
        <v>83</v>
      </c>
      <c r="C9" s="44">
        <v>0.015069685784981432</v>
      </c>
      <c r="D9" s="55">
        <v>0.015069495970889944</v>
      </c>
    </row>
    <row r="10" spans="1:4" ht="15">
      <c r="A10" s="53" t="s">
        <v>84</v>
      </c>
      <c r="B10" s="54" t="s">
        <v>85</v>
      </c>
      <c r="C10" s="44">
        <v>0.014196595854385322</v>
      </c>
      <c r="D10" s="55">
        <v>0.01419438762275918</v>
      </c>
    </row>
    <row r="11" spans="1:4" ht="15">
      <c r="A11" s="53" t="s">
        <v>86</v>
      </c>
      <c r="B11" s="54" t="s">
        <v>87</v>
      </c>
      <c r="C11" s="44">
        <v>0.008601095299623041</v>
      </c>
      <c r="D11" s="55">
        <v>0.008598740115647737</v>
      </c>
    </row>
    <row r="12" spans="1:4" ht="15">
      <c r="A12" s="53" t="s">
        <v>88</v>
      </c>
      <c r="B12" s="54" t="s">
        <v>89</v>
      </c>
      <c r="C12" s="44">
        <v>0.06381410813880502</v>
      </c>
      <c r="D12" s="55">
        <v>0.06379401074159591</v>
      </c>
    </row>
    <row r="13" spans="1:4" ht="14.25" customHeight="1">
      <c r="A13" s="53" t="s">
        <v>90</v>
      </c>
      <c r="B13" s="54" t="s">
        <v>91</v>
      </c>
      <c r="C13" s="44">
        <v>0.05403492992397936</v>
      </c>
      <c r="D13" s="55">
        <v>0.05402647089252294</v>
      </c>
    </row>
    <row r="14" spans="1:4" ht="15">
      <c r="A14" s="53" t="s">
        <v>92</v>
      </c>
      <c r="B14" s="54" t="s">
        <v>93</v>
      </c>
      <c r="C14" s="44">
        <v>0.002315222404974968</v>
      </c>
      <c r="D14" s="55">
        <v>0.0023035757956159125</v>
      </c>
    </row>
    <row r="15" spans="1:4" ht="15">
      <c r="A15" s="53" t="s">
        <v>94</v>
      </c>
      <c r="B15" s="54" t="s">
        <v>95</v>
      </c>
      <c r="C15" s="44">
        <v>0.002315222404974968</v>
      </c>
      <c r="D15" s="55">
        <v>0.0023035757956159125</v>
      </c>
    </row>
    <row r="16" spans="1:4" ht="15">
      <c r="A16" s="53" t="s">
        <v>96</v>
      </c>
      <c r="B16" s="54" t="s">
        <v>97</v>
      </c>
      <c r="C16" s="44">
        <v>0.05429543740940235</v>
      </c>
      <c r="D16" s="55">
        <v>0.05428792708510813</v>
      </c>
    </row>
    <row r="17" spans="1:4" ht="15">
      <c r="A17" s="53" t="s">
        <v>98</v>
      </c>
      <c r="B17" s="54" t="s">
        <v>99</v>
      </c>
      <c r="C17" s="44">
        <v>0.16555777551755113</v>
      </c>
      <c r="D17" s="55">
        <v>0.16554925087375907</v>
      </c>
    </row>
    <row r="18" spans="1:4" ht="15">
      <c r="A18" s="53" t="s">
        <v>100</v>
      </c>
      <c r="B18" s="54" t="s">
        <v>101</v>
      </c>
      <c r="C18" s="44">
        <v>0.07574781405197752</v>
      </c>
      <c r="D18" s="55">
        <v>0.0757438002599176</v>
      </c>
    </row>
    <row r="19" spans="1:4" ht="15">
      <c r="A19" s="53" t="s">
        <v>102</v>
      </c>
      <c r="B19" s="54" t="s">
        <v>103</v>
      </c>
      <c r="C19" s="44">
        <v>0.046571034546466376</v>
      </c>
      <c r="D19" s="55">
        <v>0.046564850835031285</v>
      </c>
    </row>
    <row r="20" spans="1:4" ht="15">
      <c r="A20" s="53" t="s">
        <v>104</v>
      </c>
      <c r="B20" s="54" t="s">
        <v>105</v>
      </c>
      <c r="C20" s="44">
        <v>0.09732743612364154</v>
      </c>
      <c r="D20" s="55">
        <v>0.09731917201752846</v>
      </c>
    </row>
    <row r="21" spans="1:4" ht="15">
      <c r="A21" s="53" t="s">
        <v>106</v>
      </c>
      <c r="B21" s="54" t="s">
        <v>107</v>
      </c>
      <c r="C21" s="44">
        <v>0.0447970819595188</v>
      </c>
      <c r="D21" s="55">
        <v>0.044686499627405146</v>
      </c>
    </row>
    <row r="22" spans="1:4" ht="15">
      <c r="A22" s="53" t="s">
        <v>108</v>
      </c>
      <c r="B22" s="58" t="s">
        <v>109</v>
      </c>
      <c r="C22" s="44">
        <v>0.046571034546466376</v>
      </c>
      <c r="D22" s="55">
        <v>0.046564850835031285</v>
      </c>
    </row>
    <row r="23" spans="1:4" ht="15">
      <c r="A23" s="53" t="s">
        <v>110</v>
      </c>
      <c r="B23" s="91" t="s">
        <v>111</v>
      </c>
      <c r="C23" s="44">
        <v>0.04648609824531653</v>
      </c>
      <c r="D23" s="55">
        <v>0.04646812594642004</v>
      </c>
    </row>
    <row r="24" spans="1:4" ht="15">
      <c r="A24" s="53" t="s">
        <v>112</v>
      </c>
      <c r="B24" s="58" t="s">
        <v>113</v>
      </c>
      <c r="C24" s="44">
        <v>0.11863136287903518</v>
      </c>
      <c r="D24" s="55">
        <v>0.11863760760998805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319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0.06581081757091699</v>
      </c>
      <c r="D5" s="45">
        <v>0.0658052068170097</v>
      </c>
    </row>
    <row r="6" spans="1:4" ht="15">
      <c r="A6" s="53" t="s">
        <v>174</v>
      </c>
      <c r="B6" s="54" t="s">
        <v>175</v>
      </c>
      <c r="C6" s="44">
        <v>0.12635374047874645</v>
      </c>
      <c r="D6" s="50">
        <v>0.12634045678736275</v>
      </c>
    </row>
    <row r="7" spans="1:4" ht="15">
      <c r="A7" s="53" t="s">
        <v>250</v>
      </c>
      <c r="B7" s="54" t="s">
        <v>251</v>
      </c>
      <c r="C7" s="44">
        <v>0.057535517295863765</v>
      </c>
      <c r="D7" s="55">
        <v>0.05753474584413043</v>
      </c>
    </row>
    <row r="8" spans="1:4" ht="15">
      <c r="A8" s="53" t="s">
        <v>176</v>
      </c>
      <c r="B8" s="54" t="s">
        <v>177</v>
      </c>
      <c r="C8" s="44">
        <v>0.09030410220755482</v>
      </c>
      <c r="D8" s="55">
        <v>0.0903128566944673</v>
      </c>
    </row>
    <row r="9" spans="1:4" ht="15">
      <c r="A9" s="53" t="s">
        <v>178</v>
      </c>
      <c r="B9" s="54" t="s">
        <v>179</v>
      </c>
      <c r="C9" s="44">
        <v>0.11788161349382413</v>
      </c>
      <c r="D9" s="55">
        <v>0.1178770637984165</v>
      </c>
    </row>
    <row r="10" spans="1:4" ht="15">
      <c r="A10" s="53" t="s">
        <v>180</v>
      </c>
      <c r="B10" s="54" t="s">
        <v>181</v>
      </c>
      <c r="C10" s="44">
        <v>0.1395060555833643</v>
      </c>
      <c r="D10" s="55">
        <v>0.1394993078381647</v>
      </c>
    </row>
    <row r="11" spans="1:4" ht="15">
      <c r="A11" s="53" t="s">
        <v>114</v>
      </c>
      <c r="B11" s="54" t="s">
        <v>57</v>
      </c>
      <c r="C11" s="44">
        <v>0.0474834875991472</v>
      </c>
      <c r="D11" s="55">
        <v>0.04747436944068408</v>
      </c>
    </row>
    <row r="12" spans="1:4" ht="15">
      <c r="A12" s="53" t="s">
        <v>182</v>
      </c>
      <c r="B12" s="54" t="s">
        <v>183</v>
      </c>
      <c r="C12" s="44">
        <v>0.12768943590971174</v>
      </c>
      <c r="D12" s="55">
        <v>0.127014803274175</v>
      </c>
    </row>
    <row r="13" spans="1:4" ht="15">
      <c r="A13" s="53" t="s">
        <v>184</v>
      </c>
      <c r="B13" s="54" t="s">
        <v>185</v>
      </c>
      <c r="C13" s="44">
        <v>0.0667406614422937</v>
      </c>
      <c r="D13" s="55">
        <v>0.06672343093851206</v>
      </c>
    </row>
    <row r="14" spans="1:4" ht="15">
      <c r="A14" s="53" t="s">
        <v>115</v>
      </c>
      <c r="B14" s="54" t="s">
        <v>58</v>
      </c>
      <c r="C14" s="44">
        <v>0.053748237398595855</v>
      </c>
      <c r="D14" s="55">
        <v>0.053740943518987956</v>
      </c>
    </row>
    <row r="15" spans="1:4" ht="15">
      <c r="A15" s="53" t="s">
        <v>116</v>
      </c>
      <c r="B15" s="54" t="s">
        <v>60</v>
      </c>
      <c r="C15" s="44">
        <v>0.056172608785876786</v>
      </c>
      <c r="D15" s="55">
        <v>0.05616773946488481</v>
      </c>
    </row>
    <row r="16" spans="1:4" ht="15">
      <c r="A16" s="53" t="s">
        <v>186</v>
      </c>
      <c r="B16" s="54" t="s">
        <v>187</v>
      </c>
      <c r="C16" s="44">
        <v>0.12165305316346853</v>
      </c>
      <c r="D16" s="55">
        <v>0.12109753574395732</v>
      </c>
    </row>
    <row r="17" spans="1:4" ht="15">
      <c r="A17" s="53" t="s">
        <v>252</v>
      </c>
      <c r="B17" s="54" t="s">
        <v>253</v>
      </c>
      <c r="C17" s="44">
        <v>0.08283135036554165</v>
      </c>
      <c r="D17" s="55">
        <v>0.08283128392300923</v>
      </c>
    </row>
    <row r="18" spans="1:4" ht="15">
      <c r="A18" s="53" t="s">
        <v>188</v>
      </c>
      <c r="B18" s="54" t="s">
        <v>189</v>
      </c>
      <c r="C18" s="44">
        <v>0.07930547748464638</v>
      </c>
      <c r="D18" s="55">
        <v>0.07929043760930427</v>
      </c>
    </row>
    <row r="19" spans="1:4" ht="15">
      <c r="A19" s="53" t="s">
        <v>117</v>
      </c>
      <c r="B19" s="54" t="s">
        <v>118</v>
      </c>
      <c r="C19" s="44">
        <v>0.05884507253693576</v>
      </c>
      <c r="D19" s="55">
        <v>0.058835642533064426</v>
      </c>
    </row>
    <row r="20" spans="1:4" ht="15">
      <c r="A20" s="53" t="s">
        <v>190</v>
      </c>
      <c r="B20" s="54" t="s">
        <v>191</v>
      </c>
      <c r="C20" s="44">
        <v>0.07510094297378275</v>
      </c>
      <c r="D20" s="55">
        <v>0.07508674581388008</v>
      </c>
    </row>
    <row r="21" spans="1:4" ht="15">
      <c r="A21" s="53" t="s">
        <v>192</v>
      </c>
      <c r="B21" s="54" t="s">
        <v>193</v>
      </c>
      <c r="C21" s="44">
        <v>0.09800320846441815</v>
      </c>
      <c r="D21" s="55">
        <v>0.09799783202435704</v>
      </c>
    </row>
    <row r="22" spans="1:4" ht="15">
      <c r="A22" s="53" t="s">
        <v>194</v>
      </c>
      <c r="B22" s="54" t="s">
        <v>195</v>
      </c>
      <c r="C22" s="44">
        <v>0.06293829140683813</v>
      </c>
      <c r="D22" s="55">
        <v>0.06293542587595079</v>
      </c>
    </row>
    <row r="23" spans="1:4" ht="15">
      <c r="A23" s="53" t="s">
        <v>266</v>
      </c>
      <c r="B23" s="54" t="s">
        <v>267</v>
      </c>
      <c r="C23" s="44">
        <v>0.0597343509470581</v>
      </c>
      <c r="D23" s="55">
        <v>0.05972451054290932</v>
      </c>
    </row>
    <row r="24" spans="1:4" ht="15">
      <c r="A24" s="53" t="s">
        <v>196</v>
      </c>
      <c r="B24" s="54" t="s">
        <v>197</v>
      </c>
      <c r="C24" s="44">
        <v>0.06077158796855023</v>
      </c>
      <c r="D24" s="55">
        <v>0.06048412035851122</v>
      </c>
    </row>
    <row r="25" spans="1:4" ht="15">
      <c r="A25" s="53" t="s">
        <v>119</v>
      </c>
      <c r="B25" s="54" t="s">
        <v>61</v>
      </c>
      <c r="C25" s="44">
        <v>0.10409071226769048</v>
      </c>
      <c r="D25" s="55">
        <v>0.10410489641820644</v>
      </c>
    </row>
    <row r="26" spans="1:4" ht="15">
      <c r="A26" s="53" t="s">
        <v>120</v>
      </c>
      <c r="B26" s="54" t="s">
        <v>63</v>
      </c>
      <c r="C26" s="44">
        <v>0.054796964632740724</v>
      </c>
      <c r="D26" s="55">
        <v>0.05455948882836855</v>
      </c>
    </row>
    <row r="27" spans="1:4" ht="15">
      <c r="A27" s="53" t="s">
        <v>268</v>
      </c>
      <c r="B27" s="54" t="s">
        <v>269</v>
      </c>
      <c r="C27" s="44">
        <v>0.16461428726185315</v>
      </c>
      <c r="D27" s="55">
        <v>0.1638297681301495</v>
      </c>
    </row>
    <row r="28" spans="1:4" ht="15">
      <c r="A28" s="53" t="s">
        <v>198</v>
      </c>
      <c r="B28" s="54" t="s">
        <v>199</v>
      </c>
      <c r="C28" s="44">
        <v>0.1583407623039574</v>
      </c>
      <c r="D28" s="55">
        <v>0.15750909745109187</v>
      </c>
    </row>
    <row r="29" spans="1:4" ht="15">
      <c r="A29" s="53" t="s">
        <v>270</v>
      </c>
      <c r="B29" s="54" t="s">
        <v>271</v>
      </c>
      <c r="C29" s="44">
        <v>0.07664536266616509</v>
      </c>
      <c r="D29" s="55">
        <v>0.07627435663773542</v>
      </c>
    </row>
    <row r="30" spans="1:4" ht="15">
      <c r="A30" s="53" t="s">
        <v>272</v>
      </c>
      <c r="B30" s="54" t="s">
        <v>273</v>
      </c>
      <c r="C30" s="44">
        <v>0.04456045064402919</v>
      </c>
      <c r="D30" s="55">
        <v>0.04456068761343093</v>
      </c>
    </row>
    <row r="31" spans="1:4" ht="15">
      <c r="A31" s="53" t="s">
        <v>121</v>
      </c>
      <c r="B31" s="54" t="s">
        <v>64</v>
      </c>
      <c r="C31" s="44">
        <v>0.0474715129728867</v>
      </c>
      <c r="D31" s="55">
        <v>0.04746990762720905</v>
      </c>
    </row>
    <row r="32" spans="1:4" ht="15">
      <c r="A32" s="53" t="s">
        <v>200</v>
      </c>
      <c r="B32" s="54" t="s">
        <v>201</v>
      </c>
      <c r="C32" s="44">
        <v>0.09684676449452914</v>
      </c>
      <c r="D32" s="55">
        <v>0.09682902009980984</v>
      </c>
    </row>
    <row r="33" spans="1:4" ht="15">
      <c r="A33" s="53" t="s">
        <v>203</v>
      </c>
      <c r="B33" s="54" t="s">
        <v>204</v>
      </c>
      <c r="C33" s="44">
        <v>0.11743874468575738</v>
      </c>
      <c r="D33" s="55">
        <v>0.11743177739540571</v>
      </c>
    </row>
    <row r="34" spans="1:4" ht="15">
      <c r="A34" s="53" t="s">
        <v>205</v>
      </c>
      <c r="B34" s="54" t="s">
        <v>206</v>
      </c>
      <c r="C34" s="44">
        <v>0.07295722944217316</v>
      </c>
      <c r="D34" s="55">
        <v>0.0729386007782852</v>
      </c>
    </row>
    <row r="35" spans="1:4" ht="15">
      <c r="A35" s="53" t="s">
        <v>274</v>
      </c>
      <c r="B35" s="54" t="s">
        <v>275</v>
      </c>
      <c r="C35" s="44">
        <v>0.05761803798263024</v>
      </c>
      <c r="D35" s="55">
        <v>0.057612108733905064</v>
      </c>
    </row>
    <row r="36" spans="1:4" ht="15">
      <c r="A36" s="53" t="s">
        <v>207</v>
      </c>
      <c r="B36" s="54" t="s">
        <v>208</v>
      </c>
      <c r="C36" s="44">
        <v>0.09214628262309889</v>
      </c>
      <c r="D36" s="55">
        <v>0.09213021829554364</v>
      </c>
    </row>
    <row r="37" spans="1:4" ht="15">
      <c r="A37" s="53" t="s">
        <v>254</v>
      </c>
      <c r="B37" s="54" t="s">
        <v>255</v>
      </c>
      <c r="C37" s="44">
        <v>0.0307520014026629</v>
      </c>
      <c r="D37" s="55">
        <v>0.030751367135377194</v>
      </c>
    </row>
    <row r="38" spans="1:4" ht="15">
      <c r="A38" s="53" t="s">
        <v>209</v>
      </c>
      <c r="B38" s="54" t="s">
        <v>210</v>
      </c>
      <c r="C38" s="44">
        <v>0.07629005724654624</v>
      </c>
      <c r="D38" s="55">
        <v>0.07629120492762537</v>
      </c>
    </row>
    <row r="39" spans="1:4" ht="15">
      <c r="A39" s="53" t="s">
        <v>276</v>
      </c>
      <c r="B39" s="54" t="s">
        <v>277</v>
      </c>
      <c r="C39" s="44">
        <v>0.0716846055332925</v>
      </c>
      <c r="D39" s="55">
        <v>0.07168487491663711</v>
      </c>
    </row>
    <row r="40" spans="1:4" ht="15">
      <c r="A40" s="53" t="s">
        <v>278</v>
      </c>
      <c r="B40" s="54" t="s">
        <v>279</v>
      </c>
      <c r="C40" s="44">
        <v>0.05554054644238751</v>
      </c>
      <c r="D40" s="55">
        <v>0.055532557862977235</v>
      </c>
    </row>
    <row r="41" spans="1:4" ht="15">
      <c r="A41" s="53" t="s">
        <v>211</v>
      </c>
      <c r="B41" s="54" t="s">
        <v>212</v>
      </c>
      <c r="C41" s="44">
        <v>0.05889798024903075</v>
      </c>
      <c r="D41" s="55">
        <v>0.058884153713878534</v>
      </c>
    </row>
    <row r="42" spans="1:4" ht="15">
      <c r="A42" s="53" t="s">
        <v>213</v>
      </c>
      <c r="B42" s="54" t="s">
        <v>214</v>
      </c>
      <c r="C42" s="44">
        <v>0.14084709359463157</v>
      </c>
      <c r="D42" s="55">
        <v>0.14084693708789375</v>
      </c>
    </row>
    <row r="43" spans="1:4" ht="15">
      <c r="A43" s="53" t="s">
        <v>280</v>
      </c>
      <c r="B43" s="54" t="s">
        <v>281</v>
      </c>
      <c r="C43" s="44">
        <v>0.06678049506456292</v>
      </c>
      <c r="D43" s="55">
        <v>0.06677237536641337</v>
      </c>
    </row>
    <row r="44" spans="1:4" ht="15">
      <c r="A44" s="53" t="s">
        <v>282</v>
      </c>
      <c r="B44" s="54" t="s">
        <v>283</v>
      </c>
      <c r="C44" s="44">
        <v>0.1124613736133756</v>
      </c>
      <c r="D44" s="55">
        <v>0.1124516849287395</v>
      </c>
    </row>
    <row r="45" spans="1:4" ht="15">
      <c r="A45" s="53" t="s">
        <v>122</v>
      </c>
      <c r="B45" s="54" t="s">
        <v>71</v>
      </c>
      <c r="C45" s="44">
        <v>0.07516350793390766</v>
      </c>
      <c r="D45" s="55">
        <v>0.07516177448202215</v>
      </c>
    </row>
    <row r="46" spans="1:4" ht="15">
      <c r="A46" s="53" t="s">
        <v>215</v>
      </c>
      <c r="B46" s="54" t="s">
        <v>216</v>
      </c>
      <c r="C46" s="44">
        <v>0.05305752649224593</v>
      </c>
      <c r="D46" s="55">
        <v>0.05305406113857913</v>
      </c>
    </row>
    <row r="47" spans="1:4" ht="15">
      <c r="A47" s="53" t="s">
        <v>284</v>
      </c>
      <c r="B47" s="54" t="s">
        <v>285</v>
      </c>
      <c r="C47" s="44">
        <v>0.14929325783730474</v>
      </c>
      <c r="D47" s="55">
        <v>0.14928845987056197</v>
      </c>
    </row>
    <row r="48" spans="1:4" ht="15">
      <c r="A48" s="53" t="s">
        <v>123</v>
      </c>
      <c r="B48" s="54" t="s">
        <v>62</v>
      </c>
      <c r="C48" s="44">
        <v>0.04213952091876142</v>
      </c>
      <c r="D48" s="55">
        <v>0.04213990733712222</v>
      </c>
    </row>
    <row r="49" spans="1:4" ht="15">
      <c r="A49" s="53" t="s">
        <v>124</v>
      </c>
      <c r="B49" s="54" t="s">
        <v>66</v>
      </c>
      <c r="C49" s="44">
        <v>0.08546227480718863</v>
      </c>
      <c r="D49" s="55">
        <v>0.08546137769554102</v>
      </c>
    </row>
    <row r="50" spans="1:4" ht="15">
      <c r="A50" s="53" t="s">
        <v>217</v>
      </c>
      <c r="B50" s="54" t="s">
        <v>218</v>
      </c>
      <c r="C50" s="44">
        <v>0.08658906468270543</v>
      </c>
      <c r="D50" s="55">
        <v>0.08658731481208823</v>
      </c>
    </row>
    <row r="51" spans="1:4" ht="15">
      <c r="A51" s="53" t="s">
        <v>219</v>
      </c>
      <c r="B51" s="54" t="s">
        <v>220</v>
      </c>
      <c r="C51" s="44">
        <v>0.06918618494052979</v>
      </c>
      <c r="D51" s="55">
        <v>0.06918000438343225</v>
      </c>
    </row>
    <row r="52" spans="1:4" ht="15">
      <c r="A52" s="53" t="s">
        <v>221</v>
      </c>
      <c r="B52" s="54" t="s">
        <v>222</v>
      </c>
      <c r="C52" s="44">
        <v>0.16811174935130477</v>
      </c>
      <c r="D52" s="55">
        <v>0.16810458207026058</v>
      </c>
    </row>
    <row r="53" spans="1:4" ht="15">
      <c r="A53" s="53" t="s">
        <v>223</v>
      </c>
      <c r="B53" s="54" t="s">
        <v>224</v>
      </c>
      <c r="C53" s="44">
        <v>0.05432116096374028</v>
      </c>
      <c r="D53" s="55">
        <v>0.05432212636043671</v>
      </c>
    </row>
    <row r="54" spans="1:4" ht="15">
      <c r="A54" s="53" t="s">
        <v>286</v>
      </c>
      <c r="B54" s="54" t="s">
        <v>287</v>
      </c>
      <c r="C54" s="44">
        <v>0.10093950396332678</v>
      </c>
      <c r="D54" s="55">
        <v>0.10093031552019843</v>
      </c>
    </row>
    <row r="55" spans="1:4" ht="15">
      <c r="A55" s="53" t="s">
        <v>125</v>
      </c>
      <c r="B55" s="54" t="s">
        <v>67</v>
      </c>
      <c r="C55" s="44">
        <v>0.05625025297021689</v>
      </c>
      <c r="D55" s="55">
        <v>0.056245435220573174</v>
      </c>
    </row>
    <row r="56" spans="1:4" ht="15">
      <c r="A56" s="53" t="s">
        <v>288</v>
      </c>
      <c r="B56" s="54" t="s">
        <v>289</v>
      </c>
      <c r="C56" s="44">
        <v>0.08510882978726618</v>
      </c>
      <c r="D56" s="55">
        <v>0.0851020052036171</v>
      </c>
    </row>
    <row r="57" spans="1:4" ht="15">
      <c r="A57" s="53" t="s">
        <v>126</v>
      </c>
      <c r="B57" s="54" t="s">
        <v>59</v>
      </c>
      <c r="C57" s="44">
        <v>0.05426775722627046</v>
      </c>
      <c r="D57" s="55">
        <v>0.05426258778782831</v>
      </c>
    </row>
    <row r="58" spans="1:4" ht="15">
      <c r="A58" s="53" t="s">
        <v>290</v>
      </c>
      <c r="B58" s="54" t="s">
        <v>291</v>
      </c>
      <c r="C58" s="44">
        <v>0.07841462949136066</v>
      </c>
      <c r="D58" s="55">
        <v>0.07756171521639303</v>
      </c>
    </row>
    <row r="59" spans="1:4" ht="15">
      <c r="A59" s="53" t="s">
        <v>225</v>
      </c>
      <c r="B59" s="54" t="s">
        <v>226</v>
      </c>
      <c r="C59" s="44">
        <v>0.1017333777420914</v>
      </c>
      <c r="D59" s="55">
        <v>0.10172834612572053</v>
      </c>
    </row>
    <row r="60" spans="1:4" ht="15">
      <c r="A60" s="53" t="s">
        <v>292</v>
      </c>
      <c r="B60" s="54" t="s">
        <v>293</v>
      </c>
      <c r="C60" s="44">
        <v>0.06414615248460868</v>
      </c>
      <c r="D60" s="55">
        <v>0.06413335592788275</v>
      </c>
    </row>
    <row r="61" spans="1:4" ht="15">
      <c r="A61" s="53" t="s">
        <v>294</v>
      </c>
      <c r="B61" s="54" t="s">
        <v>295</v>
      </c>
      <c r="C61" s="44">
        <v>0.08308206581872139</v>
      </c>
      <c r="D61" s="55">
        <v>0.08306421294880056</v>
      </c>
    </row>
    <row r="62" spans="1:4" ht="15">
      <c r="A62" s="53" t="s">
        <v>296</v>
      </c>
      <c r="B62" s="54" t="s">
        <v>297</v>
      </c>
      <c r="C62" s="44">
        <v>0.08984729521084926</v>
      </c>
      <c r="D62" s="55">
        <v>0.08958874137444178</v>
      </c>
    </row>
    <row r="63" spans="1:4" ht="15">
      <c r="A63" s="53" t="s">
        <v>298</v>
      </c>
      <c r="B63" s="54" t="s">
        <v>299</v>
      </c>
      <c r="C63" s="44">
        <v>0.05768577219001607</v>
      </c>
      <c r="D63" s="55">
        <v>0.05768072023429629</v>
      </c>
    </row>
    <row r="64" spans="1:4" ht="15">
      <c r="A64" s="53" t="s">
        <v>300</v>
      </c>
      <c r="B64" s="54" t="s">
        <v>301</v>
      </c>
      <c r="C64" s="44">
        <v>0.08592018297704826</v>
      </c>
      <c r="D64" s="55">
        <v>0.0858803817147275</v>
      </c>
    </row>
    <row r="65" spans="1:4" ht="15">
      <c r="A65" s="53" t="s">
        <v>127</v>
      </c>
      <c r="B65" s="54" t="s">
        <v>65</v>
      </c>
      <c r="C65" s="44">
        <v>0.05668147543141009</v>
      </c>
      <c r="D65" s="55">
        <v>0.05668245625879627</v>
      </c>
    </row>
    <row r="66" spans="1:4" ht="15">
      <c r="A66" s="53" t="s">
        <v>227</v>
      </c>
      <c r="B66" s="54" t="s">
        <v>228</v>
      </c>
      <c r="C66" s="44">
        <v>0.1292722916805905</v>
      </c>
      <c r="D66" s="55">
        <v>0.1292525291441029</v>
      </c>
    </row>
    <row r="67" spans="1:4" ht="15">
      <c r="A67" s="53" t="s">
        <v>128</v>
      </c>
      <c r="B67" s="54" t="s">
        <v>69</v>
      </c>
      <c r="C67" s="44">
        <v>0.06113259758193133</v>
      </c>
      <c r="D67" s="55">
        <v>0.06112413283962098</v>
      </c>
    </row>
    <row r="68" spans="1:4" ht="15">
      <c r="A68" s="53" t="s">
        <v>129</v>
      </c>
      <c r="B68" s="54" t="s">
        <v>68</v>
      </c>
      <c r="C68" s="44">
        <v>0.061986116257823964</v>
      </c>
      <c r="D68" s="55">
        <v>0.061981975229214</v>
      </c>
    </row>
    <row r="69" spans="1:4" ht="15">
      <c r="A69" s="53" t="s">
        <v>230</v>
      </c>
      <c r="B69" s="54" t="s">
        <v>231</v>
      </c>
      <c r="C69" s="44">
        <v>0.06417493855084747</v>
      </c>
      <c r="D69" s="55">
        <v>0.06416484469128558</v>
      </c>
    </row>
    <row r="70" spans="1:4" ht="15">
      <c r="A70" s="53" t="s">
        <v>130</v>
      </c>
      <c r="B70" s="54" t="s">
        <v>75</v>
      </c>
      <c r="C70" s="44">
        <v>0.048460345289554244</v>
      </c>
      <c r="D70" s="55">
        <v>0.04846238171474129</v>
      </c>
    </row>
    <row r="71" spans="1:4" ht="15">
      <c r="A71" s="53" t="s">
        <v>131</v>
      </c>
      <c r="B71" s="54" t="s">
        <v>74</v>
      </c>
      <c r="C71" s="44">
        <v>0.055687844857011386</v>
      </c>
      <c r="D71" s="55">
        <v>0.05568978985530373</v>
      </c>
    </row>
    <row r="72" spans="1:4" ht="15">
      <c r="A72" s="53" t="s">
        <v>232</v>
      </c>
      <c r="B72" s="54" t="s">
        <v>233</v>
      </c>
      <c r="C72" s="44">
        <v>0.16401053925054285</v>
      </c>
      <c r="D72" s="55">
        <v>0.16325886604906026</v>
      </c>
    </row>
    <row r="73" spans="1:4" ht="15">
      <c r="A73" s="53" t="s">
        <v>132</v>
      </c>
      <c r="B73" s="54" t="s">
        <v>70</v>
      </c>
      <c r="C73" s="44">
        <v>0.055629624655548916</v>
      </c>
      <c r="D73" s="55">
        <v>0.05562332632578762</v>
      </c>
    </row>
    <row r="74" spans="1:4" ht="15">
      <c r="A74" s="53" t="s">
        <v>234</v>
      </c>
      <c r="B74" s="54" t="s">
        <v>235</v>
      </c>
      <c r="C74" s="44">
        <v>0.06095490791701012</v>
      </c>
      <c r="D74" s="55">
        <v>0.060944614942435374</v>
      </c>
    </row>
    <row r="75" spans="1:4" ht="15">
      <c r="A75" s="53" t="s">
        <v>302</v>
      </c>
      <c r="B75" s="54" t="s">
        <v>303</v>
      </c>
      <c r="C75" s="44">
        <v>0.10511825101406556</v>
      </c>
      <c r="D75" s="55">
        <v>0.1048408002145009</v>
      </c>
    </row>
    <row r="76" spans="1:4" ht="15">
      <c r="A76" s="53" t="s">
        <v>304</v>
      </c>
      <c r="B76" s="54" t="s">
        <v>305</v>
      </c>
      <c r="C76" s="44">
        <v>0.12374997457319946</v>
      </c>
      <c r="D76" s="55">
        <v>0.12314382433842895</v>
      </c>
    </row>
    <row r="77" spans="1:4" ht="15">
      <c r="A77" s="53" t="s">
        <v>236</v>
      </c>
      <c r="B77" s="54" t="s">
        <v>237</v>
      </c>
      <c r="C77" s="44">
        <v>0.0521772001529938</v>
      </c>
      <c r="D77" s="55">
        <v>0.05216782136595922</v>
      </c>
    </row>
    <row r="78" spans="1:4" ht="15">
      <c r="A78" s="53" t="s">
        <v>238</v>
      </c>
      <c r="B78" s="54" t="s">
        <v>239</v>
      </c>
      <c r="C78" s="44">
        <v>0.08932114851381216</v>
      </c>
      <c r="D78" s="55">
        <v>0.08931383419365961</v>
      </c>
    </row>
    <row r="79" spans="1:4" ht="15">
      <c r="A79" s="53" t="s">
        <v>240</v>
      </c>
      <c r="B79" s="54" t="s">
        <v>241</v>
      </c>
      <c r="C79" s="44">
        <v>0.07240098984564738</v>
      </c>
      <c r="D79" s="55">
        <v>0.07239270747234385</v>
      </c>
    </row>
    <row r="80" spans="1:4" ht="15">
      <c r="A80" s="53" t="s">
        <v>133</v>
      </c>
      <c r="B80" s="54" t="s">
        <v>72</v>
      </c>
      <c r="C80" s="44">
        <v>0.05161327701188629</v>
      </c>
      <c r="D80" s="55">
        <v>0.051601573413728896</v>
      </c>
    </row>
    <row r="81" spans="1:4" ht="15">
      <c r="A81" s="53" t="s">
        <v>134</v>
      </c>
      <c r="B81" s="54" t="s">
        <v>73</v>
      </c>
      <c r="C81" s="44">
        <v>0.05276184223789533</v>
      </c>
      <c r="D81" s="55">
        <v>0.05275568292940799</v>
      </c>
    </row>
    <row r="82" spans="1:4" ht="15">
      <c r="A82" s="53" t="s">
        <v>242</v>
      </c>
      <c r="B82" s="54" t="s">
        <v>243</v>
      </c>
      <c r="C82" s="44">
        <v>0.14887565151060483</v>
      </c>
      <c r="D82" s="55">
        <v>0.14887599201847035</v>
      </c>
    </row>
    <row r="83" spans="1:4" ht="15">
      <c r="A83" s="53" t="s">
        <v>306</v>
      </c>
      <c r="B83" s="54" t="s">
        <v>307</v>
      </c>
      <c r="C83" s="44">
        <v>0.06097058992845462</v>
      </c>
      <c r="D83" s="55">
        <v>0.06095812333744393</v>
      </c>
    </row>
    <row r="84" spans="1:4" ht="15">
      <c r="A84" s="53" t="s">
        <v>308</v>
      </c>
      <c r="B84" s="54" t="s">
        <v>309</v>
      </c>
      <c r="C84" s="44">
        <v>0.15060303682074838</v>
      </c>
      <c r="D84" s="55">
        <v>0.1505768128521906</v>
      </c>
    </row>
    <row r="85" spans="1:4" ht="15">
      <c r="A85" s="53" t="s">
        <v>310</v>
      </c>
      <c r="B85" s="54" t="s">
        <v>311</v>
      </c>
      <c r="C85" s="44">
        <v>0.053267984372595376</v>
      </c>
      <c r="D85" s="55">
        <v>0.05325704941556217</v>
      </c>
    </row>
    <row r="86" spans="1:4" ht="15">
      <c r="A86" s="53" t="s">
        <v>244</v>
      </c>
      <c r="B86" s="54" t="s">
        <v>245</v>
      </c>
      <c r="C86" s="44">
        <v>0.11403622607775948</v>
      </c>
      <c r="D86" s="55">
        <v>0.11457463195919483</v>
      </c>
    </row>
    <row r="87" spans="1:4" ht="15">
      <c r="A87" s="53" t="s">
        <v>312</v>
      </c>
      <c r="B87" s="54" t="s">
        <v>313</v>
      </c>
      <c r="C87" s="44">
        <v>0.08141200336049445</v>
      </c>
      <c r="D87" s="55">
        <v>0.08141680091435226</v>
      </c>
    </row>
    <row r="88" spans="1:4" ht="15">
      <c r="A88" s="53" t="s">
        <v>256</v>
      </c>
      <c r="B88" s="54" t="s">
        <v>257</v>
      </c>
      <c r="C88" s="44">
        <v>0.06764862935224301</v>
      </c>
      <c r="D88" s="55">
        <v>0.06764299283238084</v>
      </c>
    </row>
    <row r="89" spans="1:4" ht="15">
      <c r="A89" s="53" t="s">
        <v>314</v>
      </c>
      <c r="B89" s="54" t="s">
        <v>315</v>
      </c>
      <c r="C89" s="44">
        <v>0.06053226739813783</v>
      </c>
      <c r="D89" s="55">
        <v>0.06052554192774986</v>
      </c>
    </row>
    <row r="90" spans="1:4" ht="15">
      <c r="A90" s="53" t="s">
        <v>246</v>
      </c>
      <c r="B90" s="54" t="s">
        <v>247</v>
      </c>
      <c r="C90" s="44">
        <v>0.052027161673206423</v>
      </c>
      <c r="D90" s="55">
        <v>0.052022168438329845</v>
      </c>
    </row>
    <row r="91" spans="1:4" ht="15">
      <c r="A91" s="53" t="s">
        <v>258</v>
      </c>
      <c r="B91" s="54" t="s">
        <v>259</v>
      </c>
      <c r="C91" s="44">
        <v>0.10277393666949912</v>
      </c>
      <c r="D91" s="55">
        <v>0.10275790725716209</v>
      </c>
    </row>
    <row r="92" spans="1:4" ht="15">
      <c r="A92" s="53" t="s">
        <v>316</v>
      </c>
      <c r="B92" s="54" t="s">
        <v>317</v>
      </c>
      <c r="C92" s="44">
        <v>0.09320273720607002</v>
      </c>
      <c r="D92" s="55">
        <v>0.09320959142277331</v>
      </c>
    </row>
    <row r="93" spans="1:4" ht="15">
      <c r="A93" s="53" t="s">
        <v>248</v>
      </c>
      <c r="B93" s="54" t="s">
        <v>249</v>
      </c>
      <c r="C93" s="44">
        <v>0.14034945083655598</v>
      </c>
      <c r="D93" s="55">
        <v>0.1403470731233432</v>
      </c>
    </row>
    <row r="94" spans="1:4" ht="15">
      <c r="A94" s="53" t="s">
        <v>262</v>
      </c>
      <c r="B94" s="54" t="s">
        <v>202</v>
      </c>
      <c r="C94" s="44">
        <v>0.08762653751470048</v>
      </c>
      <c r="D94" s="55">
        <v>0.08761255125324455</v>
      </c>
    </row>
    <row r="95" spans="1:4" ht="15">
      <c r="A95" s="53" t="s">
        <v>263</v>
      </c>
      <c r="B95" s="54" t="s">
        <v>229</v>
      </c>
      <c r="C95" s="44">
        <v>0.0965227338521538</v>
      </c>
      <c r="D95" s="55">
        <v>0.09650715061708913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dcterms:created xsi:type="dcterms:W3CDTF">2017-04-13T19:02:44Z</dcterms:created>
  <dcterms:modified xsi:type="dcterms:W3CDTF">2018-03-05T14:56:03Z</dcterms:modified>
  <cp:category/>
  <cp:version/>
  <cp:contentType/>
  <cp:contentStatus/>
</cp:coreProperties>
</file>