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INTRA-MARCHANDISES'!$A$1:$D$127</definedName>
    <definedName name="_xlnm.Print_Area" localSheetId="8">'CAT SUR ACTIONS - INTERVALLES'!$A$1:$D$99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INTERVAL'!$A$1:$D$99</definedName>
  </definedNames>
  <calcPr fullCalcOnLoad="1"/>
</workbook>
</file>

<file path=xl/sharedStrings.xml><?xml version="1.0" encoding="utf-8"?>
<sst xmlns="http://schemas.openxmlformats.org/spreadsheetml/2006/main" count="2500" uniqueCount="1033">
  <si>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</si>
  <si>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</si>
  <si>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</si>
  <si>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</si>
  <si>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</si>
  <si>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</si>
  <si>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</si>
  <si>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</si>
  <si>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</si>
  <si>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</si>
  <si>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</si>
  <si>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</si>
  <si>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</si>
  <si>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</si>
  <si>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</si>
  <si>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</si>
  <si>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</si>
  <si>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</si>
  <si>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</si>
  <si>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</si>
  <si>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</si>
  <si>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</si>
  <si>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</si>
  <si>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</si>
  <si>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</si>
  <si>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</si>
  <si>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</si>
  <si>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</si>
  <si>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</si>
  <si>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</si>
  <si>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</si>
  <si>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</si>
  <si>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</si>
  <si>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</si>
  <si>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</si>
  <si>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</si>
  <si>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</si>
  <si>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</si>
  <si>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</si>
  <si>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</si>
  <si>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</si>
  <si>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</si>
  <si>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</si>
  <si>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</si>
  <si>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</si>
  <si>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</si>
  <si>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</si>
  <si>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</si>
  <si>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</si>
  <si>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</si>
  <si>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</si>
  <si>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</si>
  <si>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</si>
  <si>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</si>
  <si>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</si>
  <si>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</si>
  <si>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</si>
  <si>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</si>
  <si>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</si>
  <si>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</si>
  <si>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</si>
  <si>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</si>
  <si>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</si>
  <si>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</si>
  <si>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</si>
  <si>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</si>
  <si>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</si>
  <si>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</si>
  <si>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</si>
  <si>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</si>
  <si>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</si>
  <si>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</si>
  <si>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</si>
  <si>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</si>
  <si>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</si>
  <si>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</si>
  <si>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</si>
  <si>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</si>
  <si>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</si>
  <si>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</si>
  <si>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</si>
  <si>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</si>
  <si>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</si>
  <si>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</si>
  <si>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</si>
  <si>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</si>
  <si>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</si>
  <si>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</si>
  <si>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</si>
  <si>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</si>
  <si>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</si>
  <si>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</si>
  <si>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</si>
  <si>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</si>
  <si>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</si>
  <si>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</si>
  <si>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</si>
  <si>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</si>
  <si>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</si>
  <si>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</si>
  <si>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</si>
  <si>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</si>
  <si>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</si>
  <si>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</si>
  <si>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</si>
  <si>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</si>
  <si>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</si>
  <si>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</si>
  <si>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</si>
  <si>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</si>
  <si>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</si>
  <si>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</si>
  <si>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</si>
  <si>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</si>
  <si>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</si>
  <si>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</si>
  <si>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</si>
  <si>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</si>
  <si>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</si>
  <si>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</si>
  <si>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</si>
  <si>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</si>
  <si>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</si>
  <si>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</si>
  <si>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</si>
  <si>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</si>
  <si>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</si>
  <si>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</si>
  <si>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</si>
  <si>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</si>
  <si>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</si>
  <si>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</si>
  <si>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</si>
  <si>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</si>
  <si>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</si>
  <si>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</si>
  <si>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</si>
  <si>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</si>
  <si>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</si>
  <si>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</si>
  <si>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</si>
  <si>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</si>
  <si>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</si>
  <si>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</si>
  <si>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</si>
  <si>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</si>
  <si>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</si>
  <si>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</si>
  <si>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</si>
  <si>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</si>
  <si>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</si>
  <si>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</si>
  <si>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</si>
  <si>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</si>
  <si>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</si>
  <si>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</si>
  <si>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</si>
  <si>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</si>
  <si>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</si>
  <si>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</si>
  <si>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</si>
  <si>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</si>
  <si>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</si>
  <si>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</si>
  <si>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</si>
  <si>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</si>
  <si>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</si>
  <si>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</si>
  <si>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</si>
  <si>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</si>
  <si>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</si>
  <si>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</si>
  <si>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</si>
  <si>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</si>
  <si>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</si>
  <si>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</si>
  <si>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</si>
  <si>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</si>
  <si>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</si>
  <si>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</si>
  <si>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</si>
  <si>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</si>
  <si>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</si>
  <si>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</si>
  <si>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</si>
  <si>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</si>
  <si>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</si>
  <si>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</si>
  <si>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</si>
  <si>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</si>
  <si>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</si>
  <si>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</si>
  <si>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</si>
  <si>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</si>
  <si>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</si>
  <si>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</si>
  <si>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</si>
  <si>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</si>
  <si>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</si>
  <si>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</si>
  <si>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</si>
  <si>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</si>
  <si>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</si>
  <si>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</si>
  <si>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</si>
  <si>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</si>
  <si>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</si>
  <si>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</si>
  <si>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</si>
  <si>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</si>
  <si>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</si>
  <si>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</si>
  <si>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</si>
  <si>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</si>
  <si>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</si>
  <si>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</si>
  <si>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</si>
  <si>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</si>
  <si>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</si>
  <si>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</si>
  <si>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</si>
  <si>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</si>
  <si>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</si>
  <si>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</si>
  <si>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</si>
  <si>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</si>
  <si>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</si>
  <si>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</si>
  <si>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</si>
  <si>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</si>
  <si>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</si>
  <si>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</si>
  <si>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</si>
  <si>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</si>
  <si>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</si>
  <si>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</si>
  <si>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</si>
  <si>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</si>
  <si>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</si>
  <si>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</si>
  <si>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</si>
  <si>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</si>
  <si>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</si>
  <si>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</si>
  <si>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</si>
  <si>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</si>
  <si>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</si>
  <si>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</si>
  <si>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</si>
  <si>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</si>
  <si>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</si>
  <si>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</si>
  <si>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</si>
  <si>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</si>
  <si>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</si>
  <si>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</si>
  <si>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</si>
  <si>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</si>
  <si>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</si>
  <si>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</si>
  <si>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</si>
  <si>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</si>
  <si>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</si>
  <si>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</si>
  <si>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</si>
  <si>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</si>
  <si>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</si>
  <si>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</si>
  <si>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</si>
  <si>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</si>
  <si>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</si>
  <si>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</si>
  <si>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</si>
  <si>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</si>
  <si>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</si>
  <si>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</si>
  <si>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</si>
  <si>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</si>
  <si>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</si>
  <si>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</si>
  <si>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</si>
  <si>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</si>
  <si>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</si>
  <si>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</si>
  <si>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</si>
  <si>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</si>
  <si>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</si>
  <si>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</si>
  <si>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</si>
  <si>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</si>
  <si>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</si>
  <si>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</si>
  <si>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</si>
  <si>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</si>
  <si>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</si>
  <si>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</si>
  <si>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</si>
  <si>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</si>
  <si>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</si>
  <si>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</si>
  <si>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</si>
  <si>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</si>
  <si>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</si>
  <si>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</si>
  <si>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</si>
  <si>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</si>
  <si>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</si>
  <si>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</si>
  <si>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</si>
  <si>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</si>
  <si>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</si>
  <si>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</si>
  <si>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</si>
  <si>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</si>
  <si>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</si>
  <si>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</si>
  <si>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</si>
  <si>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</si>
  <si>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MARGIN INTERVALS EFFECTIVE ON MARCH 14, 2018</t>
  </si>
  <si>
    <t>INTERVALLES DE MARGE EN VIGUEUR LE 14 MARS 2018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</si>
  <si>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</si>
  <si>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</si>
  <si>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</si>
  <si>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</si>
  <si>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</si>
  <si>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</si>
  <si>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</si>
  <si>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</si>
  <si>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INTRA-COMMODITY (Inter-Month) SPREAD CHARGES EFFECTIVE ON MARCH 14, 2018</t>
  </si>
  <si>
    <t>SHARE FUTURES INTRA-COMMODITY (Inter-Month) SPREAD CHARGES EFFECTIVE ON MARCH 14, 2018</t>
  </si>
  <si>
    <t>IMPUTATIONS POUR POSITION MIXTE INTRA-MARCHANDISES INTERMENSUELLE EN VIGUEUR LE 14 MARS 2018</t>
  </si>
  <si>
    <t>IMPUTATIONS POUR POSITION MIXTE INTRA-MARCHANDISES INTERMENSUELLE SUR CONTRATS À TERME SUR ACTIONS EN VIGUEUR LE 14 MARS 2018</t>
  </si>
  <si>
    <t>INTER-COMMODITY SPREAD CHARGES EFFECTIVE ON MARCH 14, 2018</t>
  </si>
  <si>
    <t>IMPUTATIONS POUR POSITION MIXTE INTER-MARCHANDISE EN VIGUEUR LE 14 MARS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</si>
  <si>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</si>
  <si>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</si>
  <si>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</si>
  <si>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</si>
  <si>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</si>
  <si>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</si>
  <si>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</si>
  <si>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</si>
  <si>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</si>
  <si>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</si>
  <si>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</si>
  <si>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</si>
  <si>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</si>
  <si>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</si>
  <si>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</si>
  <si>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</si>
  <si>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</si>
  <si>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</si>
  <si>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</si>
  <si>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</si>
  <si>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</si>
  <si>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</si>
  <si>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</si>
  <si>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</si>
  <si>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</si>
  <si>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</si>
  <si>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</si>
  <si>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</si>
  <si>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</si>
  <si>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</si>
  <si>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</si>
  <si>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</si>
  <si>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</si>
  <si>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</si>
  <si>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</si>
  <si>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</si>
  <si>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</si>
  <si>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</si>
  <si>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</si>
  <si>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</si>
  <si>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</si>
  <si>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</si>
  <si>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</si>
  <si>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</si>
  <si>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</si>
  <si>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</si>
  <si>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</si>
  <si>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</si>
  <si>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</si>
  <si>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</si>
  <si>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</si>
  <si>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</si>
  <si>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</si>
  <si>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</si>
  <si>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</si>
  <si>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</si>
  <si>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</si>
  <si>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</si>
  <si>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</si>
  <si>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</si>
  <si>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</si>
  <si>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</si>
  <si>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</si>
  <si>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</si>
  <si>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</si>
  <si>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</si>
  <si>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</si>
  <si>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</si>
  <si>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</si>
  <si>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</si>
  <si>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</si>
  <si>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</si>
  <si>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</si>
  <si>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</si>
  <si>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</si>
  <si>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</si>
  <si>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</si>
  <si>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</si>
  <si>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</si>
  <si>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</si>
  <si>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</si>
  <si>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</si>
  <si>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</si>
  <si>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</si>
  <si>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</si>
  <si>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</si>
  <si>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</si>
  <si>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</si>
  <si>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</si>
  <si>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</si>
  <si>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</si>
  <si>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</si>
  <si>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</si>
  <si>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</si>
  <si>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</si>
  <si>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</si>
  <si>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</si>
  <si>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</si>
  <si>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</si>
  <si>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</si>
  <si>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</si>
  <si>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</si>
  <si>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</si>
  <si>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</si>
  <si>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</si>
  <si>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</si>
  <si>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</si>
  <si>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</si>
  <si>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</si>
  <si>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</si>
  <si>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</si>
  <si>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</si>
  <si>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</si>
  <si>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</si>
  <si>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</si>
  <si>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</si>
  <si>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</si>
  <si>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</si>
  <si>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</si>
  <si>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</si>
  <si>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</si>
  <si>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</si>
  <si>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</si>
  <si>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</si>
  <si>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</si>
  <si>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</si>
  <si>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</si>
  <si>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</si>
  <si>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</si>
  <si>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</si>
  <si>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</si>
  <si>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</si>
  <si>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</si>
  <si>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</si>
  <si>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</si>
  <si>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</si>
  <si>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</si>
  <si>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</si>
  <si>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</si>
  <si>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</si>
  <si>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</si>
  <si>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</si>
  <si>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</si>
  <si>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</si>
  <si>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</si>
  <si>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</si>
  <si>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</si>
  <si>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</si>
  <si>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</si>
  <si>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</si>
  <si>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</si>
  <si>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</si>
  <si>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</si>
  <si>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</si>
  <si>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</si>
  <si>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</si>
  <si>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</si>
  <si>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</si>
  <si>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</si>
  <si>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</si>
  <si>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</si>
  <si>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</si>
  <si>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</si>
  <si>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</si>
  <si>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</si>
  <si>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</si>
  <si>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</si>
  <si>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</si>
  <si>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</si>
  <si>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</si>
  <si>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</si>
  <si>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</si>
  <si>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</si>
  <si>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</si>
  <si>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</si>
  <si>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</si>
  <si>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</si>
  <si>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</si>
  <si>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</si>
  <si>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</si>
  <si>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</si>
  <si>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</si>
  <si>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</si>
  <si>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</si>
  <si>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</si>
  <si>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</si>
  <si>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</si>
  <si>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</si>
  <si>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</si>
  <si>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</si>
  <si>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</si>
  <si>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</si>
  <si>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</si>
  <si>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</si>
  <si>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</si>
  <si>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</si>
  <si>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</si>
  <si>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</si>
  <si>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</si>
  <si>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</si>
  <si>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</si>
  <si>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</si>
  <si>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</si>
  <si>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</si>
  <si>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</si>
  <si>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</si>
  <si>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</si>
  <si>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</si>
  <si>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</si>
  <si>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</si>
  <si>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</si>
  <si>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</si>
  <si>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</si>
  <si>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</si>
  <si>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</si>
  <si>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</si>
  <si>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</si>
  <si>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</si>
  <si>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</si>
  <si>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</si>
  <si>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</si>
  <si>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</si>
  <si>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</si>
  <si>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</si>
  <si>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</si>
  <si>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</si>
  <si>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</si>
  <si>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</si>
  <si>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</si>
  <si>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</si>
  <si>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</si>
  <si>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</si>
  <si>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</si>
  <si>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</si>
  <si>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</si>
  <si>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</si>
  <si>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</si>
  <si>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</si>
  <si>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</si>
  <si>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</si>
  <si>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</si>
  <si>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</si>
  <si>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</si>
  <si>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</si>
  <si>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</si>
  <si>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</si>
  <si>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</si>
  <si>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</si>
  <si>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</si>
  <si>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</si>
  <si>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</si>
  <si>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</si>
  <si>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</si>
  <si>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</si>
  <si>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</si>
  <si>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</si>
  <si>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</si>
  <si>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</si>
  <si>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</si>
  <si>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</si>
  <si>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</si>
  <si>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</si>
  <si>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</si>
  <si>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</si>
  <si>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</si>
  <si>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</si>
  <si>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</si>
  <si>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</si>
  <si>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</si>
  <si>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</si>
  <si>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</si>
  <si>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</si>
  <si>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</si>
  <si>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</si>
  <si>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</si>
  <si>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</si>
  <si>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</si>
  <si>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</si>
  <si>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</si>
  <si>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</si>
  <si>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</si>
  <si>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</si>
  <si>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</si>
  <si>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</si>
  <si>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</si>
  <si>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</si>
  <si>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</si>
  <si>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</si>
  <si>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</si>
  <si>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</si>
  <si>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</si>
  <si>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</si>
  <si>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</si>
  <si>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</si>
  <si>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</si>
  <si>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</si>
  <si>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</si>
  <si>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</si>
  <si>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</si>
  <si>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</si>
  <si>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</si>
  <si>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</si>
  <si>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</si>
  <si>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</si>
  <si>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</si>
  <si>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</si>
  <si>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</si>
  <si>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</si>
  <si>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</si>
  <si>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</si>
  <si>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</si>
  <si>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</si>
  <si>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</si>
  <si>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</si>
  <si>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</si>
  <si>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</si>
  <si>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</si>
  <si>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</si>
  <si>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</si>
  <si>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</si>
  <si>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</si>
  <si>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</si>
  <si>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</si>
  <si>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</si>
  <si>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</si>
  <si>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</si>
  <si>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</si>
  <si>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</si>
  <si>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</si>
  <si>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</si>
  <si>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</si>
  <si>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</si>
  <si>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</si>
  <si>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</si>
  <si>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</si>
  <si>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</si>
  <si>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</si>
  <si>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</si>
  <si>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</si>
  <si>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</si>
  <si>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</si>
  <si>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</si>
  <si>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</si>
  <si>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</si>
  <si>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</si>
  <si>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</si>
  <si>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</si>
  <si>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</si>
  <si>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</si>
  <si>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</si>
  <si>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</si>
  <si>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</si>
  <si>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</si>
  <si>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</si>
  <si>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</si>
  <si>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 (Converge)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</si>
  <si>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</si>
  <si>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</si>
  <si>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</si>
  <si>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</si>
  <si>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</si>
  <si>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</si>
  <si>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</si>
  <si>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</si>
  <si>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</si>
  <si>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</si>
  <si>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</si>
  <si>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</si>
  <si>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</si>
  <si>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</si>
  <si>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</si>
  <si>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</si>
  <si>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</si>
  <si>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</si>
  <si>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</si>
  <si>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</si>
  <si>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</si>
  <si>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</si>
  <si>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</si>
  <si>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</si>
  <si>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</si>
  <si>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</si>
  <si>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</si>
  <si>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</si>
  <si>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</si>
  <si>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</si>
  <si>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</si>
  <si>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</si>
  <si>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</si>
  <si>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</si>
  <si>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</si>
  <si>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</si>
  <si>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</si>
  <si>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</si>
  <si>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</si>
  <si>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</si>
  <si>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</si>
  <si>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</si>
  <si>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</si>
  <si>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</si>
  <si>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</si>
  <si>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</si>
  <si>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</si>
  <si>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</si>
  <si>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</si>
  <si>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</si>
  <si>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</si>
  <si>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</si>
  <si>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</si>
  <si>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</si>
  <si>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</si>
  <si>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</si>
  <si>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</si>
  <si>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</si>
  <si>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</si>
  <si>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</si>
  <si>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</si>
  <si>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</si>
  <si>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</si>
  <si>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</si>
  <si>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</si>
  <si>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</si>
  <si>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</si>
  <si>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</si>
  <si>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</si>
  <si>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</si>
  <si>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</si>
  <si>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</si>
  <si>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</si>
  <si>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</si>
  <si>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</si>
  <si>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</si>
  <si>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</si>
  <si>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</si>
  <si>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</si>
  <si>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</si>
  <si>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</si>
  <si>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</si>
  <si>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</si>
  <si>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</si>
  <si>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</si>
  <si>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</si>
  <si>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</si>
  <si>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</si>
  <si>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</si>
  <si>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</si>
  <si>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</si>
  <si>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</si>
  <si>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</si>
  <si>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</si>
  <si>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</si>
  <si>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</si>
  <si>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</si>
  <si>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</si>
  <si>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</si>
  <si>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</si>
  <si>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</si>
  <si>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</si>
  <si>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</si>
  <si>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</si>
  <si>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</si>
  <si>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</si>
  <si>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</si>
  <si>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</si>
  <si>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</si>
  <si>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</si>
  <si>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</si>
  <si>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</si>
  <si>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</si>
  <si>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</si>
  <si>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</si>
  <si>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</si>
  <si>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</si>
  <si>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</si>
  <si>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</si>
  <si>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</si>
  <si>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</si>
  <si>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</si>
  <si>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</si>
  <si>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</si>
  <si>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</si>
  <si>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TECK.B</t>
  </si>
  <si>
    <t>TFII</t>
  </si>
  <si>
    <t>TransForce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</si>
  <si>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</si>
  <si>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</si>
  <si>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</si>
  <si>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</si>
  <si>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</si>
  <si>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</si>
  <si>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</si>
  <si>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</si>
  <si>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</si>
  <si>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</si>
  <si>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</si>
  <si>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</si>
  <si>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</si>
  <si>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</si>
  <si>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</si>
  <si>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</si>
  <si>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</si>
  <si>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</si>
  <si>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</si>
  <si>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</si>
  <si>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</si>
  <si>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</si>
  <si>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</si>
  <si>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</si>
  <si>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</si>
  <si>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</si>
  <si>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</si>
  <si>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</si>
  <si>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</si>
  <si>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</si>
  <si>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</si>
  <si>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</si>
  <si>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</si>
  <si>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</si>
  <si>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</si>
  <si>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</si>
  <si>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</si>
  <si>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</si>
  <si>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</si>
  <si>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</si>
  <si>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</si>
  <si>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</si>
  <si>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</si>
  <si>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</si>
  <si>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</si>
  <si>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</si>
  <si>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</si>
  <si>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</si>
  <si>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</si>
  <si>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</si>
  <si>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</si>
  <si>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</si>
  <si>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</si>
  <si>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</si>
  <si>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</si>
  <si>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</si>
  <si>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</si>
  <si>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</si>
  <si>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</si>
  <si>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</si>
  <si>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</si>
  <si>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</si>
  <si>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</si>
  <si>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</si>
  <si>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</si>
  <si>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</si>
  <si>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</si>
  <si>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</si>
  <si>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</si>
  <si>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</si>
  <si>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</si>
  <si>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</si>
  <si>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</si>
  <si>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</si>
  <si>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</si>
  <si>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</si>
  <si>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</si>
  <si>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</si>
  <si>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</si>
  <si>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</si>
  <si>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</si>
  <si>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</si>
  <si>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</si>
  <si>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</si>
  <si>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</si>
  <si>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</si>
  <si>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</si>
  <si>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</si>
  <si>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</si>
  <si>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</si>
  <si>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</si>
  <si>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</si>
  <si>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</si>
  <si>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</si>
  <si>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</si>
  <si>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</si>
  <si>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</si>
  <si>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</si>
  <si>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</si>
  <si>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</si>
  <si>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</si>
  <si>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</si>
  <si>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</si>
  <si>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</si>
  <si>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</si>
  <si>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</si>
  <si>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</si>
  <si>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</si>
  <si>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</si>
  <si>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</si>
  <si>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</si>
  <si>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</si>
  <si>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</si>
  <si>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</si>
  <si>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</si>
  <si>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</si>
  <si>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</si>
  <si>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</si>
  <si>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</si>
  <si>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</si>
  <si>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</si>
  <si>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</si>
  <si>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</si>
  <si>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</si>
  <si>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</si>
  <si>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</si>
  <si>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</si>
  <si>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</si>
  <si>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</si>
  <si>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</si>
  <si>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</si>
  <si>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</si>
  <si>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</si>
  <si>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</si>
  <si>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</si>
  <si>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</si>
  <si>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</si>
  <si>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</si>
  <si>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</si>
  <si>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</si>
  <si>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</si>
  <si>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</si>
  <si>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</si>
  <si>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</si>
  <si>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</si>
  <si>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</si>
  <si>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</si>
  <si>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</si>
  <si>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</si>
  <si>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</si>
  <si>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</si>
  <si>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</si>
  <si>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</si>
  <si>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</si>
  <si>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</si>
  <si>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</si>
  <si>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</si>
  <si>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</si>
  <si>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</si>
  <si>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</si>
  <si>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</si>
  <si>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</si>
  <si>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</si>
  <si>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</si>
  <si>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</si>
  <si>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</si>
  <si>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</si>
  <si>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</si>
  <si>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</si>
  <si>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</si>
  <si>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</si>
  <si>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</si>
  <si>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</si>
  <si>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</si>
  <si>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</si>
  <si>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</si>
  <si>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</si>
  <si>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</si>
  <si>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</si>
  <si>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</si>
  <si>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</si>
  <si>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</si>
  <si>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</si>
  <si>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</si>
  <si>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</si>
  <si>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</si>
  <si>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</si>
  <si>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</si>
  <si>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</si>
  <si>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</si>
  <si>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</si>
  <si>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</si>
  <si>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</si>
  <si>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</si>
  <si>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</si>
  <si>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</si>
  <si>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</si>
  <si>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</si>
  <si>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</si>
  <si>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</si>
  <si>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</si>
  <si>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</si>
  <si>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</si>
  <si>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MARCH 14, 2018</t>
  </si>
  <si>
    <t>INTRA-COMMODITY SPREAD CHARGES - QUARTELY BUTTERFLY ON MARCH 14, 2018</t>
  </si>
  <si>
    <t>INTRA-COMMODITY SPREAD CHARGES - SIX-MONTHLY BUTTERFLY ON MARCH 14, 2018</t>
  </si>
  <si>
    <t>INTRA-COMMODITY SPREAD CHARGES - NINE-MONTHLY BUTTERFLY ON MARCH 14, 2018</t>
  </si>
  <si>
    <t>INTRA-COMMODITY SPREAD CHARGES - YEARLY BUTTERFLY ON MARCH 14, 2018</t>
  </si>
  <si>
    <t>INTRA-COMMODITY SPREAD CHARGES - INTER-MONTH STRATEGY ON MARCH 14, 2018</t>
  </si>
  <si>
    <t>GROUPEMENT DES BAX EN VIGUEUR LE 14 MARS 2018</t>
  </si>
  <si>
    <t>IMPUTATIONS POUR POSITION MIXTE INTRA-MARCHANDISE - 'BUTTERFLY' TRIMESTRIEL EN VIGUEUR LE 14 MARS 2018</t>
  </si>
  <si>
    <t>IMPUTATIONS POUR POSITION MIXTE INTRA-MARCHANDISE - 'BUTTERFLY' SEMESTRIEL EN VIGUEUR LE 14 MARS 2018</t>
  </si>
  <si>
    <t>IMPUTATIONS POUR POSITION MIXTE INTRA-MARCHANDISE - 'BUTTERFLY' NEUF-MOIS EN VIGUEUR LE 14 MARS 2018</t>
  </si>
  <si>
    <t>IMPUTATIONS POUR POSITION MIXTE INTRA-MARCHANDISE - 'BUTTERFLY' ANNUEL EN VIGUEUR LE 14 MARS 2018</t>
  </si>
  <si>
    <t>IMPUTATIONS POUR POSITION MIXTE INTRA-MARCHANDISE - INTERMENSUELLE EN VIGUEUR LE 14 MARS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</si>
</sst>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318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334</v>
      </c>
      <c r="B5" s="43" t="s">
        <v>335</v>
      </c>
      <c r="C5" s="44">
        <v>0.10912948785075711</v>
      </c>
      <c r="D5" s="45">
        <v>0.10858030970724952</v>
      </c>
      <c r="E5" s="46">
        <v>0</v>
      </c>
      <c r="F5" s="47">
        <v>0</v>
      </c>
    </row>
    <row r="6" spans="1:6" ht="15">
      <c r="A6" s="48" t="s">
        <v>336</v>
      </c>
      <c r="B6" s="49" t="s">
        <v>337</v>
      </c>
      <c r="C6" s="44">
        <v>0.15933524990603787</v>
      </c>
      <c r="D6" s="50">
        <v>0.15935315896614502</v>
      </c>
      <c r="E6" s="51">
        <v>0</v>
      </c>
      <c r="F6" s="52">
        <v>0</v>
      </c>
    </row>
    <row r="7" spans="1:6" ht="15">
      <c r="A7" s="53" t="s">
        <v>338</v>
      </c>
      <c r="B7" s="54" t="s">
        <v>179</v>
      </c>
      <c r="C7" s="44">
        <v>0.1178549225503997</v>
      </c>
      <c r="D7" s="55">
        <v>0.11785025851307264</v>
      </c>
      <c r="E7" s="56">
        <v>0</v>
      </c>
      <c r="F7" s="57">
        <v>0</v>
      </c>
    </row>
    <row r="8" spans="1:6" ht="15">
      <c r="A8" s="53" t="s">
        <v>339</v>
      </c>
      <c r="B8" s="54" t="s">
        <v>340</v>
      </c>
      <c r="C8" s="44">
        <v>0.1525675418635744</v>
      </c>
      <c r="D8" s="55">
        <v>0.15254439109753856</v>
      </c>
      <c r="E8" s="56">
        <v>0</v>
      </c>
      <c r="F8" s="57">
        <v>0</v>
      </c>
    </row>
    <row r="9" spans="1:6" ht="15">
      <c r="A9" s="53" t="s">
        <v>341</v>
      </c>
      <c r="B9" s="54" t="s">
        <v>342</v>
      </c>
      <c r="C9" s="44">
        <v>0.3290077470966527</v>
      </c>
      <c r="D9" s="55">
        <v>0.32803563135398384</v>
      </c>
      <c r="E9" s="56">
        <v>0</v>
      </c>
      <c r="F9" s="57">
        <v>0</v>
      </c>
    </row>
    <row r="10" spans="1:6" ht="15">
      <c r="A10" s="53" t="s">
        <v>343</v>
      </c>
      <c r="B10" s="54" t="s">
        <v>344</v>
      </c>
      <c r="C10" s="44">
        <v>0.0861217135053731</v>
      </c>
      <c r="D10" s="55">
        <v>0.0861045987837412</v>
      </c>
      <c r="E10" s="56">
        <v>0</v>
      </c>
      <c r="F10" s="57">
        <v>0</v>
      </c>
    </row>
    <row r="11" spans="1:6" ht="15">
      <c r="A11" s="53" t="s">
        <v>345</v>
      </c>
      <c r="B11" s="54" t="s">
        <v>346</v>
      </c>
      <c r="C11" s="44">
        <v>0.19350851216851447</v>
      </c>
      <c r="D11" s="55">
        <v>0.19349168118541007</v>
      </c>
      <c r="E11" s="56">
        <v>0</v>
      </c>
      <c r="F11" s="57">
        <v>0</v>
      </c>
    </row>
    <row r="12" spans="1:6" ht="15">
      <c r="A12" s="53" t="s">
        <v>347</v>
      </c>
      <c r="B12" s="54" t="s">
        <v>348</v>
      </c>
      <c r="C12" s="44">
        <v>0.09882117023753825</v>
      </c>
      <c r="D12" s="55">
        <v>0.0988207519403601</v>
      </c>
      <c r="E12" s="56">
        <v>0</v>
      </c>
      <c r="F12" s="57">
        <v>0</v>
      </c>
    </row>
    <row r="13" spans="1:6" ht="14.25" customHeight="1">
      <c r="A13" s="53" t="s">
        <v>349</v>
      </c>
      <c r="B13" s="54" t="s">
        <v>175</v>
      </c>
      <c r="C13" s="44">
        <v>0.15465483433773072</v>
      </c>
      <c r="D13" s="55">
        <v>0.15463842528327143</v>
      </c>
      <c r="E13" s="56">
        <v>0</v>
      </c>
      <c r="F13" s="57">
        <v>0</v>
      </c>
    </row>
    <row r="14" spans="1:6" ht="15">
      <c r="A14" s="53" t="s">
        <v>350</v>
      </c>
      <c r="B14" s="54" t="s">
        <v>351</v>
      </c>
      <c r="C14" s="44">
        <v>0.1256138010550918</v>
      </c>
      <c r="D14" s="55">
        <v>0.1256052398238532</v>
      </c>
      <c r="E14" s="56">
        <v>0</v>
      </c>
      <c r="F14" s="57">
        <v>0</v>
      </c>
    </row>
    <row r="15" spans="1:6" ht="15">
      <c r="A15" s="53" t="s">
        <v>352</v>
      </c>
      <c r="B15" s="54" t="s">
        <v>353</v>
      </c>
      <c r="C15" s="44">
        <v>0.18623573568953547</v>
      </c>
      <c r="D15" s="55">
        <v>0.18622664033305597</v>
      </c>
      <c r="E15" s="56">
        <v>0</v>
      </c>
      <c r="F15" s="57">
        <v>0</v>
      </c>
    </row>
    <row r="16" spans="1:6" ht="15">
      <c r="A16" s="53" t="s">
        <v>354</v>
      </c>
      <c r="B16" s="54" t="s">
        <v>355</v>
      </c>
      <c r="C16" s="44">
        <v>0.26011143333185566</v>
      </c>
      <c r="D16" s="55">
        <v>0.26018659744920813</v>
      </c>
      <c r="E16" s="56">
        <v>1</v>
      </c>
      <c r="F16" s="57">
        <v>0</v>
      </c>
    </row>
    <row r="17" spans="1:6" ht="15">
      <c r="A17" s="53" t="s">
        <v>356</v>
      </c>
      <c r="B17" s="54" t="s">
        <v>357</v>
      </c>
      <c r="C17" s="44">
        <v>0.08755000057404252</v>
      </c>
      <c r="D17" s="55">
        <v>0.08753763841820658</v>
      </c>
      <c r="E17" s="56">
        <v>0</v>
      </c>
      <c r="F17" s="57">
        <v>1</v>
      </c>
    </row>
    <row r="18" spans="1:6" ht="15">
      <c r="A18" s="53" t="s">
        <v>358</v>
      </c>
      <c r="B18" s="58" t="s">
        <v>359</v>
      </c>
      <c r="C18" s="44">
        <v>0.15181961131631583</v>
      </c>
      <c r="D18" s="55">
        <v>0.15180781623895875</v>
      </c>
      <c r="E18" s="56">
        <v>0</v>
      </c>
      <c r="F18" s="57">
        <v>0</v>
      </c>
    </row>
    <row r="19" spans="1:6" ht="15">
      <c r="A19" s="53" t="s">
        <v>360</v>
      </c>
      <c r="B19" s="58" t="s">
        <v>361</v>
      </c>
      <c r="C19" s="44">
        <v>0.3462494309725764</v>
      </c>
      <c r="D19" s="55">
        <v>0.34588428313007946</v>
      </c>
      <c r="E19" s="56">
        <v>0</v>
      </c>
      <c r="F19" s="57">
        <v>0</v>
      </c>
    </row>
    <row r="20" spans="1:6" ht="15">
      <c r="A20" s="53" t="s">
        <v>362</v>
      </c>
      <c r="B20" s="54" t="s">
        <v>251</v>
      </c>
      <c r="C20" s="44">
        <v>0.07046180421695251</v>
      </c>
      <c r="D20" s="55">
        <v>0.07046176499476632</v>
      </c>
      <c r="E20" s="56">
        <v>0</v>
      </c>
      <c r="F20" s="57">
        <v>0</v>
      </c>
    </row>
    <row r="21" spans="1:6" ht="15">
      <c r="A21" s="53" t="s">
        <v>363</v>
      </c>
      <c r="B21" s="54" t="s">
        <v>364</v>
      </c>
      <c r="C21" s="44">
        <v>0.08286994887739221</v>
      </c>
      <c r="D21" s="55">
        <v>0.08285753157552991</v>
      </c>
      <c r="E21" s="56">
        <v>0</v>
      </c>
      <c r="F21" s="57">
        <v>0</v>
      </c>
    </row>
    <row r="22" spans="1:6" ht="15">
      <c r="A22" s="53" t="s">
        <v>365</v>
      </c>
      <c r="B22" s="54" t="s">
        <v>366</v>
      </c>
      <c r="C22" s="44">
        <v>0.2507776614978492</v>
      </c>
      <c r="D22" s="55">
        <v>0.2503229486063939</v>
      </c>
      <c r="E22" s="56">
        <v>0</v>
      </c>
      <c r="F22" s="57">
        <v>0</v>
      </c>
    </row>
    <row r="23" spans="1:6" ht="15">
      <c r="A23" s="53" t="s">
        <v>367</v>
      </c>
      <c r="B23" s="54" t="s">
        <v>368</v>
      </c>
      <c r="C23" s="44">
        <v>0.09018868558991575</v>
      </c>
      <c r="D23" s="55">
        <v>0.09018538352144166</v>
      </c>
      <c r="E23" s="56">
        <v>0</v>
      </c>
      <c r="F23" s="57">
        <v>0</v>
      </c>
    </row>
    <row r="24" spans="1:6" ht="15">
      <c r="A24" s="53" t="s">
        <v>369</v>
      </c>
      <c r="B24" s="54" t="s">
        <v>370</v>
      </c>
      <c r="C24" s="44">
        <v>0.233161832143912</v>
      </c>
      <c r="D24" s="55">
        <v>0.23313376921878837</v>
      </c>
      <c r="E24" s="56">
        <v>0</v>
      </c>
      <c r="F24" s="57">
        <v>0</v>
      </c>
    </row>
    <row r="25" spans="1:6" ht="15">
      <c r="A25" s="53" t="s">
        <v>371</v>
      </c>
      <c r="B25" s="54" t="s">
        <v>372</v>
      </c>
      <c r="C25" s="44">
        <v>0.13471237096501137</v>
      </c>
      <c r="D25" s="55">
        <v>0.13470234183050353</v>
      </c>
      <c r="E25" s="56">
        <v>0</v>
      </c>
      <c r="F25" s="57">
        <v>0</v>
      </c>
    </row>
    <row r="26" spans="1:6" ht="15">
      <c r="A26" s="53" t="s">
        <v>373</v>
      </c>
      <c r="B26" s="54" t="s">
        <v>177</v>
      </c>
      <c r="C26" s="44">
        <v>0.0903577887540086</v>
      </c>
      <c r="D26" s="55">
        <v>0.09036661330778069</v>
      </c>
      <c r="E26" s="56">
        <v>0</v>
      </c>
      <c r="F26" s="57">
        <v>0</v>
      </c>
    </row>
    <row r="27" spans="1:6" ht="15">
      <c r="A27" s="59" t="s">
        <v>374</v>
      </c>
      <c r="B27" s="54" t="s">
        <v>375</v>
      </c>
      <c r="C27" s="44">
        <v>0.23213224935338106</v>
      </c>
      <c r="D27" s="55">
        <v>0.23212857105160045</v>
      </c>
      <c r="E27" s="60">
        <v>0</v>
      </c>
      <c r="F27" s="61">
        <v>0</v>
      </c>
    </row>
    <row r="28" spans="1:6" ht="15">
      <c r="A28" s="59" t="s">
        <v>376</v>
      </c>
      <c r="B28" s="54" t="s">
        <v>377</v>
      </c>
      <c r="C28" s="44">
        <v>0.14686702539734572</v>
      </c>
      <c r="D28" s="55">
        <v>0.14683774647432343</v>
      </c>
      <c r="E28" s="60">
        <v>0</v>
      </c>
      <c r="F28" s="61">
        <v>0</v>
      </c>
    </row>
    <row r="29" spans="1:6" ht="15">
      <c r="A29" s="59" t="s">
        <v>378</v>
      </c>
      <c r="B29" s="54" t="s">
        <v>241</v>
      </c>
      <c r="C29" s="44">
        <v>0.07235185836056661</v>
      </c>
      <c r="D29" s="55">
        <v>0.07234389656140303</v>
      </c>
      <c r="E29" s="60">
        <v>0</v>
      </c>
      <c r="F29" s="61">
        <v>0</v>
      </c>
    </row>
    <row r="30" spans="1:6" ht="15">
      <c r="A30" s="59" t="s">
        <v>379</v>
      </c>
      <c r="B30" s="54" t="s">
        <v>380</v>
      </c>
      <c r="C30" s="44">
        <v>0.14251621368667317</v>
      </c>
      <c r="D30" s="55">
        <v>0.1425353083217924</v>
      </c>
      <c r="E30" s="60">
        <v>0</v>
      </c>
      <c r="F30" s="61">
        <v>0</v>
      </c>
    </row>
    <row r="31" spans="1:6" ht="15">
      <c r="A31" s="59" t="s">
        <v>381</v>
      </c>
      <c r="B31" s="62" t="s">
        <v>382</v>
      </c>
      <c r="C31" s="44">
        <v>0.10941611433700021</v>
      </c>
      <c r="D31" s="55">
        <v>0.1093939137863168</v>
      </c>
      <c r="E31" s="60">
        <v>0</v>
      </c>
      <c r="F31" s="61">
        <v>0</v>
      </c>
    </row>
    <row r="32" spans="1:6" ht="15">
      <c r="A32" s="59" t="s">
        <v>383</v>
      </c>
      <c r="B32" s="54" t="s">
        <v>384</v>
      </c>
      <c r="C32" s="44">
        <v>0.17871152062012452</v>
      </c>
      <c r="D32" s="55">
        <v>0.17867717984086634</v>
      </c>
      <c r="E32" s="60">
        <v>0</v>
      </c>
      <c r="F32" s="61">
        <v>0</v>
      </c>
    </row>
    <row r="33" spans="1:6" ht="15">
      <c r="A33" s="59" t="s">
        <v>385</v>
      </c>
      <c r="B33" s="54" t="s">
        <v>386</v>
      </c>
      <c r="C33" s="44">
        <v>0.08639379598446048</v>
      </c>
      <c r="D33" s="55">
        <v>0.08638224303941898</v>
      </c>
      <c r="E33" s="60">
        <v>0</v>
      </c>
      <c r="F33" s="61">
        <v>0</v>
      </c>
    </row>
    <row r="34" spans="1:6" ht="15">
      <c r="A34" s="59" t="s">
        <v>387</v>
      </c>
      <c r="B34" s="54" t="s">
        <v>388</v>
      </c>
      <c r="C34" s="44">
        <v>0.12535081716524624</v>
      </c>
      <c r="D34" s="55">
        <v>0.12536101287016016</v>
      </c>
      <c r="E34" s="60">
        <v>0</v>
      </c>
      <c r="F34" s="61">
        <v>0</v>
      </c>
    </row>
    <row r="35" spans="1:6" ht="15">
      <c r="A35" s="59" t="s">
        <v>389</v>
      </c>
      <c r="B35" s="62" t="s">
        <v>185</v>
      </c>
      <c r="C35" s="44">
        <v>0.06663727232856374</v>
      </c>
      <c r="D35" s="55">
        <v>0.06661958746342705</v>
      </c>
      <c r="E35" s="60">
        <v>0</v>
      </c>
      <c r="F35" s="61">
        <v>0</v>
      </c>
    </row>
    <row r="36" spans="1:6" ht="15">
      <c r="A36" s="59" t="s">
        <v>390</v>
      </c>
      <c r="B36" s="54" t="s">
        <v>391</v>
      </c>
      <c r="C36" s="44">
        <v>0.08160739137560678</v>
      </c>
      <c r="D36" s="55">
        <v>0.08158568282363107</v>
      </c>
      <c r="E36" s="60">
        <v>0</v>
      </c>
      <c r="F36" s="61">
        <v>1</v>
      </c>
    </row>
    <row r="37" spans="1:6" ht="15">
      <c r="A37" s="59" t="s">
        <v>392</v>
      </c>
      <c r="B37" s="54" t="s">
        <v>181</v>
      </c>
      <c r="C37" s="44">
        <v>0.1394562032781489</v>
      </c>
      <c r="D37" s="55">
        <v>0.13944770492796688</v>
      </c>
      <c r="E37" s="60">
        <v>0</v>
      </c>
      <c r="F37" s="61">
        <v>0</v>
      </c>
    </row>
    <row r="38" spans="1:6" ht="15">
      <c r="A38" s="59" t="s">
        <v>393</v>
      </c>
      <c r="B38" s="54" t="s">
        <v>183</v>
      </c>
      <c r="C38" s="44">
        <v>0.12691306452154327</v>
      </c>
      <c r="D38" s="55">
        <v>0.1263487295030838</v>
      </c>
      <c r="E38" s="60">
        <v>0</v>
      </c>
      <c r="F38" s="61">
        <v>0</v>
      </c>
    </row>
    <row r="39" spans="1:6" ht="15">
      <c r="A39" s="59" t="s">
        <v>394</v>
      </c>
      <c r="B39" s="54" t="s">
        <v>395</v>
      </c>
      <c r="C39" s="44">
        <v>0.17753141092297314</v>
      </c>
      <c r="D39" s="55">
        <v>0.1774971707418486</v>
      </c>
      <c r="E39" s="60">
        <v>0</v>
      </c>
      <c r="F39" s="61">
        <v>0</v>
      </c>
    </row>
    <row r="40" spans="1:6" ht="15">
      <c r="A40" s="59" t="s">
        <v>396</v>
      </c>
      <c r="B40" s="54" t="s">
        <v>57</v>
      </c>
      <c r="C40" s="44">
        <v>0.04743074911357881</v>
      </c>
      <c r="D40" s="55">
        <v>0.04742224516986245</v>
      </c>
      <c r="E40" s="60">
        <v>0</v>
      </c>
      <c r="F40" s="61">
        <v>0</v>
      </c>
    </row>
    <row r="41" spans="1:6" ht="15">
      <c r="A41" s="59" t="s">
        <v>397</v>
      </c>
      <c r="B41" s="54" t="s">
        <v>398</v>
      </c>
      <c r="C41" s="44">
        <v>0.09620652103164361</v>
      </c>
      <c r="D41" s="55">
        <v>0.09577629056042783</v>
      </c>
      <c r="E41" s="60">
        <v>0</v>
      </c>
      <c r="F41" s="61">
        <v>0</v>
      </c>
    </row>
    <row r="42" spans="1:6" ht="15">
      <c r="A42" s="59" t="s">
        <v>399</v>
      </c>
      <c r="B42" s="54" t="s">
        <v>400</v>
      </c>
      <c r="C42" s="44">
        <v>0.07793830476855113</v>
      </c>
      <c r="D42" s="55">
        <v>0.07793389896008353</v>
      </c>
      <c r="E42" s="60">
        <v>0</v>
      </c>
      <c r="F42" s="61">
        <v>0</v>
      </c>
    </row>
    <row r="43" spans="1:6" ht="15">
      <c r="A43" s="59" t="s">
        <v>401</v>
      </c>
      <c r="B43" s="54" t="s">
        <v>402</v>
      </c>
      <c r="C43" s="44">
        <v>0.06220755486308928</v>
      </c>
      <c r="D43" s="55">
        <v>0.06220482291635557</v>
      </c>
      <c r="E43" s="60">
        <v>0</v>
      </c>
      <c r="F43" s="61">
        <v>0</v>
      </c>
    </row>
    <row r="44" spans="1:6" ht="15">
      <c r="A44" s="59" t="s">
        <v>403</v>
      </c>
      <c r="B44" s="54" t="s">
        <v>404</v>
      </c>
      <c r="C44" s="44">
        <v>0.15975625685927286</v>
      </c>
      <c r="D44" s="55">
        <v>0.15975346399082913</v>
      </c>
      <c r="E44" s="60">
        <v>0</v>
      </c>
      <c r="F44" s="61">
        <v>0</v>
      </c>
    </row>
    <row r="45" spans="1:6" ht="15">
      <c r="A45" s="59" t="s">
        <v>405</v>
      </c>
      <c r="B45" s="54" t="s">
        <v>406</v>
      </c>
      <c r="C45" s="44">
        <v>0.30228908210996464</v>
      </c>
      <c r="D45" s="55">
        <v>0.30163394044312314</v>
      </c>
      <c r="E45" s="60">
        <v>0</v>
      </c>
      <c r="F45" s="61">
        <v>0</v>
      </c>
    </row>
    <row r="46" spans="1:6" ht="15">
      <c r="A46" s="59" t="s">
        <v>407</v>
      </c>
      <c r="B46" s="54" t="s">
        <v>408</v>
      </c>
      <c r="C46" s="44">
        <v>0.11003242529812561</v>
      </c>
      <c r="D46" s="55">
        <v>0.10999580856879226</v>
      </c>
      <c r="E46" s="60">
        <v>0</v>
      </c>
      <c r="F46" s="61">
        <v>0</v>
      </c>
    </row>
    <row r="47" spans="1:6" ht="15">
      <c r="A47" s="59" t="s">
        <v>409</v>
      </c>
      <c r="B47" s="54" t="s">
        <v>58</v>
      </c>
      <c r="C47" s="44">
        <v>0.05370460515823267</v>
      </c>
      <c r="D47" s="55">
        <v>0.05369722095618035</v>
      </c>
      <c r="E47" s="60">
        <v>0</v>
      </c>
      <c r="F47" s="61">
        <v>0</v>
      </c>
    </row>
    <row r="48" spans="1:6" ht="15">
      <c r="A48" s="59" t="s">
        <v>409</v>
      </c>
      <c r="B48" s="54" t="s">
        <v>410</v>
      </c>
      <c r="C48" s="44">
        <v>0.0885622216013045</v>
      </c>
      <c r="D48" s="55">
        <v>0.08841284977265064</v>
      </c>
      <c r="E48" s="60">
        <v>1</v>
      </c>
      <c r="F48" s="61">
        <v>0</v>
      </c>
    </row>
    <row r="49" spans="1:6" ht="15">
      <c r="A49" s="59" t="s">
        <v>411</v>
      </c>
      <c r="B49" s="62" t="s">
        <v>412</v>
      </c>
      <c r="C49" s="44">
        <v>0.2184355640783719</v>
      </c>
      <c r="D49" s="55">
        <v>0.21755905394812763</v>
      </c>
      <c r="E49" s="60">
        <v>0</v>
      </c>
      <c r="F49" s="61">
        <v>0</v>
      </c>
    </row>
    <row r="50" spans="1:6" ht="15">
      <c r="A50" s="59" t="s">
        <v>413</v>
      </c>
      <c r="B50" s="62" t="s">
        <v>59</v>
      </c>
      <c r="C50" s="44">
        <v>0.054235055273336434</v>
      </c>
      <c r="D50" s="55">
        <v>0.05422895871289699</v>
      </c>
      <c r="E50" s="60">
        <v>0</v>
      </c>
      <c r="F50" s="61">
        <v>0</v>
      </c>
    </row>
    <row r="51" spans="1:6" ht="15">
      <c r="A51" s="59" t="s">
        <v>413</v>
      </c>
      <c r="B51" s="62" t="s">
        <v>414</v>
      </c>
      <c r="C51" s="44">
        <v>0.08920981765612303</v>
      </c>
      <c r="D51" s="55">
        <v>0.08919522977745038</v>
      </c>
      <c r="E51" s="60">
        <v>1</v>
      </c>
      <c r="F51" s="61">
        <v>0</v>
      </c>
    </row>
    <row r="52" spans="1:6" ht="15">
      <c r="A52" s="59" t="s">
        <v>415</v>
      </c>
      <c r="B52" s="54" t="s">
        <v>416</v>
      </c>
      <c r="C52" s="44">
        <v>0.0656333203908022</v>
      </c>
      <c r="D52" s="55">
        <v>0.06562938043148592</v>
      </c>
      <c r="E52" s="60">
        <v>0</v>
      </c>
      <c r="F52" s="61">
        <v>0</v>
      </c>
    </row>
    <row r="53" spans="1:6" ht="15">
      <c r="A53" s="59" t="s">
        <v>417</v>
      </c>
      <c r="B53" s="54" t="s">
        <v>418</v>
      </c>
      <c r="C53" s="44">
        <v>0.17780510151752277</v>
      </c>
      <c r="D53" s="55">
        <v>0.17692846503184076</v>
      </c>
      <c r="E53" s="60">
        <v>0</v>
      </c>
      <c r="F53" s="61">
        <v>0</v>
      </c>
    </row>
    <row r="54" spans="1:6" ht="15">
      <c r="A54" s="59" t="s">
        <v>419</v>
      </c>
      <c r="B54" s="54" t="s">
        <v>420</v>
      </c>
      <c r="C54" s="44">
        <v>0.2203596812119907</v>
      </c>
      <c r="D54" s="55">
        <v>0.2203238747275451</v>
      </c>
      <c r="E54" s="60">
        <v>0</v>
      </c>
      <c r="F54" s="61">
        <v>0</v>
      </c>
    </row>
    <row r="55" spans="1:6" ht="15">
      <c r="A55" s="59" t="s">
        <v>421</v>
      </c>
      <c r="B55" s="54" t="s">
        <v>265</v>
      </c>
      <c r="C55" s="44">
        <v>0.08055956726446409</v>
      </c>
      <c r="D55" s="55">
        <v>0.08055240091369985</v>
      </c>
      <c r="E55" s="60">
        <v>0</v>
      </c>
      <c r="F55" s="61">
        <v>0</v>
      </c>
    </row>
    <row r="56" spans="1:6" ht="15">
      <c r="A56" s="59" t="s">
        <v>422</v>
      </c>
      <c r="B56" s="54" t="s">
        <v>423</v>
      </c>
      <c r="C56" s="44">
        <v>0.06764252981831177</v>
      </c>
      <c r="D56" s="55">
        <v>0.06763358892835622</v>
      </c>
      <c r="E56" s="60">
        <v>0</v>
      </c>
      <c r="F56" s="61">
        <v>0</v>
      </c>
    </row>
    <row r="57" spans="1:6" ht="15">
      <c r="A57" s="59" t="s">
        <v>424</v>
      </c>
      <c r="B57" s="54" t="s">
        <v>425</v>
      </c>
      <c r="C57" s="44">
        <v>0.16756632158669887</v>
      </c>
      <c r="D57" s="55">
        <v>0.16703771485631752</v>
      </c>
      <c r="E57" s="60">
        <v>0</v>
      </c>
      <c r="F57" s="61">
        <v>0</v>
      </c>
    </row>
    <row r="58" spans="1:6" ht="15">
      <c r="A58" s="59" t="s">
        <v>426</v>
      </c>
      <c r="B58" s="54" t="s">
        <v>427</v>
      </c>
      <c r="C58" s="44">
        <v>0.08573401850940943</v>
      </c>
      <c r="D58" s="55">
        <v>0.085726141487189</v>
      </c>
      <c r="E58" s="60">
        <v>0</v>
      </c>
      <c r="F58" s="61">
        <v>0</v>
      </c>
    </row>
    <row r="59" spans="1:6" ht="15">
      <c r="A59" s="59" t="s">
        <v>428</v>
      </c>
      <c r="B59" s="54" t="s">
        <v>253</v>
      </c>
      <c r="C59" s="44">
        <v>0.11713949713435579</v>
      </c>
      <c r="D59" s="55">
        <v>0.1171394177558045</v>
      </c>
      <c r="E59" s="60">
        <v>0</v>
      </c>
      <c r="F59" s="61">
        <v>0</v>
      </c>
    </row>
    <row r="60" spans="1:6" ht="15">
      <c r="A60" s="59" t="s">
        <v>429</v>
      </c>
      <c r="B60" s="54" t="s">
        <v>226</v>
      </c>
      <c r="C60" s="44">
        <v>0.12455821796476353</v>
      </c>
      <c r="D60" s="55">
        <v>0.124551539751158</v>
      </c>
      <c r="E60" s="60">
        <v>0</v>
      </c>
      <c r="F60" s="61">
        <v>0</v>
      </c>
    </row>
    <row r="61" spans="1:6" ht="15">
      <c r="A61" s="59" t="s">
        <v>430</v>
      </c>
      <c r="B61" s="54" t="s">
        <v>431</v>
      </c>
      <c r="C61" s="44">
        <v>0.1766582866434552</v>
      </c>
      <c r="D61" s="63">
        <v>0.1765495200819805</v>
      </c>
      <c r="E61" s="60">
        <v>0</v>
      </c>
      <c r="F61" s="61">
        <v>0</v>
      </c>
    </row>
    <row r="62" spans="1:6" ht="15">
      <c r="A62" s="59" t="s">
        <v>432</v>
      </c>
      <c r="B62" s="54" t="s">
        <v>433</v>
      </c>
      <c r="C62" s="44">
        <v>0.16318523272651062</v>
      </c>
      <c r="D62" s="63">
        <v>0.16319463461372086</v>
      </c>
      <c r="E62" s="60">
        <v>0</v>
      </c>
      <c r="F62" s="61">
        <v>0</v>
      </c>
    </row>
    <row r="63" spans="1:6" ht="15">
      <c r="A63" s="59" t="s">
        <v>434</v>
      </c>
      <c r="B63" s="54" t="s">
        <v>435</v>
      </c>
      <c r="C63" s="44">
        <v>0.12018153187746176</v>
      </c>
      <c r="D63" s="63">
        <v>0.1201749308766438</v>
      </c>
      <c r="E63" s="60">
        <v>0</v>
      </c>
      <c r="F63" s="61">
        <v>0</v>
      </c>
    </row>
    <row r="64" spans="1:6" ht="15">
      <c r="A64" s="59" t="s">
        <v>436</v>
      </c>
      <c r="B64" s="54" t="s">
        <v>437</v>
      </c>
      <c r="C64" s="44">
        <v>0.19340877831794898</v>
      </c>
      <c r="D64" s="63">
        <v>0.19343221062432114</v>
      </c>
      <c r="E64" s="60">
        <v>0</v>
      </c>
      <c r="F64" s="61">
        <v>0</v>
      </c>
    </row>
    <row r="65" spans="1:6" ht="15">
      <c r="A65" s="59" t="s">
        <v>438</v>
      </c>
      <c r="B65" s="54" t="s">
        <v>439</v>
      </c>
      <c r="C65" s="44">
        <v>0.25027449537987045</v>
      </c>
      <c r="D65" s="63">
        <v>0.25023633698028325</v>
      </c>
      <c r="E65" s="60">
        <v>0</v>
      </c>
      <c r="F65" s="61">
        <v>0</v>
      </c>
    </row>
    <row r="66" spans="1:6" ht="15">
      <c r="A66" s="59" t="s">
        <v>440</v>
      </c>
      <c r="B66" s="54" t="s">
        <v>441</v>
      </c>
      <c r="C66" s="44">
        <v>0.06965171644067164</v>
      </c>
      <c r="D66" s="63">
        <v>0.06964145636850938</v>
      </c>
      <c r="E66" s="60">
        <v>0</v>
      </c>
      <c r="F66" s="61">
        <v>0</v>
      </c>
    </row>
    <row r="67" spans="1:6" ht="15">
      <c r="A67" s="59" t="s">
        <v>442</v>
      </c>
      <c r="B67" s="62" t="s">
        <v>443</v>
      </c>
      <c r="C67" s="44">
        <v>0.09060199463206846</v>
      </c>
      <c r="D67" s="55">
        <v>0.09055301969267451</v>
      </c>
      <c r="E67" s="60">
        <v>0</v>
      </c>
      <c r="F67" s="61">
        <v>0</v>
      </c>
    </row>
    <row r="68" spans="1:6" ht="15">
      <c r="A68" s="59" t="s">
        <v>444</v>
      </c>
      <c r="B68" s="54" t="s">
        <v>445</v>
      </c>
      <c r="C68" s="44">
        <v>0.10451419302049339</v>
      </c>
      <c r="D68" s="55">
        <v>0.10448787165187226</v>
      </c>
      <c r="E68" s="60">
        <v>0</v>
      </c>
      <c r="F68" s="61">
        <v>0</v>
      </c>
    </row>
    <row r="69" spans="1:6" ht="15">
      <c r="A69" s="59" t="s">
        <v>446</v>
      </c>
      <c r="B69" s="54" t="s">
        <v>447</v>
      </c>
      <c r="C69" s="44">
        <v>0.1323701736416953</v>
      </c>
      <c r="D69" s="55">
        <v>0.13237327062116291</v>
      </c>
      <c r="E69" s="60">
        <v>0</v>
      </c>
      <c r="F69" s="61">
        <v>0</v>
      </c>
    </row>
    <row r="70" spans="1:6" ht="15">
      <c r="A70" s="59" t="s">
        <v>448</v>
      </c>
      <c r="B70" s="54" t="s">
        <v>449</v>
      </c>
      <c r="C70" s="44">
        <v>0.113564409266729</v>
      </c>
      <c r="D70" s="55">
        <v>0.11356512617618197</v>
      </c>
      <c r="E70" s="60">
        <v>0</v>
      </c>
      <c r="F70" s="61">
        <v>0</v>
      </c>
    </row>
    <row r="71" spans="1:6" ht="15">
      <c r="A71" s="59" t="s">
        <v>450</v>
      </c>
      <c r="B71" s="54" t="s">
        <v>267</v>
      </c>
      <c r="C71" s="44">
        <v>0.07308749382311285</v>
      </c>
      <c r="D71" s="55">
        <v>0.07307573430122681</v>
      </c>
      <c r="E71" s="60">
        <v>0</v>
      </c>
      <c r="F71" s="61">
        <v>0</v>
      </c>
    </row>
    <row r="72" spans="1:6" ht="15">
      <c r="A72" s="59" t="s">
        <v>451</v>
      </c>
      <c r="B72" s="54" t="s">
        <v>452</v>
      </c>
      <c r="C72" s="44">
        <v>0.17681866177561928</v>
      </c>
      <c r="D72" s="55">
        <v>0.17678191707085614</v>
      </c>
      <c r="E72" s="60">
        <v>0</v>
      </c>
      <c r="F72" s="61">
        <v>0</v>
      </c>
    </row>
    <row r="73" spans="1:6" ht="15">
      <c r="A73" s="59" t="s">
        <v>453</v>
      </c>
      <c r="B73" s="54" t="s">
        <v>454</v>
      </c>
      <c r="C73" s="44">
        <v>0.108045125666695</v>
      </c>
      <c r="D73" s="55">
        <v>0.10752599373027383</v>
      </c>
      <c r="E73" s="60">
        <v>0</v>
      </c>
      <c r="F73" s="61">
        <v>0</v>
      </c>
    </row>
    <row r="74" spans="1:6" ht="15">
      <c r="A74" s="59" t="s">
        <v>455</v>
      </c>
      <c r="B74" s="54" t="s">
        <v>456</v>
      </c>
      <c r="C74" s="44">
        <v>0.14189199524898333</v>
      </c>
      <c r="D74" s="55">
        <v>0.14187683454001765</v>
      </c>
      <c r="E74" s="60">
        <v>0</v>
      </c>
      <c r="F74" s="61">
        <v>0</v>
      </c>
    </row>
    <row r="75" spans="1:6" ht="15">
      <c r="A75" s="59" t="s">
        <v>457</v>
      </c>
      <c r="B75" s="54" t="s">
        <v>60</v>
      </c>
      <c r="C75" s="44">
        <v>0.05614142153939645</v>
      </c>
      <c r="D75" s="55">
        <v>0.05613557207492709</v>
      </c>
      <c r="E75" s="60">
        <v>0</v>
      </c>
      <c r="F75" s="61">
        <v>0</v>
      </c>
    </row>
    <row r="76" spans="1:6" ht="15">
      <c r="A76" s="59" t="s">
        <v>457</v>
      </c>
      <c r="B76" s="64" t="s">
        <v>458</v>
      </c>
      <c r="C76" s="44">
        <v>0.09126935051234059</v>
      </c>
      <c r="D76" s="55">
        <v>0.09125399166909806</v>
      </c>
      <c r="E76" s="60">
        <v>1</v>
      </c>
      <c r="F76" s="61">
        <v>0</v>
      </c>
    </row>
    <row r="77" spans="1:6" ht="15">
      <c r="A77" s="59" t="s">
        <v>459</v>
      </c>
      <c r="B77" s="64" t="s">
        <v>460</v>
      </c>
      <c r="C77" s="44">
        <v>0.2629209814097942</v>
      </c>
      <c r="D77" s="55">
        <v>0.2628727881382592</v>
      </c>
      <c r="E77" s="60">
        <v>0</v>
      </c>
      <c r="F77" s="61">
        <v>0</v>
      </c>
    </row>
    <row r="78" spans="1:6" ht="15">
      <c r="A78" s="59" t="s">
        <v>461</v>
      </c>
      <c r="B78" s="54" t="s">
        <v>193</v>
      </c>
      <c r="C78" s="44">
        <v>0.09797043647315859</v>
      </c>
      <c r="D78" s="55">
        <v>0.09796392006330673</v>
      </c>
      <c r="E78" s="60">
        <v>0</v>
      </c>
      <c r="F78" s="61">
        <v>0</v>
      </c>
    </row>
    <row r="79" spans="1:6" ht="15">
      <c r="A79" s="59" t="s">
        <v>462</v>
      </c>
      <c r="B79" s="54" t="s">
        <v>463</v>
      </c>
      <c r="C79" s="44">
        <v>0.05878675618293866</v>
      </c>
      <c r="D79" s="55">
        <v>0.05877723116632697</v>
      </c>
      <c r="E79" s="60">
        <v>0</v>
      </c>
      <c r="F79" s="61">
        <v>0</v>
      </c>
    </row>
    <row r="80" spans="1:6" ht="15">
      <c r="A80" s="59" t="s">
        <v>464</v>
      </c>
      <c r="B80" s="54" t="s">
        <v>191</v>
      </c>
      <c r="C80" s="44">
        <v>0.09187643570073689</v>
      </c>
      <c r="D80" s="55">
        <v>0.09185882181547685</v>
      </c>
      <c r="E80" s="60">
        <v>0</v>
      </c>
      <c r="F80" s="61">
        <v>0</v>
      </c>
    </row>
    <row r="81" spans="1:6" ht="15">
      <c r="A81" s="59" t="s">
        <v>465</v>
      </c>
      <c r="B81" s="54" t="s">
        <v>187</v>
      </c>
      <c r="C81" s="44">
        <v>0.12138239588406581</v>
      </c>
      <c r="D81" s="55">
        <v>0.12111455842475176</v>
      </c>
      <c r="E81" s="60">
        <v>0</v>
      </c>
      <c r="F81" s="61">
        <v>0</v>
      </c>
    </row>
    <row r="82" spans="1:6" ht="15">
      <c r="A82" s="59" t="s">
        <v>466</v>
      </c>
      <c r="B82" s="54" t="s">
        <v>467</v>
      </c>
      <c r="C82" s="44">
        <v>0.07053232675376994</v>
      </c>
      <c r="D82" s="55">
        <v>0.07053011603029218</v>
      </c>
      <c r="E82" s="60">
        <v>0</v>
      </c>
      <c r="F82" s="61">
        <v>0</v>
      </c>
    </row>
    <row r="83" spans="1:6" ht="15">
      <c r="A83" s="59" t="s">
        <v>468</v>
      </c>
      <c r="B83" s="54" t="s">
        <v>469</v>
      </c>
      <c r="C83" s="44">
        <v>0.23889643850983017</v>
      </c>
      <c r="D83" s="55">
        <v>0.2383800344909609</v>
      </c>
      <c r="E83" s="60">
        <v>0</v>
      </c>
      <c r="F83" s="61">
        <v>0</v>
      </c>
    </row>
    <row r="84" spans="1:6" ht="15">
      <c r="A84" s="59" t="s">
        <v>470</v>
      </c>
      <c r="B84" s="54" t="s">
        <v>471</v>
      </c>
      <c r="C84" s="44">
        <v>0.07970560088871025</v>
      </c>
      <c r="D84" s="55">
        <v>0.07969072081347332</v>
      </c>
      <c r="E84" s="60">
        <v>0</v>
      </c>
      <c r="F84" s="61">
        <v>0</v>
      </c>
    </row>
    <row r="85" spans="1:6" ht="15">
      <c r="A85" s="59" t="s">
        <v>472</v>
      </c>
      <c r="B85" s="54" t="s">
        <v>473</v>
      </c>
      <c r="C85" s="44">
        <v>0.09933425010126709</v>
      </c>
      <c r="D85" s="55">
        <v>0.09930867669857263</v>
      </c>
      <c r="E85" s="60">
        <v>0</v>
      </c>
      <c r="F85" s="61">
        <v>0</v>
      </c>
    </row>
    <row r="86" spans="1:6" ht="15">
      <c r="A86" s="59" t="s">
        <v>474</v>
      </c>
      <c r="B86" s="54" t="s">
        <v>195</v>
      </c>
      <c r="C86" s="44">
        <v>0.07706153617265905</v>
      </c>
      <c r="D86" s="55">
        <v>0.0770576433639791</v>
      </c>
      <c r="E86" s="60">
        <v>0</v>
      </c>
      <c r="F86" s="61">
        <v>0</v>
      </c>
    </row>
    <row r="87" spans="1:6" ht="15">
      <c r="A87" s="59" t="s">
        <v>475</v>
      </c>
      <c r="B87" s="62" t="s">
        <v>311</v>
      </c>
      <c r="C87" s="44">
        <v>0.06516063219996661</v>
      </c>
      <c r="D87" s="55">
        <v>0.06514712094187361</v>
      </c>
      <c r="E87" s="60">
        <v>0</v>
      </c>
      <c r="F87" s="61">
        <v>0</v>
      </c>
    </row>
    <row r="88" spans="1:6" ht="15">
      <c r="A88" s="59" t="s">
        <v>476</v>
      </c>
      <c r="B88" s="62" t="s">
        <v>477</v>
      </c>
      <c r="C88" s="44">
        <v>0.07089930912367114</v>
      </c>
      <c r="D88" s="55">
        <v>0.07089746847966305</v>
      </c>
      <c r="E88" s="60">
        <v>0</v>
      </c>
      <c r="F88" s="61">
        <v>0</v>
      </c>
    </row>
    <row r="89" spans="1:6" ht="15">
      <c r="A89" s="59" t="s">
        <v>478</v>
      </c>
      <c r="B89" s="62" t="s">
        <v>245</v>
      </c>
      <c r="C89" s="44">
        <v>0.11540457533581405</v>
      </c>
      <c r="D89" s="55">
        <v>0.11481777800199747</v>
      </c>
      <c r="E89" s="60">
        <v>0</v>
      </c>
      <c r="F89" s="61">
        <v>0</v>
      </c>
    </row>
    <row r="90" spans="1:6" ht="15">
      <c r="A90" s="59" t="s">
        <v>479</v>
      </c>
      <c r="B90" s="62" t="s">
        <v>480</v>
      </c>
      <c r="C90" s="44">
        <v>0.09298801750397774</v>
      </c>
      <c r="D90" s="55">
        <v>0.09298290730831339</v>
      </c>
      <c r="E90" s="60">
        <v>0</v>
      </c>
      <c r="F90" s="61">
        <v>0</v>
      </c>
    </row>
    <row r="91" spans="1:6" ht="15">
      <c r="A91" s="59" t="s">
        <v>481</v>
      </c>
      <c r="B91" s="62" t="s">
        <v>482</v>
      </c>
      <c r="C91" s="44">
        <v>0.08554700329188275</v>
      </c>
      <c r="D91" s="55">
        <v>0.08553109910476461</v>
      </c>
      <c r="E91" s="60">
        <v>0</v>
      </c>
      <c r="F91" s="61">
        <v>0</v>
      </c>
    </row>
    <row r="92" spans="1:6" ht="15">
      <c r="A92" s="59" t="s">
        <v>483</v>
      </c>
      <c r="B92" s="62" t="s">
        <v>484</v>
      </c>
      <c r="C92" s="44">
        <v>0.15012107144839537</v>
      </c>
      <c r="D92" s="55">
        <v>0.15011287774529075</v>
      </c>
      <c r="E92" s="60">
        <v>0</v>
      </c>
      <c r="F92" s="61">
        <v>0</v>
      </c>
    </row>
    <row r="93" spans="1:6" ht="15">
      <c r="A93" s="59" t="s">
        <v>485</v>
      </c>
      <c r="B93" s="62" t="s">
        <v>486</v>
      </c>
      <c r="C93" s="44">
        <v>0.204840191174363</v>
      </c>
      <c r="D93" s="55">
        <v>0.20481000996985488</v>
      </c>
      <c r="E93" s="60">
        <v>0</v>
      </c>
      <c r="F93" s="61">
        <v>0</v>
      </c>
    </row>
    <row r="94" spans="1:6" ht="15">
      <c r="A94" s="59" t="s">
        <v>487</v>
      </c>
      <c r="B94" s="62" t="s">
        <v>488</v>
      </c>
      <c r="C94" s="44">
        <v>0.2122111740833459</v>
      </c>
      <c r="D94" s="55">
        <v>0.21205768358503763</v>
      </c>
      <c r="E94" s="60">
        <v>0</v>
      </c>
      <c r="F94" s="61">
        <v>0</v>
      </c>
    </row>
    <row r="95" spans="1:6" ht="15">
      <c r="A95" s="59" t="s">
        <v>489</v>
      </c>
      <c r="B95" s="54" t="s">
        <v>490</v>
      </c>
      <c r="C95" s="44">
        <v>0.06169627681349521</v>
      </c>
      <c r="D95" s="55">
        <v>0.061683638296798446</v>
      </c>
      <c r="E95" s="60">
        <v>0</v>
      </c>
      <c r="F95" s="61">
        <v>0</v>
      </c>
    </row>
    <row r="96" spans="1:6" ht="15">
      <c r="A96" s="59" t="s">
        <v>491</v>
      </c>
      <c r="B96" s="54" t="s">
        <v>197</v>
      </c>
      <c r="C96" s="44">
        <v>0.05948409358449005</v>
      </c>
      <c r="D96" s="55">
        <v>0.05925636763026687</v>
      </c>
      <c r="E96" s="60">
        <v>0</v>
      </c>
      <c r="F96" s="61">
        <v>0</v>
      </c>
    </row>
    <row r="97" spans="1:6" ht="15">
      <c r="A97" s="59" t="s">
        <v>492</v>
      </c>
      <c r="B97" s="54" t="s">
        <v>493</v>
      </c>
      <c r="C97" s="44">
        <v>0.11821049609123621</v>
      </c>
      <c r="D97" s="55">
        <v>0.11819292800989391</v>
      </c>
      <c r="E97" s="60">
        <v>0</v>
      </c>
      <c r="F97" s="61">
        <v>0</v>
      </c>
    </row>
    <row r="98" spans="1:6" ht="15">
      <c r="A98" s="59" t="s">
        <v>494</v>
      </c>
      <c r="B98" s="54" t="s">
        <v>495</v>
      </c>
      <c r="C98" s="44">
        <v>0.2243245089182468</v>
      </c>
      <c r="D98" s="55">
        <v>0.2243426129166547</v>
      </c>
      <c r="E98" s="60">
        <v>0</v>
      </c>
      <c r="F98" s="61">
        <v>0</v>
      </c>
    </row>
    <row r="99" spans="1:6" ht="15">
      <c r="A99" s="59" t="s">
        <v>496</v>
      </c>
      <c r="B99" s="62" t="s">
        <v>497</v>
      </c>
      <c r="C99" s="44">
        <v>0.06261037222909861</v>
      </c>
      <c r="D99" s="55">
        <v>0.06260301373409133</v>
      </c>
      <c r="E99" s="60">
        <v>0</v>
      </c>
      <c r="F99" s="61">
        <v>0</v>
      </c>
    </row>
    <row r="100" spans="1:6" ht="15">
      <c r="A100" s="59" t="s">
        <v>498</v>
      </c>
      <c r="B100" s="54" t="s">
        <v>499</v>
      </c>
      <c r="C100" s="44">
        <v>0.1226747971963827</v>
      </c>
      <c r="D100" s="55">
        <v>0.12263671087334543</v>
      </c>
      <c r="E100" s="60">
        <v>0</v>
      </c>
      <c r="F100" s="61">
        <v>0</v>
      </c>
    </row>
    <row r="101" spans="1:6" ht="15">
      <c r="A101" s="59" t="s">
        <v>500</v>
      </c>
      <c r="B101" s="54" t="s">
        <v>501</v>
      </c>
      <c r="C101" s="44">
        <v>0.10461950051180438</v>
      </c>
      <c r="D101" s="55">
        <v>0.10460298452534456</v>
      </c>
      <c r="E101" s="60">
        <v>0</v>
      </c>
      <c r="F101" s="61">
        <v>0</v>
      </c>
    </row>
    <row r="102" spans="1:6" ht="15">
      <c r="A102" s="59" t="s">
        <v>502</v>
      </c>
      <c r="B102" s="54" t="s">
        <v>61</v>
      </c>
      <c r="C102" s="44">
        <v>0.10417794168318904</v>
      </c>
      <c r="D102" s="55">
        <v>0.10419229756461386</v>
      </c>
      <c r="E102" s="60">
        <v>0</v>
      </c>
      <c r="F102" s="61">
        <v>0</v>
      </c>
    </row>
    <row r="103" spans="1:6" ht="15">
      <c r="A103" s="59" t="s">
        <v>503</v>
      </c>
      <c r="B103" s="54" t="s">
        <v>504</v>
      </c>
      <c r="C103" s="44">
        <v>0.09004655853457563</v>
      </c>
      <c r="D103" s="55">
        <v>0.0900371991908796</v>
      </c>
      <c r="E103" s="60">
        <v>0</v>
      </c>
      <c r="F103" s="61">
        <v>0</v>
      </c>
    </row>
    <row r="104" spans="1:6" ht="15">
      <c r="A104" s="59" t="s">
        <v>505</v>
      </c>
      <c r="B104" s="54" t="s">
        <v>506</v>
      </c>
      <c r="C104" s="44">
        <v>0.2603478763605919</v>
      </c>
      <c r="D104" s="55">
        <v>0.2603333870623245</v>
      </c>
      <c r="E104" s="60">
        <v>0</v>
      </c>
      <c r="F104" s="61">
        <v>0</v>
      </c>
    </row>
    <row r="105" spans="1:6" ht="15">
      <c r="A105" s="59" t="s">
        <v>507</v>
      </c>
      <c r="B105" s="54" t="s">
        <v>508</v>
      </c>
      <c r="C105" s="44">
        <v>0.22391145307877128</v>
      </c>
      <c r="D105" s="55">
        <v>0.22390807832914067</v>
      </c>
      <c r="E105" s="60">
        <v>0</v>
      </c>
      <c r="F105" s="61">
        <v>0</v>
      </c>
    </row>
    <row r="106" spans="1:6" ht="15">
      <c r="A106" s="59" t="s">
        <v>509</v>
      </c>
      <c r="B106" s="54" t="s">
        <v>510</v>
      </c>
      <c r="C106" s="44">
        <v>0.19664716545950148</v>
      </c>
      <c r="D106" s="55">
        <v>0.19895293890844815</v>
      </c>
      <c r="E106" s="60">
        <v>0</v>
      </c>
      <c r="F106" s="61">
        <v>0</v>
      </c>
    </row>
    <row r="107" spans="1:6" ht="15">
      <c r="A107" s="59" t="s">
        <v>511</v>
      </c>
      <c r="B107" s="54" t="s">
        <v>512</v>
      </c>
      <c r="C107" s="44">
        <v>0.1397602153341718</v>
      </c>
      <c r="D107" s="55">
        <v>0.1407716061181847</v>
      </c>
      <c r="E107" s="60">
        <v>0</v>
      </c>
      <c r="F107" s="61">
        <v>1</v>
      </c>
    </row>
    <row r="108" spans="1:6" ht="15">
      <c r="A108" s="59" t="s">
        <v>513</v>
      </c>
      <c r="B108" s="62" t="s">
        <v>514</v>
      </c>
      <c r="C108" s="44">
        <v>0.1135306206732547</v>
      </c>
      <c r="D108" s="55">
        <v>0.11352958589772078</v>
      </c>
      <c r="E108" s="60">
        <v>0</v>
      </c>
      <c r="F108" s="61">
        <v>0</v>
      </c>
    </row>
    <row r="109" spans="1:6" ht="15">
      <c r="A109" s="59" t="s">
        <v>515</v>
      </c>
      <c r="B109" s="54" t="s">
        <v>199</v>
      </c>
      <c r="C109" s="44">
        <v>0.19413203773834548</v>
      </c>
      <c r="D109" s="55">
        <v>0.19328251487823625</v>
      </c>
      <c r="E109" s="60">
        <v>0</v>
      </c>
      <c r="F109" s="61">
        <v>0</v>
      </c>
    </row>
    <row r="110" spans="1:6" ht="15">
      <c r="A110" s="59" t="s">
        <v>516</v>
      </c>
      <c r="B110" s="62" t="s">
        <v>62</v>
      </c>
      <c r="C110" s="44">
        <v>0.042142142312487973</v>
      </c>
      <c r="D110" s="55">
        <v>0.04214259077887431</v>
      </c>
      <c r="E110" s="60">
        <v>0</v>
      </c>
      <c r="F110" s="61">
        <v>0</v>
      </c>
    </row>
    <row r="111" spans="1:6" ht="15">
      <c r="A111" s="59" t="s">
        <v>517</v>
      </c>
      <c r="B111" s="54" t="s">
        <v>518</v>
      </c>
      <c r="C111" s="44">
        <v>0.10698218666887394</v>
      </c>
      <c r="D111" s="55">
        <v>0.10709397721324025</v>
      </c>
      <c r="E111" s="60">
        <v>0</v>
      </c>
      <c r="F111" s="61">
        <v>0</v>
      </c>
    </row>
    <row r="112" spans="1:6" ht="15">
      <c r="A112" s="59" t="s">
        <v>519</v>
      </c>
      <c r="B112" s="54" t="s">
        <v>63</v>
      </c>
      <c r="C112" s="44">
        <v>0.054325288599680915</v>
      </c>
      <c r="D112" s="55">
        <v>0.054478516639423026</v>
      </c>
      <c r="E112" s="60">
        <v>0</v>
      </c>
      <c r="F112" s="61">
        <v>0</v>
      </c>
    </row>
    <row r="113" spans="1:6" ht="15">
      <c r="A113" s="59" t="s">
        <v>520</v>
      </c>
      <c r="B113" s="54" t="s">
        <v>521</v>
      </c>
      <c r="C113" s="44">
        <v>0.07816896408108824</v>
      </c>
      <c r="D113" s="55">
        <v>0.07815281033050404</v>
      </c>
      <c r="E113" s="60">
        <v>0</v>
      </c>
      <c r="F113" s="61">
        <v>0</v>
      </c>
    </row>
    <row r="114" spans="1:6" ht="15">
      <c r="A114" s="59" t="s">
        <v>522</v>
      </c>
      <c r="B114" s="54" t="s">
        <v>523</v>
      </c>
      <c r="C114" s="44">
        <v>0.1161882541758909</v>
      </c>
      <c r="D114" s="55">
        <v>0.11630534297687489</v>
      </c>
      <c r="E114" s="60">
        <v>0</v>
      </c>
      <c r="F114" s="61">
        <v>0</v>
      </c>
    </row>
    <row r="115" spans="1:6" ht="15">
      <c r="A115" s="59" t="s">
        <v>524</v>
      </c>
      <c r="B115" s="54" t="s">
        <v>525</v>
      </c>
      <c r="C115" s="44">
        <v>0.13039124840843366</v>
      </c>
      <c r="D115" s="55">
        <v>0.1304083429586248</v>
      </c>
      <c r="E115" s="60">
        <v>0</v>
      </c>
      <c r="F115" s="61">
        <v>0</v>
      </c>
    </row>
    <row r="116" spans="1:6" ht="15">
      <c r="A116" s="59" t="s">
        <v>526</v>
      </c>
      <c r="B116" s="54" t="s">
        <v>527</v>
      </c>
      <c r="C116" s="44">
        <v>0.14632540183468476</v>
      </c>
      <c r="D116" s="55">
        <v>0.14633483855109616</v>
      </c>
      <c r="E116" s="60">
        <v>0</v>
      </c>
      <c r="F116" s="61">
        <v>0</v>
      </c>
    </row>
    <row r="117" spans="1:6" ht="15">
      <c r="A117" s="59" t="s">
        <v>528</v>
      </c>
      <c r="B117" s="54" t="s">
        <v>529</v>
      </c>
      <c r="C117" s="44">
        <v>0.12144827149296648</v>
      </c>
      <c r="D117" s="55">
        <v>0.121440888015066</v>
      </c>
      <c r="E117" s="60">
        <v>0</v>
      </c>
      <c r="F117" s="61">
        <v>0</v>
      </c>
    </row>
    <row r="118" spans="1:6" ht="15">
      <c r="A118" s="59" t="s">
        <v>530</v>
      </c>
      <c r="B118" s="54" t="s">
        <v>273</v>
      </c>
      <c r="C118" s="44">
        <v>0.06302094104077806</v>
      </c>
      <c r="D118" s="55">
        <v>0.06302164504009343</v>
      </c>
      <c r="E118" s="60">
        <v>0</v>
      </c>
      <c r="F118" s="61">
        <v>0</v>
      </c>
    </row>
    <row r="119" spans="1:6" ht="15">
      <c r="A119" s="59" t="s">
        <v>531</v>
      </c>
      <c r="B119" s="54" t="s">
        <v>222</v>
      </c>
      <c r="C119" s="44">
        <v>0.16806731884025425</v>
      </c>
      <c r="D119" s="55">
        <v>0.16806037259510892</v>
      </c>
      <c r="E119" s="60">
        <v>0</v>
      </c>
      <c r="F119" s="61">
        <v>0</v>
      </c>
    </row>
    <row r="120" spans="1:6" ht="15">
      <c r="A120" s="59" t="s">
        <v>532</v>
      </c>
      <c r="B120" s="54" t="s">
        <v>201</v>
      </c>
      <c r="C120" s="44">
        <v>0.11848383060026843</v>
      </c>
      <c r="D120" s="55">
        <v>0.11846305344908004</v>
      </c>
      <c r="E120" s="60">
        <v>0</v>
      </c>
      <c r="F120" s="61">
        <v>0</v>
      </c>
    </row>
    <row r="121" spans="1:6" ht="15">
      <c r="A121" s="59" t="s">
        <v>533</v>
      </c>
      <c r="B121" s="54" t="s">
        <v>534</v>
      </c>
      <c r="C121" s="44">
        <v>0.23624923545708565</v>
      </c>
      <c r="D121" s="55">
        <v>0.2362300322180942</v>
      </c>
      <c r="E121" s="60">
        <v>0</v>
      </c>
      <c r="F121" s="61">
        <v>0</v>
      </c>
    </row>
    <row r="122" spans="1:6" ht="15">
      <c r="A122" s="59" t="s">
        <v>535</v>
      </c>
      <c r="B122" s="54" t="s">
        <v>536</v>
      </c>
      <c r="C122" s="44">
        <v>0.11648164297292399</v>
      </c>
      <c r="D122" s="55">
        <v>0.11648300016432728</v>
      </c>
      <c r="E122" s="60">
        <v>0</v>
      </c>
      <c r="F122" s="61">
        <v>0</v>
      </c>
    </row>
    <row r="123" spans="1:6" ht="15">
      <c r="A123" s="59" t="s">
        <v>537</v>
      </c>
      <c r="B123" s="54" t="s">
        <v>64</v>
      </c>
      <c r="C123" s="44">
        <v>0.047462826893990694</v>
      </c>
      <c r="D123" s="55">
        <v>0.047461453634436865</v>
      </c>
      <c r="E123" s="60">
        <v>0</v>
      </c>
      <c r="F123" s="61">
        <v>0</v>
      </c>
    </row>
    <row r="124" spans="1:6" ht="15">
      <c r="A124" s="59" t="s">
        <v>538</v>
      </c>
      <c r="B124" s="54" t="s">
        <v>289</v>
      </c>
      <c r="C124" s="44">
        <v>0.10419096318589938</v>
      </c>
      <c r="D124" s="55">
        <v>0.1041840038382906</v>
      </c>
      <c r="E124" s="60">
        <v>0</v>
      </c>
      <c r="F124" s="61">
        <v>0</v>
      </c>
    </row>
    <row r="125" spans="1:6" ht="15">
      <c r="A125" s="59" t="s">
        <v>539</v>
      </c>
      <c r="B125" s="54" t="s">
        <v>540</v>
      </c>
      <c r="C125" s="44">
        <v>0.2322160164479447</v>
      </c>
      <c r="D125" s="55">
        <v>0.2321683088349703</v>
      </c>
      <c r="E125" s="60">
        <v>0</v>
      </c>
      <c r="F125" s="61">
        <v>0</v>
      </c>
    </row>
    <row r="126" spans="1:6" ht="15">
      <c r="A126" s="59" t="s">
        <v>541</v>
      </c>
      <c r="B126" s="54" t="s">
        <v>204</v>
      </c>
      <c r="C126" s="44">
        <v>0.1174005415225493</v>
      </c>
      <c r="D126" s="55">
        <v>0.11739422360495176</v>
      </c>
      <c r="E126" s="60">
        <v>0</v>
      </c>
      <c r="F126" s="61">
        <v>0</v>
      </c>
    </row>
    <row r="127" spans="1:6" ht="15">
      <c r="A127" s="59" t="s">
        <v>542</v>
      </c>
      <c r="B127" s="62" t="s">
        <v>543</v>
      </c>
      <c r="C127" s="44">
        <v>0.14356447382437534</v>
      </c>
      <c r="D127" s="55">
        <v>0.14293945073954692</v>
      </c>
      <c r="E127" s="60">
        <v>0</v>
      </c>
      <c r="F127" s="61">
        <v>0</v>
      </c>
    </row>
    <row r="128" spans="1:6" ht="15">
      <c r="A128" s="59" t="s">
        <v>544</v>
      </c>
      <c r="B128" s="65" t="s">
        <v>545</v>
      </c>
      <c r="C128" s="44">
        <v>0.10053364859740252</v>
      </c>
      <c r="D128" s="55">
        <v>0.1005184844256878</v>
      </c>
      <c r="E128" s="60">
        <v>0</v>
      </c>
      <c r="F128" s="61">
        <v>0</v>
      </c>
    </row>
    <row r="129" spans="1:6" ht="15">
      <c r="A129" s="59" t="s">
        <v>546</v>
      </c>
      <c r="B129" s="62" t="s">
        <v>206</v>
      </c>
      <c r="C129" s="44">
        <v>0.0892193604911312</v>
      </c>
      <c r="D129" s="55">
        <v>0.08919723054572065</v>
      </c>
      <c r="E129" s="60">
        <v>0</v>
      </c>
      <c r="F129" s="61">
        <v>0</v>
      </c>
    </row>
    <row r="130" spans="1:6" ht="15">
      <c r="A130" s="59" t="s">
        <v>547</v>
      </c>
      <c r="B130" s="54" t="s">
        <v>548</v>
      </c>
      <c r="C130" s="44">
        <v>0.1127355417322405</v>
      </c>
      <c r="D130" s="55">
        <v>0.11271553050082107</v>
      </c>
      <c r="E130" s="60">
        <v>0</v>
      </c>
      <c r="F130" s="61">
        <v>0</v>
      </c>
    </row>
    <row r="131" spans="1:6" ht="15">
      <c r="A131" s="59" t="s">
        <v>549</v>
      </c>
      <c r="B131" s="54" t="s">
        <v>550</v>
      </c>
      <c r="C131" s="44">
        <v>0.21978066668759494</v>
      </c>
      <c r="D131" s="55">
        <v>0.21886040596483597</v>
      </c>
      <c r="E131" s="60">
        <v>0</v>
      </c>
      <c r="F131" s="61">
        <v>0</v>
      </c>
    </row>
    <row r="132" spans="1:6" ht="15">
      <c r="A132" s="59" t="s">
        <v>551</v>
      </c>
      <c r="B132" s="62" t="s">
        <v>552</v>
      </c>
      <c r="C132" s="44">
        <v>0.16889963069855393</v>
      </c>
      <c r="D132" s="55">
        <v>0.16865601231404276</v>
      </c>
      <c r="E132" s="60">
        <v>0</v>
      </c>
      <c r="F132" s="61">
        <v>0</v>
      </c>
    </row>
    <row r="133" spans="1:6" ht="15">
      <c r="A133" s="59" t="s">
        <v>553</v>
      </c>
      <c r="B133" s="54" t="s">
        <v>554</v>
      </c>
      <c r="C133" s="44">
        <v>0.10907217398295924</v>
      </c>
      <c r="D133" s="55">
        <v>0.10906415155793436</v>
      </c>
      <c r="E133" s="60">
        <v>0</v>
      </c>
      <c r="F133" s="61">
        <v>0</v>
      </c>
    </row>
    <row r="134" spans="1:6" ht="15">
      <c r="A134" s="59" t="s">
        <v>555</v>
      </c>
      <c r="B134" s="54" t="s">
        <v>556</v>
      </c>
      <c r="C134" s="44">
        <v>0.12665582753671095</v>
      </c>
      <c r="D134" s="55">
        <v>0.1266503001644876</v>
      </c>
      <c r="E134" s="60">
        <v>0</v>
      </c>
      <c r="F134" s="61">
        <v>0</v>
      </c>
    </row>
    <row r="135" spans="1:6" ht="15">
      <c r="A135" s="59" t="s">
        <v>557</v>
      </c>
      <c r="B135" s="54" t="s">
        <v>558</v>
      </c>
      <c r="C135" s="44">
        <v>0.173928650327443</v>
      </c>
      <c r="D135" s="55">
        <v>0.17391546000625935</v>
      </c>
      <c r="E135" s="60">
        <v>0</v>
      </c>
      <c r="F135" s="61">
        <v>0</v>
      </c>
    </row>
    <row r="136" spans="1:6" ht="15">
      <c r="A136" s="59" t="s">
        <v>559</v>
      </c>
      <c r="B136" s="54" t="s">
        <v>560</v>
      </c>
      <c r="C136" s="44">
        <v>0.10274479451508976</v>
      </c>
      <c r="D136" s="55">
        <v>0.10271995799807758</v>
      </c>
      <c r="E136" s="60">
        <v>0</v>
      </c>
      <c r="F136" s="61">
        <v>0</v>
      </c>
    </row>
    <row r="137" spans="1:6" ht="15">
      <c r="A137" s="59" t="s">
        <v>561</v>
      </c>
      <c r="B137" s="54" t="s">
        <v>562</v>
      </c>
      <c r="C137" s="44">
        <v>0.2444778736681698</v>
      </c>
      <c r="D137" s="55">
        <v>0.24448694546588426</v>
      </c>
      <c r="E137" s="60">
        <v>0</v>
      </c>
      <c r="F137" s="61">
        <v>0</v>
      </c>
    </row>
    <row r="138" spans="1:6" ht="15">
      <c r="A138" s="59" t="s">
        <v>563</v>
      </c>
      <c r="B138" s="62" t="s">
        <v>564</v>
      </c>
      <c r="C138" s="44">
        <v>0.07408719826023047</v>
      </c>
      <c r="D138" s="55">
        <v>0.07407829486407162</v>
      </c>
      <c r="E138" s="60">
        <v>0</v>
      </c>
      <c r="F138" s="61">
        <v>0</v>
      </c>
    </row>
    <row r="139" spans="1:6" ht="15">
      <c r="A139" s="59" t="s">
        <v>565</v>
      </c>
      <c r="B139" s="62" t="s">
        <v>255</v>
      </c>
      <c r="C139" s="44">
        <v>0.03766108197854036</v>
      </c>
      <c r="D139" s="55">
        <v>0.037661041810191816</v>
      </c>
      <c r="E139" s="60">
        <v>0</v>
      </c>
      <c r="F139" s="61">
        <v>0</v>
      </c>
    </row>
    <row r="140" spans="1:6" ht="15">
      <c r="A140" s="59" t="s">
        <v>566</v>
      </c>
      <c r="B140" s="54" t="s">
        <v>567</v>
      </c>
      <c r="C140" s="44">
        <v>0.15487264460489877</v>
      </c>
      <c r="D140" s="55">
        <v>0.15423351465484633</v>
      </c>
      <c r="E140" s="60">
        <v>0</v>
      </c>
      <c r="F140" s="61">
        <v>0</v>
      </c>
    </row>
    <row r="141" spans="1:6" ht="15">
      <c r="A141" s="59" t="s">
        <v>568</v>
      </c>
      <c r="B141" s="54" t="s">
        <v>569</v>
      </c>
      <c r="C141" s="44">
        <v>0.17582616735988726</v>
      </c>
      <c r="D141" s="55">
        <v>0.17583258753136347</v>
      </c>
      <c r="E141" s="60">
        <v>0</v>
      </c>
      <c r="F141" s="61">
        <v>0</v>
      </c>
    </row>
    <row r="142" spans="1:6" ht="15">
      <c r="A142" s="59" t="s">
        <v>570</v>
      </c>
      <c r="B142" s="54" t="s">
        <v>571</v>
      </c>
      <c r="C142" s="44">
        <v>0.2541945946593963</v>
      </c>
      <c r="D142" s="55">
        <v>0.2530780162424816</v>
      </c>
      <c r="E142" s="60">
        <v>0</v>
      </c>
      <c r="F142" s="61">
        <v>0</v>
      </c>
    </row>
    <row r="143" spans="1:6" ht="15">
      <c r="A143" s="59" t="s">
        <v>572</v>
      </c>
      <c r="B143" s="54" t="s">
        <v>573</v>
      </c>
      <c r="C143" s="44">
        <v>0.3280564361208598</v>
      </c>
      <c r="D143" s="55">
        <v>0.3279995068378694</v>
      </c>
      <c r="E143" s="60">
        <v>0</v>
      </c>
      <c r="F143" s="61">
        <v>0</v>
      </c>
    </row>
    <row r="144" spans="1:6" ht="15">
      <c r="A144" s="66" t="s">
        <v>574</v>
      </c>
      <c r="B144" s="54" t="s">
        <v>575</v>
      </c>
      <c r="C144" s="44">
        <v>0.29174380877803896</v>
      </c>
      <c r="D144" s="55">
        <v>0.2916934649814271</v>
      </c>
      <c r="E144" s="60">
        <v>0</v>
      </c>
      <c r="F144" s="61">
        <v>0</v>
      </c>
    </row>
    <row r="145" spans="1:6" ht="15">
      <c r="A145" s="59" t="s">
        <v>576</v>
      </c>
      <c r="B145" s="54" t="s">
        <v>577</v>
      </c>
      <c r="C145" s="44">
        <v>0.19732705460082828</v>
      </c>
      <c r="D145" s="55">
        <v>0.1969526663808071</v>
      </c>
      <c r="E145" s="60">
        <v>0</v>
      </c>
      <c r="F145" s="61">
        <v>0</v>
      </c>
    </row>
    <row r="146" spans="1:6" ht="15">
      <c r="A146" s="59" t="s">
        <v>578</v>
      </c>
      <c r="B146" s="54" t="s">
        <v>579</v>
      </c>
      <c r="C146" s="44">
        <v>0.30710315185249704</v>
      </c>
      <c r="D146" s="55">
        <v>0.30707337094195375</v>
      </c>
      <c r="E146" s="60">
        <v>0</v>
      </c>
      <c r="F146" s="61">
        <v>0</v>
      </c>
    </row>
    <row r="147" spans="1:6" ht="15">
      <c r="A147" s="59" t="s">
        <v>580</v>
      </c>
      <c r="B147" s="54" t="s">
        <v>581</v>
      </c>
      <c r="C147" s="44">
        <v>0.26512041565689115</v>
      </c>
      <c r="D147" s="55">
        <v>0.2650953881874326</v>
      </c>
      <c r="E147" s="60">
        <v>0</v>
      </c>
      <c r="F147" s="61">
        <v>0</v>
      </c>
    </row>
    <row r="148" spans="1:6" ht="15">
      <c r="A148" s="59" t="s">
        <v>582</v>
      </c>
      <c r="B148" s="54" t="s">
        <v>583</v>
      </c>
      <c r="C148" s="44">
        <v>0.24573529021952129</v>
      </c>
      <c r="D148" s="55">
        <v>0.2457037746215181</v>
      </c>
      <c r="E148" s="60">
        <v>0</v>
      </c>
      <c r="F148" s="61">
        <v>0</v>
      </c>
    </row>
    <row r="149" spans="1:6" ht="15">
      <c r="A149" s="59" t="s">
        <v>584</v>
      </c>
      <c r="B149" s="54" t="s">
        <v>585</v>
      </c>
      <c r="C149" s="44">
        <v>0.21090719533442753</v>
      </c>
      <c r="D149" s="55">
        <v>0.2108809305699144</v>
      </c>
      <c r="E149" s="60">
        <v>0</v>
      </c>
      <c r="F149" s="61">
        <v>0</v>
      </c>
    </row>
    <row r="150" spans="1:6" ht="15">
      <c r="A150" s="59" t="s">
        <v>586</v>
      </c>
      <c r="B150" s="54" t="s">
        <v>587</v>
      </c>
      <c r="C150" s="44">
        <v>0.028980793810062085</v>
      </c>
      <c r="D150" s="55">
        <v>0.028975850835648364</v>
      </c>
      <c r="E150" s="60">
        <v>0</v>
      </c>
      <c r="F150" s="61">
        <v>0</v>
      </c>
    </row>
    <row r="151" spans="1:6" ht="15">
      <c r="A151" s="59" t="s">
        <v>588</v>
      </c>
      <c r="B151" s="54" t="s">
        <v>589</v>
      </c>
      <c r="C151" s="44">
        <v>0.07732059853484598</v>
      </c>
      <c r="D151" s="55">
        <v>0.0773068125886094</v>
      </c>
      <c r="E151" s="60">
        <v>0</v>
      </c>
      <c r="F151" s="61">
        <v>0</v>
      </c>
    </row>
    <row r="152" spans="1:6" ht="15">
      <c r="A152" s="59" t="s">
        <v>590</v>
      </c>
      <c r="B152" s="54" t="s">
        <v>210</v>
      </c>
      <c r="C152" s="44">
        <v>0.07629826003026924</v>
      </c>
      <c r="D152" s="55">
        <v>0.07629903633844391</v>
      </c>
      <c r="E152" s="60">
        <v>0</v>
      </c>
      <c r="F152" s="61">
        <v>0</v>
      </c>
    </row>
    <row r="153" spans="1:6" ht="15">
      <c r="A153" s="59" t="s">
        <v>591</v>
      </c>
      <c r="B153" s="54" t="s">
        <v>592</v>
      </c>
      <c r="C153" s="44">
        <v>0.7761726594056836</v>
      </c>
      <c r="D153" s="55">
        <v>0.7743947872108904</v>
      </c>
      <c r="E153" s="60">
        <v>0</v>
      </c>
      <c r="F153" s="61">
        <v>0</v>
      </c>
    </row>
    <row r="154" spans="1:6" ht="15">
      <c r="A154" s="59" t="s">
        <v>593</v>
      </c>
      <c r="B154" s="54" t="s">
        <v>594</v>
      </c>
      <c r="C154" s="44">
        <v>0.12466349589890599</v>
      </c>
      <c r="D154" s="55">
        <v>0.12464011779020226</v>
      </c>
      <c r="E154" s="60">
        <v>0</v>
      </c>
      <c r="F154" s="61">
        <v>0</v>
      </c>
    </row>
    <row r="155" spans="1:6" ht="15">
      <c r="A155" s="59" t="s">
        <v>595</v>
      </c>
      <c r="B155" s="54" t="s">
        <v>596</v>
      </c>
      <c r="C155" s="44">
        <v>0.047218501575464464</v>
      </c>
      <c r="D155" s="55">
        <v>0.04720886059351791</v>
      </c>
      <c r="E155" s="60">
        <v>0</v>
      </c>
      <c r="F155" s="61">
        <v>0</v>
      </c>
    </row>
    <row r="156" spans="1:6" ht="15">
      <c r="A156" s="59" t="s">
        <v>597</v>
      </c>
      <c r="B156" s="54" t="s">
        <v>598</v>
      </c>
      <c r="C156" s="44">
        <v>0.12353762768172907</v>
      </c>
      <c r="D156" s="55">
        <v>0.12351441362597895</v>
      </c>
      <c r="E156" s="60">
        <v>0</v>
      </c>
      <c r="F156" s="61">
        <v>0</v>
      </c>
    </row>
    <row r="157" spans="1:6" ht="15">
      <c r="A157" s="59" t="s">
        <v>599</v>
      </c>
      <c r="B157" s="54" t="s">
        <v>277</v>
      </c>
      <c r="C157" s="44">
        <v>0.10138044734868104</v>
      </c>
      <c r="D157" s="55">
        <v>0.10138104726207925</v>
      </c>
      <c r="E157" s="60">
        <v>0</v>
      </c>
      <c r="F157" s="61">
        <v>0</v>
      </c>
    </row>
    <row r="158" spans="1:6" ht="15">
      <c r="A158" s="59" t="s">
        <v>600</v>
      </c>
      <c r="B158" s="54" t="s">
        <v>279</v>
      </c>
      <c r="C158" s="44">
        <v>0.06796145747899784</v>
      </c>
      <c r="D158" s="55">
        <v>0.0679502387654693</v>
      </c>
      <c r="E158" s="60">
        <v>0</v>
      </c>
      <c r="F158" s="61">
        <v>0</v>
      </c>
    </row>
    <row r="159" spans="1:6" ht="15">
      <c r="A159" s="59" t="s">
        <v>601</v>
      </c>
      <c r="B159" s="54" t="s">
        <v>602</v>
      </c>
      <c r="C159" s="44">
        <v>0.1630952904543309</v>
      </c>
      <c r="D159" s="55">
        <v>0.16309867211164172</v>
      </c>
      <c r="E159" s="60">
        <v>0</v>
      </c>
      <c r="F159" s="61">
        <v>0</v>
      </c>
    </row>
    <row r="160" spans="1:6" ht="15">
      <c r="A160" s="59" t="s">
        <v>603</v>
      </c>
      <c r="B160" s="54" t="s">
        <v>275</v>
      </c>
      <c r="C160" s="44">
        <v>0.08143480613448051</v>
      </c>
      <c r="D160" s="55">
        <v>0.08142613949042075</v>
      </c>
      <c r="E160" s="60">
        <v>0</v>
      </c>
      <c r="F160" s="61">
        <v>0</v>
      </c>
    </row>
    <row r="161" spans="1:6" ht="15">
      <c r="A161" s="66" t="s">
        <v>604</v>
      </c>
      <c r="B161" s="54" t="s">
        <v>605</v>
      </c>
      <c r="C161" s="44">
        <v>0.19471307143357627</v>
      </c>
      <c r="D161" s="55">
        <v>0.19471645255419912</v>
      </c>
      <c r="E161" s="60">
        <v>0</v>
      </c>
      <c r="F161" s="61">
        <v>0</v>
      </c>
    </row>
    <row r="162" spans="1:6" ht="15">
      <c r="A162" s="59" t="s">
        <v>606</v>
      </c>
      <c r="B162" s="54" t="s">
        <v>220</v>
      </c>
      <c r="C162" s="44">
        <v>0.06914961056144106</v>
      </c>
      <c r="D162" s="55">
        <v>0.06914298365026761</v>
      </c>
      <c r="E162" s="60">
        <v>0</v>
      </c>
      <c r="F162" s="61">
        <v>0</v>
      </c>
    </row>
    <row r="163" spans="1:6" ht="15">
      <c r="A163" s="59" t="s">
        <v>607</v>
      </c>
      <c r="B163" s="54" t="s">
        <v>608</v>
      </c>
      <c r="C163" s="44">
        <v>0.10630228917370754</v>
      </c>
      <c r="D163" s="55">
        <v>0.10628308743044479</v>
      </c>
      <c r="E163" s="60">
        <v>0</v>
      </c>
      <c r="F163" s="61">
        <v>0</v>
      </c>
    </row>
    <row r="164" spans="1:6" ht="15">
      <c r="A164" s="59" t="s">
        <v>609</v>
      </c>
      <c r="B164" s="54" t="s">
        <v>65</v>
      </c>
      <c r="C164" s="44">
        <v>0.05668705866626002</v>
      </c>
      <c r="D164" s="55">
        <v>0.056687536269655996</v>
      </c>
      <c r="E164" s="60">
        <v>0</v>
      </c>
      <c r="F164" s="61">
        <v>0</v>
      </c>
    </row>
    <row r="165" spans="1:6" ht="15">
      <c r="A165" s="59" t="s">
        <v>610</v>
      </c>
      <c r="B165" s="54" t="s">
        <v>611</v>
      </c>
      <c r="C165" s="44">
        <v>0.18412252894537987</v>
      </c>
      <c r="D165" s="55">
        <v>0.1840898233640056</v>
      </c>
      <c r="E165" s="60">
        <v>0</v>
      </c>
      <c r="F165" s="61">
        <v>0</v>
      </c>
    </row>
    <row r="166" spans="1:6" ht="15">
      <c r="A166" s="59" t="s">
        <v>612</v>
      </c>
      <c r="B166" s="54" t="s">
        <v>613</v>
      </c>
      <c r="C166" s="44">
        <v>0.24161817835163202</v>
      </c>
      <c r="D166" s="55">
        <v>0.2415931730273827</v>
      </c>
      <c r="E166" s="60">
        <v>0</v>
      </c>
      <c r="F166" s="61">
        <v>0</v>
      </c>
    </row>
    <row r="167" spans="1:6" ht="15">
      <c r="A167" s="59" t="s">
        <v>614</v>
      </c>
      <c r="B167" s="62" t="s">
        <v>615</v>
      </c>
      <c r="C167" s="44">
        <v>0.14446652920036046</v>
      </c>
      <c r="D167" s="55">
        <v>0.1438324651827288</v>
      </c>
      <c r="E167" s="60">
        <v>0</v>
      </c>
      <c r="F167" s="61">
        <v>0</v>
      </c>
    </row>
    <row r="168" spans="1:6" ht="15">
      <c r="A168" s="59" t="s">
        <v>616</v>
      </c>
      <c r="B168" s="54" t="s">
        <v>617</v>
      </c>
      <c r="C168" s="44">
        <v>0.08594272063659059</v>
      </c>
      <c r="D168" s="55">
        <v>0.08581897973869387</v>
      </c>
      <c r="E168" s="60">
        <v>0</v>
      </c>
      <c r="F168" s="61">
        <v>0</v>
      </c>
    </row>
    <row r="169" spans="1:6" ht="15">
      <c r="A169" s="59" t="s">
        <v>618</v>
      </c>
      <c r="B169" s="54" t="s">
        <v>214</v>
      </c>
      <c r="C169" s="44">
        <v>0.1408460480445357</v>
      </c>
      <c r="D169" s="55">
        <v>0.14084540751948144</v>
      </c>
      <c r="E169" s="60">
        <v>0</v>
      </c>
      <c r="F169" s="61">
        <v>0</v>
      </c>
    </row>
    <row r="170" spans="1:6" ht="15">
      <c r="A170" s="59" t="s">
        <v>619</v>
      </c>
      <c r="B170" s="54" t="s">
        <v>620</v>
      </c>
      <c r="C170" s="44">
        <v>0.22497732162476575</v>
      </c>
      <c r="D170" s="55">
        <v>0.2249754991838125</v>
      </c>
      <c r="E170" s="60">
        <v>0</v>
      </c>
      <c r="F170" s="61">
        <v>0</v>
      </c>
    </row>
    <row r="171" spans="1:6" ht="15">
      <c r="A171" s="59" t="s">
        <v>621</v>
      </c>
      <c r="B171" s="54" t="s">
        <v>622</v>
      </c>
      <c r="C171" s="44">
        <v>0.18202449731276782</v>
      </c>
      <c r="D171" s="55">
        <v>0.18196784672560892</v>
      </c>
      <c r="E171" s="60">
        <v>0</v>
      </c>
      <c r="F171" s="61">
        <v>0</v>
      </c>
    </row>
    <row r="172" spans="1:6" ht="15">
      <c r="A172" s="59" t="s">
        <v>623</v>
      </c>
      <c r="B172" s="54" t="s">
        <v>281</v>
      </c>
      <c r="C172" s="44">
        <v>0.08172817210508267</v>
      </c>
      <c r="D172" s="55">
        <v>0.0817175946904437</v>
      </c>
      <c r="E172" s="60">
        <v>0</v>
      </c>
      <c r="F172" s="61">
        <v>0</v>
      </c>
    </row>
    <row r="173" spans="1:6" ht="15">
      <c r="A173" s="59" t="s">
        <v>624</v>
      </c>
      <c r="B173" s="54" t="s">
        <v>625</v>
      </c>
      <c r="C173" s="44">
        <v>0.1683317165832578</v>
      </c>
      <c r="D173" s="55">
        <v>0.1682731771750148</v>
      </c>
      <c r="E173" s="60">
        <v>0</v>
      </c>
      <c r="F173" s="61">
        <v>0</v>
      </c>
    </row>
    <row r="174" spans="1:6" ht="15">
      <c r="A174" s="66" t="s">
        <v>626</v>
      </c>
      <c r="B174" s="54" t="s">
        <v>627</v>
      </c>
      <c r="C174" s="44">
        <v>0.09160212640751815</v>
      </c>
      <c r="D174" s="55">
        <v>0.09136704067534462</v>
      </c>
      <c r="E174" s="60">
        <v>0</v>
      </c>
      <c r="F174" s="61">
        <v>0</v>
      </c>
    </row>
    <row r="175" spans="1:6" ht="15">
      <c r="A175" s="59" t="s">
        <v>628</v>
      </c>
      <c r="B175" s="54" t="s">
        <v>629</v>
      </c>
      <c r="C175" s="44">
        <v>0.14514834179274727</v>
      </c>
      <c r="D175" s="55">
        <v>0.14512182157012685</v>
      </c>
      <c r="E175" s="60">
        <v>0</v>
      </c>
      <c r="F175" s="61">
        <v>0</v>
      </c>
    </row>
    <row r="176" spans="1:6" ht="15">
      <c r="A176" s="59" t="s">
        <v>630</v>
      </c>
      <c r="B176" s="54" t="s">
        <v>216</v>
      </c>
      <c r="C176" s="44">
        <v>0.05303772311172697</v>
      </c>
      <c r="D176" s="55">
        <v>0.05303450338931905</v>
      </c>
      <c r="E176" s="60">
        <v>0</v>
      </c>
      <c r="F176" s="61">
        <v>0</v>
      </c>
    </row>
    <row r="177" spans="1:6" ht="15">
      <c r="A177" s="59" t="s">
        <v>631</v>
      </c>
      <c r="B177" s="62" t="s">
        <v>632</v>
      </c>
      <c r="C177" s="44">
        <v>0.39700885069609004</v>
      </c>
      <c r="D177" s="63">
        <v>0.39691890487210535</v>
      </c>
      <c r="E177" s="60">
        <v>0</v>
      </c>
      <c r="F177" s="61">
        <v>0</v>
      </c>
    </row>
    <row r="178" spans="1:6" ht="15">
      <c r="A178" s="59" t="s">
        <v>633</v>
      </c>
      <c r="B178" s="62" t="s">
        <v>634</v>
      </c>
      <c r="C178" s="44">
        <v>0.06959943438363052</v>
      </c>
      <c r="D178" s="55">
        <v>0.069588990597896</v>
      </c>
      <c r="E178" s="60">
        <v>0</v>
      </c>
      <c r="F178" s="61">
        <v>0</v>
      </c>
    </row>
    <row r="179" spans="1:6" ht="15">
      <c r="A179" s="59" t="s">
        <v>635</v>
      </c>
      <c r="B179" s="54" t="s">
        <v>636</v>
      </c>
      <c r="C179" s="44">
        <v>0.3066373618937896</v>
      </c>
      <c r="D179" s="55">
        <v>0.3058894100125942</v>
      </c>
      <c r="E179" s="60">
        <v>0</v>
      </c>
      <c r="F179" s="61">
        <v>0</v>
      </c>
    </row>
    <row r="180" spans="1:6" ht="15">
      <c r="A180" s="59" t="s">
        <v>637</v>
      </c>
      <c r="B180" s="54" t="s">
        <v>638</v>
      </c>
      <c r="C180" s="44">
        <v>0.14831117875832966</v>
      </c>
      <c r="D180" s="55">
        <v>0.14830669279547704</v>
      </c>
      <c r="E180" s="60">
        <v>0</v>
      </c>
      <c r="F180" s="61">
        <v>0</v>
      </c>
    </row>
    <row r="181" spans="1:6" ht="15">
      <c r="A181" s="59" t="s">
        <v>639</v>
      </c>
      <c r="B181" s="54" t="s">
        <v>283</v>
      </c>
      <c r="C181" s="44">
        <v>0.15897173289703057</v>
      </c>
      <c r="D181" s="55">
        <v>0.1589627181449469</v>
      </c>
      <c r="E181" s="60">
        <v>0</v>
      </c>
      <c r="F181" s="61">
        <v>0</v>
      </c>
    </row>
    <row r="182" spans="1:6" ht="15">
      <c r="A182" s="59" t="s">
        <v>640</v>
      </c>
      <c r="B182" s="54" t="s">
        <v>641</v>
      </c>
      <c r="C182" s="44">
        <v>0.14926469028574843</v>
      </c>
      <c r="D182" s="55">
        <v>0.14925937247277812</v>
      </c>
      <c r="E182" s="60">
        <v>0</v>
      </c>
      <c r="F182" s="61">
        <v>0</v>
      </c>
    </row>
    <row r="183" spans="1:6" ht="15">
      <c r="A183" s="59" t="s">
        <v>642</v>
      </c>
      <c r="B183" s="62" t="s">
        <v>643</v>
      </c>
      <c r="C183" s="44">
        <v>0.2002600823873262</v>
      </c>
      <c r="D183" s="55">
        <v>0.20023360972769438</v>
      </c>
      <c r="E183" s="60">
        <v>0</v>
      </c>
      <c r="F183" s="61">
        <v>0</v>
      </c>
    </row>
    <row r="184" spans="1:6" ht="15">
      <c r="A184" s="59" t="s">
        <v>644</v>
      </c>
      <c r="B184" s="54" t="s">
        <v>645</v>
      </c>
      <c r="C184" s="44">
        <v>0.11992045782699573</v>
      </c>
      <c r="D184" s="55">
        <v>0.11954247926086091</v>
      </c>
      <c r="E184" s="60">
        <v>0</v>
      </c>
      <c r="F184" s="61">
        <v>0</v>
      </c>
    </row>
    <row r="185" spans="1:6" ht="15">
      <c r="A185" s="59" t="s">
        <v>646</v>
      </c>
      <c r="B185" s="54" t="s">
        <v>647</v>
      </c>
      <c r="C185" s="44">
        <v>0.18184623365743666</v>
      </c>
      <c r="D185" s="55">
        <v>0.18183753768444938</v>
      </c>
      <c r="E185" s="60">
        <v>0</v>
      </c>
      <c r="F185" s="61">
        <v>0</v>
      </c>
    </row>
    <row r="186" spans="1:6" ht="15">
      <c r="A186" s="59" t="s">
        <v>648</v>
      </c>
      <c r="B186" s="54" t="s">
        <v>649</v>
      </c>
      <c r="C186" s="44">
        <v>0.1698687573782048</v>
      </c>
      <c r="D186" s="55">
        <v>0.16902915584772799</v>
      </c>
      <c r="E186" s="60">
        <v>0</v>
      </c>
      <c r="F186" s="61">
        <v>0</v>
      </c>
    </row>
    <row r="187" spans="1:6" ht="15">
      <c r="A187" s="59" t="s">
        <v>650</v>
      </c>
      <c r="B187" s="54" t="s">
        <v>66</v>
      </c>
      <c r="C187" s="44">
        <v>0.08545666667133368</v>
      </c>
      <c r="D187" s="55">
        <v>0.0854553455149457</v>
      </c>
      <c r="E187" s="60">
        <v>0</v>
      </c>
      <c r="F187" s="61">
        <v>0</v>
      </c>
    </row>
    <row r="188" spans="1:6" ht="15">
      <c r="A188" s="59" t="s">
        <v>651</v>
      </c>
      <c r="B188" s="54" t="s">
        <v>652</v>
      </c>
      <c r="C188" s="44">
        <v>0.09820062649389211</v>
      </c>
      <c r="D188" s="55">
        <v>0.09818470654482928</v>
      </c>
      <c r="E188" s="60">
        <v>0</v>
      </c>
      <c r="F188" s="61">
        <v>0</v>
      </c>
    </row>
    <row r="189" spans="1:6" ht="15">
      <c r="A189" s="59" t="s">
        <v>653</v>
      </c>
      <c r="B189" s="54" t="s">
        <v>218</v>
      </c>
      <c r="C189" s="44">
        <v>0.0865786134200134</v>
      </c>
      <c r="D189" s="55">
        <v>0.08657668233394314</v>
      </c>
      <c r="E189" s="60">
        <v>0</v>
      </c>
      <c r="F189" s="61">
        <v>0</v>
      </c>
    </row>
    <row r="190" spans="1:6" ht="15">
      <c r="A190" s="59" t="s">
        <v>654</v>
      </c>
      <c r="B190" s="54" t="s">
        <v>655</v>
      </c>
      <c r="C190" s="44">
        <v>0.090958424330896</v>
      </c>
      <c r="D190" s="55">
        <v>0.09095600441523907</v>
      </c>
      <c r="E190" s="60">
        <v>0</v>
      </c>
      <c r="F190" s="61">
        <v>0</v>
      </c>
    </row>
    <row r="191" spans="1:6" ht="15">
      <c r="A191" s="59" t="s">
        <v>656</v>
      </c>
      <c r="B191" s="54" t="s">
        <v>657</v>
      </c>
      <c r="C191" s="44">
        <v>0.15331735775010014</v>
      </c>
      <c r="D191" s="55">
        <v>0.1532894858508081</v>
      </c>
      <c r="E191" s="60">
        <v>0</v>
      </c>
      <c r="F191" s="61">
        <v>0</v>
      </c>
    </row>
    <row r="192" spans="1:6" ht="15">
      <c r="A192" s="59" t="s">
        <v>658</v>
      </c>
      <c r="B192" s="62" t="s">
        <v>659</v>
      </c>
      <c r="C192" s="44">
        <v>0.15554896022453896</v>
      </c>
      <c r="D192" s="55">
        <v>0.15555286367801563</v>
      </c>
      <c r="E192" s="60">
        <v>0</v>
      </c>
      <c r="F192" s="61">
        <v>0</v>
      </c>
    </row>
    <row r="193" spans="1:6" ht="15">
      <c r="A193" s="59" t="s">
        <v>660</v>
      </c>
      <c r="B193" s="54" t="s">
        <v>661</v>
      </c>
      <c r="C193" s="44">
        <v>0.0665359840940908</v>
      </c>
      <c r="D193" s="55">
        <v>0.06653680606783849</v>
      </c>
      <c r="E193" s="60">
        <v>0</v>
      </c>
      <c r="F193" s="61">
        <v>0</v>
      </c>
    </row>
    <row r="194" spans="1:6" ht="15">
      <c r="A194" s="59" t="s">
        <v>662</v>
      </c>
      <c r="B194" s="54" t="s">
        <v>663</v>
      </c>
      <c r="C194" s="44">
        <v>0.11390542206067186</v>
      </c>
      <c r="D194" s="55">
        <v>0.11389719940546619</v>
      </c>
      <c r="E194" s="60">
        <v>0</v>
      </c>
      <c r="F194" s="61">
        <v>0</v>
      </c>
    </row>
    <row r="195" spans="1:6" ht="15">
      <c r="A195" s="59" t="s">
        <v>664</v>
      </c>
      <c r="B195" s="54" t="s">
        <v>665</v>
      </c>
      <c r="C195" s="44">
        <v>0.2643594800491605</v>
      </c>
      <c r="D195" s="55">
        <v>0.26435386729053556</v>
      </c>
      <c r="E195" s="60">
        <v>0</v>
      </c>
      <c r="F195" s="61">
        <v>0</v>
      </c>
    </row>
    <row r="196" spans="1:6" ht="15">
      <c r="A196" s="59" t="s">
        <v>666</v>
      </c>
      <c r="B196" s="54" t="s">
        <v>287</v>
      </c>
      <c r="C196" s="44">
        <v>0.12355812980287915</v>
      </c>
      <c r="D196" s="55">
        <v>0.12354668458051753</v>
      </c>
      <c r="E196" s="60">
        <v>0</v>
      </c>
      <c r="F196" s="61">
        <v>0</v>
      </c>
    </row>
    <row r="197" spans="1:6" ht="15">
      <c r="A197" s="59" t="s">
        <v>667</v>
      </c>
      <c r="B197" s="54" t="s">
        <v>67</v>
      </c>
      <c r="C197" s="44">
        <v>0.056219022718585344</v>
      </c>
      <c r="D197" s="55">
        <v>0.0562129304107919</v>
      </c>
      <c r="E197" s="60">
        <v>0</v>
      </c>
      <c r="F197" s="61">
        <v>0</v>
      </c>
    </row>
    <row r="198" spans="1:6" ht="15">
      <c r="A198" s="59" t="s">
        <v>667</v>
      </c>
      <c r="B198" s="54" t="s">
        <v>668</v>
      </c>
      <c r="C198" s="44">
        <v>0.0923423147407141</v>
      </c>
      <c r="D198" s="55">
        <v>0.09243303726003779</v>
      </c>
      <c r="E198" s="60">
        <v>1</v>
      </c>
      <c r="F198" s="61">
        <v>0</v>
      </c>
    </row>
    <row r="199" spans="1:6" ht="15">
      <c r="A199" s="59" t="s">
        <v>669</v>
      </c>
      <c r="B199" s="54" t="s">
        <v>670</v>
      </c>
      <c r="C199" s="44">
        <v>0.08661240046755224</v>
      </c>
      <c r="D199" s="55">
        <v>0.08660567644921503</v>
      </c>
      <c r="E199" s="60">
        <v>0</v>
      </c>
      <c r="F199" s="61">
        <v>0</v>
      </c>
    </row>
    <row r="200" spans="1:6" ht="15">
      <c r="A200" s="59" t="s">
        <v>671</v>
      </c>
      <c r="B200" s="54" t="s">
        <v>672</v>
      </c>
      <c r="C200" s="44">
        <v>0.2621503978612899</v>
      </c>
      <c r="D200" s="55">
        <v>0.2621542976213303</v>
      </c>
      <c r="E200" s="60">
        <v>0</v>
      </c>
      <c r="F200" s="61">
        <v>0</v>
      </c>
    </row>
    <row r="201" spans="1:6" ht="15">
      <c r="A201" s="59" t="s">
        <v>673</v>
      </c>
      <c r="B201" s="54" t="s">
        <v>674</v>
      </c>
      <c r="C201" s="44">
        <v>0.2390250271051383</v>
      </c>
      <c r="D201" s="55">
        <v>0.23900973311685342</v>
      </c>
      <c r="E201" s="60">
        <v>0</v>
      </c>
      <c r="F201" s="61">
        <v>0</v>
      </c>
    </row>
    <row r="202" spans="1:6" ht="15">
      <c r="A202" s="59" t="s">
        <v>675</v>
      </c>
      <c r="B202" s="54" t="s">
        <v>676</v>
      </c>
      <c r="C202" s="44">
        <v>0.08083467875087241</v>
      </c>
      <c r="D202" s="55">
        <v>0.08082003204444291</v>
      </c>
      <c r="E202" s="60">
        <v>0</v>
      </c>
      <c r="F202" s="61">
        <v>0</v>
      </c>
    </row>
    <row r="203" spans="1:6" ht="15">
      <c r="A203" s="59" t="s">
        <v>677</v>
      </c>
      <c r="B203" s="54" t="s">
        <v>678</v>
      </c>
      <c r="C203" s="44">
        <v>0.22158154343936853</v>
      </c>
      <c r="D203" s="55">
        <v>0.22154854613338731</v>
      </c>
      <c r="E203" s="60">
        <v>0</v>
      </c>
      <c r="F203" s="61">
        <v>0</v>
      </c>
    </row>
    <row r="204" spans="1:6" ht="15">
      <c r="A204" s="59" t="s">
        <v>679</v>
      </c>
      <c r="B204" s="54" t="s">
        <v>291</v>
      </c>
      <c r="C204" s="44">
        <v>0.10212254155278544</v>
      </c>
      <c r="D204" s="55">
        <v>0.10274820671465157</v>
      </c>
      <c r="E204" s="60">
        <v>0</v>
      </c>
      <c r="F204" s="61">
        <v>0</v>
      </c>
    </row>
    <row r="205" spans="1:6" ht="15">
      <c r="A205" s="59" t="s">
        <v>680</v>
      </c>
      <c r="B205" s="54" t="s">
        <v>681</v>
      </c>
      <c r="C205" s="44">
        <v>0.18199258808782362</v>
      </c>
      <c r="D205" s="55">
        <v>0.1820078356233036</v>
      </c>
      <c r="E205" s="60">
        <v>0</v>
      </c>
      <c r="F205" s="61">
        <v>0</v>
      </c>
    </row>
    <row r="206" spans="1:6" ht="15">
      <c r="A206" s="59" t="s">
        <v>682</v>
      </c>
      <c r="B206" s="54" t="s">
        <v>683</v>
      </c>
      <c r="C206" s="44">
        <v>0.0926106319425054</v>
      </c>
      <c r="D206" s="55">
        <v>0.09260512153064857</v>
      </c>
      <c r="E206" s="60">
        <v>0</v>
      </c>
      <c r="F206" s="61">
        <v>0</v>
      </c>
    </row>
    <row r="207" spans="1:6" ht="15">
      <c r="A207" s="59" t="s">
        <v>684</v>
      </c>
      <c r="B207" s="54" t="s">
        <v>685</v>
      </c>
      <c r="C207" s="44">
        <v>0.08425036006808341</v>
      </c>
      <c r="D207" s="55">
        <v>0.08423697933982965</v>
      </c>
      <c r="E207" s="60">
        <v>0</v>
      </c>
      <c r="F207" s="61">
        <v>0</v>
      </c>
    </row>
    <row r="208" spans="1:6" ht="15">
      <c r="A208" s="59" t="s">
        <v>686</v>
      </c>
      <c r="B208" s="54" t="s">
        <v>687</v>
      </c>
      <c r="C208" s="44">
        <v>0.06474779316677591</v>
      </c>
      <c r="D208" s="55">
        <v>0.06474156835243591</v>
      </c>
      <c r="E208" s="60">
        <v>0</v>
      </c>
      <c r="F208" s="61">
        <v>0</v>
      </c>
    </row>
    <row r="209" spans="1:6" ht="15">
      <c r="A209" s="59" t="s">
        <v>688</v>
      </c>
      <c r="B209" s="54" t="s">
        <v>689</v>
      </c>
      <c r="C209" s="44">
        <v>0.24358770912382807</v>
      </c>
      <c r="D209" s="55">
        <v>0.24342599600463907</v>
      </c>
      <c r="E209" s="60">
        <v>1</v>
      </c>
      <c r="F209" s="61">
        <v>0</v>
      </c>
    </row>
    <row r="210" spans="1:6" ht="15">
      <c r="A210" s="59" t="s">
        <v>690</v>
      </c>
      <c r="B210" s="54" t="s">
        <v>691</v>
      </c>
      <c r="C210" s="44">
        <v>0.25763998552790823</v>
      </c>
      <c r="D210" s="55">
        <v>0.25759185779232335</v>
      </c>
      <c r="E210" s="60">
        <v>0</v>
      </c>
      <c r="F210" s="61">
        <v>0</v>
      </c>
    </row>
    <row r="211" spans="1:6" ht="15">
      <c r="A211" s="59" t="s">
        <v>692</v>
      </c>
      <c r="B211" s="54" t="s">
        <v>293</v>
      </c>
      <c r="C211" s="44">
        <v>0.09060841863490125</v>
      </c>
      <c r="D211" s="55">
        <v>0.09059062613853416</v>
      </c>
      <c r="E211" s="60">
        <v>0</v>
      </c>
      <c r="F211" s="61">
        <v>0</v>
      </c>
    </row>
    <row r="212" spans="1:6" ht="15">
      <c r="A212" s="59" t="s">
        <v>693</v>
      </c>
      <c r="B212" s="54" t="s">
        <v>694</v>
      </c>
      <c r="C212" s="44">
        <v>0.13678429142570894</v>
      </c>
      <c r="D212" s="63">
        <v>0.13673250786712338</v>
      </c>
      <c r="E212" s="60">
        <v>0</v>
      </c>
      <c r="F212" s="61">
        <v>0</v>
      </c>
    </row>
    <row r="213" spans="1:6" ht="15">
      <c r="A213" s="59" t="s">
        <v>695</v>
      </c>
      <c r="B213" s="62" t="s">
        <v>696</v>
      </c>
      <c r="C213" s="44">
        <v>0.21625305568145425</v>
      </c>
      <c r="D213" s="63">
        <v>0.21623958213143518</v>
      </c>
      <c r="E213" s="60">
        <v>0</v>
      </c>
      <c r="F213" s="61">
        <v>0</v>
      </c>
    </row>
    <row r="214" spans="1:6" ht="15">
      <c r="A214" s="59" t="s">
        <v>697</v>
      </c>
      <c r="B214" s="54" t="s">
        <v>698</v>
      </c>
      <c r="C214" s="44">
        <v>0.14106020106664105</v>
      </c>
      <c r="D214" s="55">
        <v>0.14105535070654543</v>
      </c>
      <c r="E214" s="60">
        <v>0</v>
      </c>
      <c r="F214" s="61">
        <v>0</v>
      </c>
    </row>
    <row r="215" spans="1:6" ht="15">
      <c r="A215" s="59" t="s">
        <v>699</v>
      </c>
      <c r="B215" s="54" t="s">
        <v>700</v>
      </c>
      <c r="C215" s="44">
        <v>0.3766406612948717</v>
      </c>
      <c r="D215" s="55">
        <v>0.37640347766862625</v>
      </c>
      <c r="E215" s="60">
        <v>0</v>
      </c>
      <c r="F215" s="61">
        <v>0</v>
      </c>
    </row>
    <row r="216" spans="1:6" ht="15">
      <c r="A216" s="59" t="s">
        <v>701</v>
      </c>
      <c r="B216" s="54" t="s">
        <v>295</v>
      </c>
      <c r="C216" s="44">
        <v>0.10162404260857551</v>
      </c>
      <c r="D216" s="55">
        <v>0.10160250864503008</v>
      </c>
      <c r="E216" s="60">
        <v>0</v>
      </c>
      <c r="F216" s="61">
        <v>0</v>
      </c>
    </row>
    <row r="217" spans="1:6" ht="15">
      <c r="A217" s="59" t="s">
        <v>702</v>
      </c>
      <c r="B217" s="54" t="s">
        <v>703</v>
      </c>
      <c r="C217" s="44">
        <v>0.18423372382544131</v>
      </c>
      <c r="D217" s="55">
        <v>0.18421766667908424</v>
      </c>
      <c r="E217" s="60">
        <v>0</v>
      </c>
      <c r="F217" s="61">
        <v>0</v>
      </c>
    </row>
    <row r="218" spans="1:6" ht="15">
      <c r="A218" s="59" t="s">
        <v>704</v>
      </c>
      <c r="B218" s="54" t="s">
        <v>705</v>
      </c>
      <c r="C218" s="44">
        <v>0.08865014161072413</v>
      </c>
      <c r="D218" s="55">
        <v>0.0886405020976703</v>
      </c>
      <c r="E218" s="60">
        <v>0</v>
      </c>
      <c r="F218" s="61">
        <v>0</v>
      </c>
    </row>
    <row r="219" spans="1:6" ht="15">
      <c r="A219" s="59" t="s">
        <v>706</v>
      </c>
      <c r="B219" s="54" t="s">
        <v>707</v>
      </c>
      <c r="C219" s="44">
        <v>0.17445117317921974</v>
      </c>
      <c r="D219" s="55">
        <v>0.17393582423492776</v>
      </c>
      <c r="E219" s="60">
        <v>0</v>
      </c>
      <c r="F219" s="61">
        <v>0</v>
      </c>
    </row>
    <row r="220" spans="1:6" ht="15">
      <c r="A220" s="59" t="s">
        <v>708</v>
      </c>
      <c r="B220" s="54" t="s">
        <v>709</v>
      </c>
      <c r="C220" s="44">
        <v>0.1365096605921712</v>
      </c>
      <c r="D220" s="55">
        <v>0.13639664469037605</v>
      </c>
      <c r="E220" s="60">
        <v>0</v>
      </c>
      <c r="F220" s="61">
        <v>0</v>
      </c>
    </row>
    <row r="221" spans="1:6" ht="15">
      <c r="A221" s="59" t="s">
        <v>710</v>
      </c>
      <c r="B221" s="54" t="s">
        <v>711</v>
      </c>
      <c r="C221" s="44">
        <v>0.22973595168217906</v>
      </c>
      <c r="D221" s="55">
        <v>0.22968670802950264</v>
      </c>
      <c r="E221" s="60">
        <v>0</v>
      </c>
      <c r="F221" s="61">
        <v>0</v>
      </c>
    </row>
    <row r="222" spans="1:6" ht="15">
      <c r="A222" s="59" t="s">
        <v>712</v>
      </c>
      <c r="B222" s="62" t="s">
        <v>713</v>
      </c>
      <c r="C222" s="44">
        <v>0.09125761741384342</v>
      </c>
      <c r="D222" s="55">
        <v>0.09123940976369997</v>
      </c>
      <c r="E222" s="60">
        <v>0</v>
      </c>
      <c r="F222" s="61">
        <v>0</v>
      </c>
    </row>
    <row r="223" spans="1:6" ht="15">
      <c r="A223" s="59" t="s">
        <v>714</v>
      </c>
      <c r="B223" s="62" t="s">
        <v>715</v>
      </c>
      <c r="C223" s="44">
        <v>0.1052653625676333</v>
      </c>
      <c r="D223" s="55">
        <v>0.1052500399131178</v>
      </c>
      <c r="E223" s="60">
        <v>0</v>
      </c>
      <c r="F223" s="61">
        <v>0</v>
      </c>
    </row>
    <row r="224" spans="1:6" ht="15">
      <c r="A224" s="59" t="s">
        <v>716</v>
      </c>
      <c r="B224" s="54" t="s">
        <v>717</v>
      </c>
      <c r="C224" s="44">
        <v>0.24082496202001052</v>
      </c>
      <c r="D224" s="55">
        <v>0.23963891195627912</v>
      </c>
      <c r="E224" s="60">
        <v>0</v>
      </c>
      <c r="F224" s="61">
        <v>0</v>
      </c>
    </row>
    <row r="225" spans="1:6" ht="15">
      <c r="A225" s="59" t="s">
        <v>718</v>
      </c>
      <c r="B225" s="54" t="s">
        <v>719</v>
      </c>
      <c r="C225" s="44">
        <v>0.09643657473350266</v>
      </c>
      <c r="D225" s="55">
        <v>0.0964224947364079</v>
      </c>
      <c r="E225" s="60">
        <v>0</v>
      </c>
      <c r="F225" s="61">
        <v>1</v>
      </c>
    </row>
    <row r="226" spans="1:6" ht="15">
      <c r="A226" s="59" t="s">
        <v>720</v>
      </c>
      <c r="B226" s="54" t="s">
        <v>721</v>
      </c>
      <c r="C226" s="44">
        <v>0.18493120335972962</v>
      </c>
      <c r="D226" s="67">
        <v>0.1849446852960553</v>
      </c>
      <c r="E226" s="60">
        <v>0</v>
      </c>
      <c r="F226" s="61">
        <v>0</v>
      </c>
    </row>
    <row r="227" spans="1:6" ht="15">
      <c r="A227" s="59" t="s">
        <v>722</v>
      </c>
      <c r="B227" s="54" t="s">
        <v>68</v>
      </c>
      <c r="C227" s="44">
        <v>0.061961032734450056</v>
      </c>
      <c r="D227" s="55">
        <v>0.06195657814628326</v>
      </c>
      <c r="E227" s="60">
        <v>0</v>
      </c>
      <c r="F227" s="61">
        <v>0</v>
      </c>
    </row>
    <row r="228" spans="1:6" ht="15">
      <c r="A228" s="59" t="s">
        <v>723</v>
      </c>
      <c r="B228" s="54" t="s">
        <v>69</v>
      </c>
      <c r="C228" s="44">
        <v>0.061081755883512896</v>
      </c>
      <c r="D228" s="55">
        <v>0.061073211733223914</v>
      </c>
      <c r="E228" s="60">
        <v>0</v>
      </c>
      <c r="F228" s="61">
        <v>0</v>
      </c>
    </row>
    <row r="229" spans="1:6" ht="15">
      <c r="A229" s="59" t="s">
        <v>724</v>
      </c>
      <c r="B229" s="54" t="s">
        <v>725</v>
      </c>
      <c r="C229" s="44">
        <v>0.0821624621128341</v>
      </c>
      <c r="D229" s="55">
        <v>0.08216612602138552</v>
      </c>
      <c r="E229" s="60">
        <v>0</v>
      </c>
      <c r="F229" s="61">
        <v>1</v>
      </c>
    </row>
    <row r="230" spans="1:6" ht="15">
      <c r="A230" s="59" t="s">
        <v>726</v>
      </c>
      <c r="B230" s="54" t="s">
        <v>727</v>
      </c>
      <c r="C230" s="44">
        <v>0.13180535475418065</v>
      </c>
      <c r="D230" s="55">
        <v>0.13180411688583316</v>
      </c>
      <c r="E230" s="60">
        <v>0</v>
      </c>
      <c r="F230" s="61">
        <v>0</v>
      </c>
    </row>
    <row r="231" spans="1:6" ht="15">
      <c r="A231" s="59" t="s">
        <v>728</v>
      </c>
      <c r="B231" s="54" t="s">
        <v>729</v>
      </c>
      <c r="C231" s="44">
        <v>0.10493430787504623</v>
      </c>
      <c r="D231" s="55">
        <v>0.10488521372728894</v>
      </c>
      <c r="E231" s="60">
        <v>0</v>
      </c>
      <c r="F231" s="61">
        <v>0</v>
      </c>
    </row>
    <row r="232" spans="1:6" ht="15">
      <c r="A232" s="59" t="s">
        <v>730</v>
      </c>
      <c r="B232" s="54" t="s">
        <v>731</v>
      </c>
      <c r="C232" s="44">
        <v>0.24989979254069747</v>
      </c>
      <c r="D232" s="55">
        <v>0.249892681041663</v>
      </c>
      <c r="E232" s="60">
        <v>0</v>
      </c>
      <c r="F232" s="61">
        <v>0</v>
      </c>
    </row>
    <row r="233" spans="1:6" ht="15">
      <c r="A233" s="59" t="s">
        <v>732</v>
      </c>
      <c r="B233" s="54" t="s">
        <v>299</v>
      </c>
      <c r="C233" s="44">
        <v>0.07061145620846147</v>
      </c>
      <c r="D233" s="55">
        <v>0.07060463872299777</v>
      </c>
      <c r="E233" s="60">
        <v>0</v>
      </c>
      <c r="F233" s="61">
        <v>0</v>
      </c>
    </row>
    <row r="234" spans="1:6" ht="15">
      <c r="A234" s="59" t="s">
        <v>733</v>
      </c>
      <c r="B234" s="54" t="s">
        <v>734</v>
      </c>
      <c r="C234" s="44">
        <v>0.16044723436311875</v>
      </c>
      <c r="D234" s="55">
        <v>0.1604161232000516</v>
      </c>
      <c r="E234" s="60">
        <v>0</v>
      </c>
      <c r="F234" s="61">
        <v>0</v>
      </c>
    </row>
    <row r="235" spans="1:6" ht="15">
      <c r="A235" s="59" t="s">
        <v>735</v>
      </c>
      <c r="B235" s="62" t="s">
        <v>736</v>
      </c>
      <c r="C235" s="44">
        <v>0.08283934275122942</v>
      </c>
      <c r="D235" s="55">
        <v>0.08282958785561796</v>
      </c>
      <c r="E235" s="60">
        <v>0</v>
      </c>
      <c r="F235" s="61">
        <v>0</v>
      </c>
    </row>
    <row r="236" spans="1:6" ht="15">
      <c r="A236" s="59" t="s">
        <v>737</v>
      </c>
      <c r="B236" s="54" t="s">
        <v>231</v>
      </c>
      <c r="C236" s="44">
        <v>0.0785170359661689</v>
      </c>
      <c r="D236" s="55">
        <v>0.07850197800291786</v>
      </c>
      <c r="E236" s="60">
        <v>0</v>
      </c>
      <c r="F236" s="61">
        <v>0</v>
      </c>
    </row>
    <row r="237" spans="1:6" ht="15">
      <c r="A237" s="59" t="s">
        <v>738</v>
      </c>
      <c r="B237" s="54" t="s">
        <v>739</v>
      </c>
      <c r="C237" s="44">
        <v>0.12106544863098091</v>
      </c>
      <c r="D237" s="55">
        <v>0.12106856131665619</v>
      </c>
      <c r="E237" s="60">
        <v>0</v>
      </c>
      <c r="F237" s="61">
        <v>0</v>
      </c>
    </row>
    <row r="238" spans="1:6" ht="15">
      <c r="A238" s="59" t="s">
        <v>740</v>
      </c>
      <c r="B238" s="62" t="s">
        <v>212</v>
      </c>
      <c r="C238" s="44">
        <v>0.05881578185678376</v>
      </c>
      <c r="D238" s="55">
        <v>0.058802191920259976</v>
      </c>
      <c r="E238" s="60">
        <v>0</v>
      </c>
      <c r="F238" s="61">
        <v>0</v>
      </c>
    </row>
    <row r="239" spans="1:6" ht="15">
      <c r="A239" s="59" t="s">
        <v>741</v>
      </c>
      <c r="B239" s="54" t="s">
        <v>742</v>
      </c>
      <c r="C239" s="44">
        <v>0.11993123205014578</v>
      </c>
      <c r="D239" s="55">
        <v>0.1196473556826704</v>
      </c>
      <c r="E239" s="60">
        <v>0</v>
      </c>
      <c r="F239" s="61">
        <v>0</v>
      </c>
    </row>
    <row r="240" spans="1:6" ht="15">
      <c r="A240" s="59" t="s">
        <v>743</v>
      </c>
      <c r="B240" s="54" t="s">
        <v>744</v>
      </c>
      <c r="C240" s="44">
        <v>0.10142781107224741</v>
      </c>
      <c r="D240" s="55">
        <v>0.10094938917144243</v>
      </c>
      <c r="E240" s="60">
        <v>0</v>
      </c>
      <c r="F240" s="61">
        <v>0</v>
      </c>
    </row>
    <row r="241" spans="1:6" ht="15">
      <c r="A241" s="59" t="s">
        <v>745</v>
      </c>
      <c r="B241" s="54" t="s">
        <v>746</v>
      </c>
      <c r="C241" s="44">
        <v>0.0639025151353376</v>
      </c>
      <c r="D241" s="55">
        <v>0.0638885830571591</v>
      </c>
      <c r="E241" s="60">
        <v>0</v>
      </c>
      <c r="F241" s="61">
        <v>0</v>
      </c>
    </row>
    <row r="242" spans="1:6" ht="15">
      <c r="A242" s="59" t="s">
        <v>747</v>
      </c>
      <c r="B242" s="54" t="s">
        <v>748</v>
      </c>
      <c r="C242" s="44">
        <v>0.2340625354260224</v>
      </c>
      <c r="D242" s="55">
        <v>0.23302566718981615</v>
      </c>
      <c r="E242" s="60">
        <v>0</v>
      </c>
      <c r="F242" s="61">
        <v>0</v>
      </c>
    </row>
    <row r="243" spans="1:6" ht="15">
      <c r="A243" s="59" t="s">
        <v>749</v>
      </c>
      <c r="B243" s="62" t="s">
        <v>750</v>
      </c>
      <c r="C243" s="44">
        <v>0.07064730460745691</v>
      </c>
      <c r="D243" s="55">
        <v>0.07063647614321274</v>
      </c>
      <c r="E243" s="60">
        <v>0</v>
      </c>
      <c r="F243" s="61">
        <v>0</v>
      </c>
    </row>
    <row r="244" spans="1:6" ht="15">
      <c r="A244" s="59" t="s">
        <v>751</v>
      </c>
      <c r="B244" s="54" t="s">
        <v>752</v>
      </c>
      <c r="C244" s="44">
        <v>0.12642105372736653</v>
      </c>
      <c r="D244" s="55">
        <v>0.12641355517293154</v>
      </c>
      <c r="E244" s="60">
        <v>0</v>
      </c>
      <c r="F244" s="61">
        <v>0</v>
      </c>
    </row>
    <row r="245" spans="1:6" ht="15">
      <c r="A245" s="59" t="s">
        <v>753</v>
      </c>
      <c r="B245" s="62" t="s">
        <v>754</v>
      </c>
      <c r="C245" s="44">
        <v>0.1165247524861209</v>
      </c>
      <c r="D245" s="55">
        <v>0.1165256202445975</v>
      </c>
      <c r="E245" s="60">
        <v>0</v>
      </c>
      <c r="F245" s="61">
        <v>0</v>
      </c>
    </row>
    <row r="246" spans="1:6" ht="15">
      <c r="A246" s="59" t="s">
        <v>755</v>
      </c>
      <c r="B246" s="54" t="s">
        <v>70</v>
      </c>
      <c r="C246" s="44">
        <v>0.0555911240552856</v>
      </c>
      <c r="D246" s="55">
        <v>0.0555844123378073</v>
      </c>
      <c r="E246" s="60">
        <v>0</v>
      </c>
      <c r="F246" s="61">
        <v>0</v>
      </c>
    </row>
    <row r="247" spans="1:6" ht="15">
      <c r="A247" s="59" t="s">
        <v>755</v>
      </c>
      <c r="B247" s="54" t="s">
        <v>756</v>
      </c>
      <c r="C247" s="44">
        <v>0.0914481573036659</v>
      </c>
      <c r="D247" s="55">
        <v>0.0913346694075866</v>
      </c>
      <c r="E247" s="60">
        <v>1</v>
      </c>
      <c r="F247" s="61">
        <v>0</v>
      </c>
    </row>
    <row r="248" spans="1:6" ht="15">
      <c r="A248" s="59" t="s">
        <v>757</v>
      </c>
      <c r="B248" s="54" t="s">
        <v>758</v>
      </c>
      <c r="C248" s="44">
        <v>0.07457786558899306</v>
      </c>
      <c r="D248" s="55">
        <v>0.074565377730809</v>
      </c>
      <c r="E248" s="60">
        <v>0</v>
      </c>
      <c r="F248" s="61">
        <v>0</v>
      </c>
    </row>
    <row r="249" spans="1:6" ht="15">
      <c r="A249" s="66" t="s">
        <v>759</v>
      </c>
      <c r="B249" s="54" t="s">
        <v>760</v>
      </c>
      <c r="C249" s="44">
        <v>0.12830129821930253</v>
      </c>
      <c r="D249" s="55">
        <v>0.12830161869427853</v>
      </c>
      <c r="E249" s="60">
        <v>0</v>
      </c>
      <c r="F249" s="61">
        <v>0</v>
      </c>
    </row>
    <row r="250" spans="1:6" ht="15">
      <c r="A250" s="59" t="s">
        <v>761</v>
      </c>
      <c r="B250" s="54" t="s">
        <v>762</v>
      </c>
      <c r="C250" s="44">
        <v>0.2097209593452527</v>
      </c>
      <c r="D250" s="55">
        <v>0.20969081244875498</v>
      </c>
      <c r="E250" s="60">
        <v>0</v>
      </c>
      <c r="F250" s="61">
        <v>0</v>
      </c>
    </row>
    <row r="251" spans="1:6" ht="15">
      <c r="A251" s="59" t="s">
        <v>763</v>
      </c>
      <c r="B251" s="54" t="s">
        <v>764</v>
      </c>
      <c r="C251" s="44">
        <v>0.15741551456472325</v>
      </c>
      <c r="D251" s="55">
        <v>0.15740227281842123</v>
      </c>
      <c r="E251" s="60">
        <v>0</v>
      </c>
      <c r="F251" s="61">
        <v>0</v>
      </c>
    </row>
    <row r="252" spans="1:6" ht="15">
      <c r="A252" s="59" t="s">
        <v>765</v>
      </c>
      <c r="B252" s="54" t="s">
        <v>766</v>
      </c>
      <c r="C252" s="44">
        <v>0.20298017099554114</v>
      </c>
      <c r="D252" s="55">
        <v>0.2029328541680408</v>
      </c>
      <c r="E252" s="60">
        <v>0</v>
      </c>
      <c r="F252" s="61">
        <v>0</v>
      </c>
    </row>
    <row r="253" spans="1:6" ht="15">
      <c r="A253" s="59" t="s">
        <v>767</v>
      </c>
      <c r="B253" s="54" t="s">
        <v>305</v>
      </c>
      <c r="C253" s="44">
        <v>0.17153913459931064</v>
      </c>
      <c r="D253" s="55">
        <v>0.17066547426724646</v>
      </c>
      <c r="E253" s="60">
        <v>0</v>
      </c>
      <c r="F253" s="61">
        <v>0</v>
      </c>
    </row>
    <row r="254" spans="1:6" ht="15">
      <c r="A254" s="59" t="s">
        <v>768</v>
      </c>
      <c r="B254" s="54" t="s">
        <v>769</v>
      </c>
      <c r="C254" s="44">
        <v>0.06754177415815489</v>
      </c>
      <c r="D254" s="55">
        <v>0.06753118032572045</v>
      </c>
      <c r="E254" s="60">
        <v>0</v>
      </c>
      <c r="F254" s="61">
        <v>0</v>
      </c>
    </row>
    <row r="255" spans="1:6" ht="15">
      <c r="A255" s="59" t="s">
        <v>770</v>
      </c>
      <c r="B255" s="54" t="s">
        <v>771</v>
      </c>
      <c r="C255" s="44">
        <v>0.10084552702313669</v>
      </c>
      <c r="D255" s="55">
        <v>0.1008295818306078</v>
      </c>
      <c r="E255" s="60">
        <v>0</v>
      </c>
      <c r="F255" s="61">
        <v>0</v>
      </c>
    </row>
    <row r="256" spans="1:6" ht="15">
      <c r="A256" s="59" t="s">
        <v>772</v>
      </c>
      <c r="B256" s="54" t="s">
        <v>237</v>
      </c>
      <c r="C256" s="44">
        <v>0.05212272141991405</v>
      </c>
      <c r="D256" s="55">
        <v>0.05211399319053034</v>
      </c>
      <c r="E256" s="60">
        <v>0</v>
      </c>
      <c r="F256" s="61">
        <v>0</v>
      </c>
    </row>
    <row r="257" spans="1:6" ht="15">
      <c r="A257" s="59" t="s">
        <v>773</v>
      </c>
      <c r="B257" s="54" t="s">
        <v>71</v>
      </c>
      <c r="C257" s="44">
        <v>0.07515523853964427</v>
      </c>
      <c r="D257" s="55">
        <v>0.07515222434865201</v>
      </c>
      <c r="E257" s="60">
        <v>0</v>
      </c>
      <c r="F257" s="61">
        <v>0</v>
      </c>
    </row>
    <row r="258" spans="1:6" ht="15">
      <c r="A258" s="59" t="s">
        <v>774</v>
      </c>
      <c r="B258" s="54" t="s">
        <v>775</v>
      </c>
      <c r="C258" s="44">
        <v>0.24840127681423357</v>
      </c>
      <c r="D258" s="55">
        <v>0.24837405249803565</v>
      </c>
      <c r="E258" s="60">
        <v>0</v>
      </c>
      <c r="F258" s="61">
        <v>0</v>
      </c>
    </row>
    <row r="259" spans="1:6" ht="15">
      <c r="A259" s="59" t="s">
        <v>776</v>
      </c>
      <c r="B259" s="54" t="s">
        <v>189</v>
      </c>
      <c r="C259" s="44">
        <v>0.09701437024279977</v>
      </c>
      <c r="D259" s="55">
        <v>0.09699363020845199</v>
      </c>
      <c r="E259" s="60">
        <v>0</v>
      </c>
      <c r="F259" s="61">
        <v>0</v>
      </c>
    </row>
    <row r="260" spans="1:6" ht="15">
      <c r="A260" s="59" t="s">
        <v>777</v>
      </c>
      <c r="B260" s="62" t="s">
        <v>778</v>
      </c>
      <c r="C260" s="44">
        <v>0.19290918219142228</v>
      </c>
      <c r="D260" s="55">
        <v>0.19291112791878184</v>
      </c>
      <c r="E260" s="60">
        <v>0</v>
      </c>
      <c r="F260" s="61">
        <v>0</v>
      </c>
    </row>
    <row r="261" spans="1:6" ht="15">
      <c r="A261" s="59" t="s">
        <v>779</v>
      </c>
      <c r="B261" s="54" t="s">
        <v>780</v>
      </c>
      <c r="C261" s="44">
        <v>0.10787764966992267</v>
      </c>
      <c r="D261" s="55">
        <v>0.10786666044247317</v>
      </c>
      <c r="E261" s="60">
        <v>0</v>
      </c>
      <c r="F261" s="61">
        <v>0</v>
      </c>
    </row>
    <row r="262" spans="1:6" ht="15">
      <c r="A262" s="59" t="s">
        <v>781</v>
      </c>
      <c r="B262" s="54" t="s">
        <v>782</v>
      </c>
      <c r="C262" s="44">
        <v>0.1813374055795147</v>
      </c>
      <c r="D262" s="55">
        <v>0.18128504118235717</v>
      </c>
      <c r="E262" s="60">
        <v>0</v>
      </c>
      <c r="F262" s="61">
        <v>0</v>
      </c>
    </row>
    <row r="263" spans="1:6" ht="15">
      <c r="A263" s="59" t="s">
        <v>783</v>
      </c>
      <c r="B263" s="54" t="s">
        <v>784</v>
      </c>
      <c r="C263" s="44">
        <v>0.07873071578516233</v>
      </c>
      <c r="D263" s="55">
        <v>0.07871820592265598</v>
      </c>
      <c r="E263" s="60">
        <v>0</v>
      </c>
      <c r="F263" s="61">
        <v>0</v>
      </c>
    </row>
    <row r="264" spans="1:6" ht="15">
      <c r="A264" s="59" t="s">
        <v>785</v>
      </c>
      <c r="B264" s="54" t="s">
        <v>786</v>
      </c>
      <c r="C264" s="44">
        <v>0.22541525598181789</v>
      </c>
      <c r="D264" s="55">
        <v>0.22533731367193818</v>
      </c>
      <c r="E264" s="60">
        <v>0</v>
      </c>
      <c r="F264" s="61">
        <v>0</v>
      </c>
    </row>
    <row r="265" spans="1:6" ht="15">
      <c r="A265" s="59" t="s">
        <v>787</v>
      </c>
      <c r="B265" s="62" t="s">
        <v>788</v>
      </c>
      <c r="C265" s="44">
        <v>0.22081315075404764</v>
      </c>
      <c r="D265" s="63">
        <v>0.22080995090938804</v>
      </c>
      <c r="E265" s="60">
        <v>0</v>
      </c>
      <c r="F265" s="61">
        <v>0</v>
      </c>
    </row>
    <row r="266" spans="1:6" ht="15">
      <c r="A266" s="59" t="s">
        <v>789</v>
      </c>
      <c r="B266" s="54" t="s">
        <v>790</v>
      </c>
      <c r="C266" s="44">
        <v>0.165669199236893</v>
      </c>
      <c r="D266" s="63">
        <v>0.16480799551469205</v>
      </c>
      <c r="E266" s="60">
        <v>0</v>
      </c>
      <c r="F266" s="61">
        <v>0</v>
      </c>
    </row>
    <row r="267" spans="1:6" ht="15">
      <c r="A267" s="59" t="s">
        <v>791</v>
      </c>
      <c r="B267" s="54" t="s">
        <v>792</v>
      </c>
      <c r="C267" s="44">
        <v>0.11202075932072808</v>
      </c>
      <c r="D267" s="55">
        <v>0.11201323960846252</v>
      </c>
      <c r="E267" s="60">
        <v>0</v>
      </c>
      <c r="F267" s="61">
        <v>0</v>
      </c>
    </row>
    <row r="268" spans="1:6" ht="15">
      <c r="A268" s="59" t="s">
        <v>793</v>
      </c>
      <c r="B268" s="54" t="s">
        <v>239</v>
      </c>
      <c r="C268" s="44">
        <v>0.0892787565847392</v>
      </c>
      <c r="D268" s="55">
        <v>0.08927135345805864</v>
      </c>
      <c r="E268" s="60">
        <v>0</v>
      </c>
      <c r="F268" s="61">
        <v>0</v>
      </c>
    </row>
    <row r="269" spans="1:6" ht="15">
      <c r="A269" s="59" t="s">
        <v>794</v>
      </c>
      <c r="B269" s="54" t="s">
        <v>795</v>
      </c>
      <c r="C269" s="44">
        <v>0.24635348517698308</v>
      </c>
      <c r="D269" s="55">
        <v>0.24635469940520655</v>
      </c>
      <c r="E269" s="60">
        <v>0</v>
      </c>
      <c r="F269" s="61">
        <v>0</v>
      </c>
    </row>
    <row r="270" spans="1:6" ht="15">
      <c r="A270" s="59" t="s">
        <v>796</v>
      </c>
      <c r="B270" s="54" t="s">
        <v>797</v>
      </c>
      <c r="C270" s="44">
        <v>0.19432880899858004</v>
      </c>
      <c r="D270" s="55">
        <v>0.19431012849706109</v>
      </c>
      <c r="E270" s="60">
        <v>0</v>
      </c>
      <c r="F270" s="61">
        <v>0</v>
      </c>
    </row>
    <row r="271" spans="1:6" ht="15">
      <c r="A271" s="59" t="s">
        <v>798</v>
      </c>
      <c r="B271" s="54" t="s">
        <v>799</v>
      </c>
      <c r="C271" s="44">
        <v>0.04850276158932645</v>
      </c>
      <c r="D271" s="55">
        <v>0.04849725094676908</v>
      </c>
      <c r="E271" s="60">
        <v>0</v>
      </c>
      <c r="F271" s="61">
        <v>0</v>
      </c>
    </row>
    <row r="272" spans="1:6" ht="15">
      <c r="A272" s="59" t="s">
        <v>800</v>
      </c>
      <c r="B272" s="54" t="s">
        <v>801</v>
      </c>
      <c r="C272" s="44">
        <v>0.04461043752674988</v>
      </c>
      <c r="D272" s="55">
        <v>0.04460421728339753</v>
      </c>
      <c r="E272" s="60">
        <v>0</v>
      </c>
      <c r="F272" s="61">
        <v>0</v>
      </c>
    </row>
    <row r="273" spans="1:6" ht="15">
      <c r="A273" s="59" t="s">
        <v>802</v>
      </c>
      <c r="B273" s="54" t="s">
        <v>803</v>
      </c>
      <c r="C273" s="44">
        <v>0.03712560870270593</v>
      </c>
      <c r="D273" s="55">
        <v>0.037121860079654276</v>
      </c>
      <c r="E273" s="60">
        <v>0</v>
      </c>
      <c r="F273" s="61">
        <v>0</v>
      </c>
    </row>
    <row r="274" spans="1:6" ht="15">
      <c r="A274" s="59" t="s">
        <v>804</v>
      </c>
      <c r="B274" s="54" t="s">
        <v>72</v>
      </c>
      <c r="C274" s="44">
        <v>0.05154270836490362</v>
      </c>
      <c r="D274" s="55">
        <v>0.05153114309569489</v>
      </c>
      <c r="E274" s="60">
        <v>0</v>
      </c>
      <c r="F274" s="61">
        <v>0</v>
      </c>
    </row>
    <row r="275" spans="1:6" ht="15">
      <c r="A275" s="59" t="s">
        <v>805</v>
      </c>
      <c r="B275" s="54" t="s">
        <v>806</v>
      </c>
      <c r="C275" s="44">
        <v>0.10163986518406704</v>
      </c>
      <c r="D275" s="55">
        <v>0.10164140529859178</v>
      </c>
      <c r="E275" s="60">
        <v>0</v>
      </c>
      <c r="F275" s="61">
        <v>0</v>
      </c>
    </row>
    <row r="276" spans="1:6" ht="15">
      <c r="A276" s="59" t="s">
        <v>807</v>
      </c>
      <c r="B276" s="54" t="s">
        <v>808</v>
      </c>
      <c r="C276" s="44">
        <v>0.13020758828965817</v>
      </c>
      <c r="D276" s="55">
        <v>0.13019835654602432</v>
      </c>
      <c r="E276" s="60">
        <v>0</v>
      </c>
      <c r="F276" s="61">
        <v>0</v>
      </c>
    </row>
    <row r="277" spans="1:6" ht="15">
      <c r="A277" s="66" t="s">
        <v>809</v>
      </c>
      <c r="B277" s="54" t="s">
        <v>810</v>
      </c>
      <c r="C277" s="44">
        <v>0.10243396262854598</v>
      </c>
      <c r="D277" s="55">
        <v>0.10241367276602509</v>
      </c>
      <c r="E277" s="60">
        <v>0</v>
      </c>
      <c r="F277" s="61">
        <v>0</v>
      </c>
    </row>
    <row r="278" spans="1:6" ht="15">
      <c r="A278" s="59" t="s">
        <v>811</v>
      </c>
      <c r="B278" s="54" t="s">
        <v>812</v>
      </c>
      <c r="C278" s="44">
        <v>0.21259300421157523</v>
      </c>
      <c r="D278" s="55">
        <v>0.21261860108289526</v>
      </c>
      <c r="E278" s="60">
        <v>0</v>
      </c>
      <c r="F278" s="61">
        <v>0</v>
      </c>
    </row>
    <row r="279" spans="1:6" ht="15">
      <c r="A279" s="59" t="s">
        <v>813</v>
      </c>
      <c r="B279" s="54" t="s">
        <v>73</v>
      </c>
      <c r="C279" s="44">
        <v>0.052725039901047585</v>
      </c>
      <c r="D279" s="55">
        <v>0.05271878540576352</v>
      </c>
      <c r="E279" s="60">
        <v>0</v>
      </c>
      <c r="F279" s="61">
        <v>0</v>
      </c>
    </row>
    <row r="280" spans="1:6" ht="15">
      <c r="A280" s="59" t="s">
        <v>813</v>
      </c>
      <c r="B280" s="54" t="s">
        <v>814</v>
      </c>
      <c r="C280" s="44">
        <v>0.08858324470700267</v>
      </c>
      <c r="D280" s="55">
        <v>0.08859124357983764</v>
      </c>
      <c r="E280" s="60">
        <v>1</v>
      </c>
      <c r="F280" s="61">
        <v>0</v>
      </c>
    </row>
    <row r="281" spans="1:6" ht="15">
      <c r="A281" s="59" t="s">
        <v>815</v>
      </c>
      <c r="B281" s="54" t="s">
        <v>243</v>
      </c>
      <c r="C281" s="44">
        <v>0.14887780159113934</v>
      </c>
      <c r="D281" s="55">
        <v>0.14887769051362773</v>
      </c>
      <c r="E281" s="60">
        <v>0</v>
      </c>
      <c r="F281" s="61">
        <v>0</v>
      </c>
    </row>
    <row r="282" spans="1:6" ht="15">
      <c r="A282" s="59" t="s">
        <v>816</v>
      </c>
      <c r="B282" s="54" t="s">
        <v>817</v>
      </c>
      <c r="C282" s="44">
        <v>0.12035024165116427</v>
      </c>
      <c r="D282" s="55">
        <v>0.12034164219438481</v>
      </c>
      <c r="E282" s="60">
        <v>0</v>
      </c>
      <c r="F282" s="61">
        <v>0</v>
      </c>
    </row>
    <row r="283" spans="1:6" ht="15">
      <c r="A283" s="59" t="s">
        <v>818</v>
      </c>
      <c r="B283" s="62" t="s">
        <v>819</v>
      </c>
      <c r="C283" s="44">
        <v>0.22598638273528077</v>
      </c>
      <c r="D283" s="63">
        <v>0.22538254548715686</v>
      </c>
      <c r="E283" s="60">
        <v>0</v>
      </c>
      <c r="F283" s="61">
        <v>0</v>
      </c>
    </row>
    <row r="284" spans="1:6" ht="15">
      <c r="A284" s="59" t="s">
        <v>820</v>
      </c>
      <c r="B284" s="54" t="s">
        <v>821</v>
      </c>
      <c r="C284" s="44">
        <v>0.09446062886726705</v>
      </c>
      <c r="D284" s="63">
        <v>0.09445500380885646</v>
      </c>
      <c r="E284" s="60">
        <v>0</v>
      </c>
      <c r="F284" s="61">
        <v>0</v>
      </c>
    </row>
    <row r="285" spans="1:6" ht="15">
      <c r="A285" s="59" t="s">
        <v>822</v>
      </c>
      <c r="B285" s="54" t="s">
        <v>823</v>
      </c>
      <c r="C285" s="44">
        <v>0.1866342811636106</v>
      </c>
      <c r="D285" s="63">
        <v>0.18663765291925155</v>
      </c>
      <c r="E285" s="60">
        <v>0</v>
      </c>
      <c r="F285" s="61">
        <v>0</v>
      </c>
    </row>
    <row r="286" spans="1:6" ht="15">
      <c r="A286" s="59" t="s">
        <v>824</v>
      </c>
      <c r="B286" s="54" t="s">
        <v>297</v>
      </c>
      <c r="C286" s="44">
        <v>0.10992998414253448</v>
      </c>
      <c r="D286" s="63">
        <v>0.10947040673692522</v>
      </c>
      <c r="E286" s="60">
        <v>0</v>
      </c>
      <c r="F286" s="61">
        <v>0</v>
      </c>
    </row>
    <row r="287" spans="1:6" ht="15">
      <c r="A287" s="59" t="s">
        <v>825</v>
      </c>
      <c r="B287" s="54" t="s">
        <v>74</v>
      </c>
      <c r="C287" s="44">
        <v>0.055697089214176446</v>
      </c>
      <c r="D287" s="55">
        <v>0.05569755640212245</v>
      </c>
      <c r="E287" s="60">
        <v>0</v>
      </c>
      <c r="F287" s="61">
        <v>0</v>
      </c>
    </row>
    <row r="288" spans="1:6" ht="15">
      <c r="A288" s="59" t="s">
        <v>826</v>
      </c>
      <c r="B288" s="54" t="s">
        <v>75</v>
      </c>
      <c r="C288" s="44">
        <v>0.04847429206232012</v>
      </c>
      <c r="D288" s="63">
        <v>0.04847675068878651</v>
      </c>
      <c r="E288" s="60">
        <v>0</v>
      </c>
      <c r="F288" s="61">
        <v>0</v>
      </c>
    </row>
    <row r="289" spans="1:6" ht="15">
      <c r="A289" s="59" t="s">
        <v>827</v>
      </c>
      <c r="B289" s="54" t="s">
        <v>828</v>
      </c>
      <c r="C289" s="44">
        <v>0.21276493947330807</v>
      </c>
      <c r="D289" s="55">
        <v>0.21273145461757237</v>
      </c>
      <c r="E289" s="60">
        <v>0</v>
      </c>
      <c r="F289" s="61">
        <v>0</v>
      </c>
    </row>
    <row r="290" spans="1:6" ht="15">
      <c r="A290" s="59" t="s">
        <v>829</v>
      </c>
      <c r="B290" s="54" t="s">
        <v>830</v>
      </c>
      <c r="C290" s="44">
        <v>0.18601275110000748</v>
      </c>
      <c r="D290" s="55">
        <v>0.18589637168963416</v>
      </c>
      <c r="E290" s="60">
        <v>0</v>
      </c>
      <c r="F290" s="61">
        <v>0</v>
      </c>
    </row>
    <row r="291" spans="1:6" ht="15">
      <c r="A291" s="59" t="s">
        <v>831</v>
      </c>
      <c r="B291" s="54" t="s">
        <v>832</v>
      </c>
      <c r="C291" s="44">
        <v>0.2435671650984187</v>
      </c>
      <c r="D291" s="55">
        <v>0.2435554123986653</v>
      </c>
      <c r="E291" s="60">
        <v>0</v>
      </c>
      <c r="F291" s="61">
        <v>0</v>
      </c>
    </row>
    <row r="292" spans="1:6" ht="15">
      <c r="A292" s="59" t="s">
        <v>833</v>
      </c>
      <c r="B292" s="54" t="s">
        <v>834</v>
      </c>
      <c r="C292" s="44">
        <v>0.11647294999109316</v>
      </c>
      <c r="D292" s="55">
        <v>0.11644499614361839</v>
      </c>
      <c r="E292" s="60">
        <v>0</v>
      </c>
      <c r="F292" s="61">
        <v>0</v>
      </c>
    </row>
    <row r="293" spans="1:6" ht="15">
      <c r="A293" s="59" t="s">
        <v>835</v>
      </c>
      <c r="B293" s="54" t="s">
        <v>836</v>
      </c>
      <c r="C293" s="44">
        <v>0.1531228507187199</v>
      </c>
      <c r="D293" s="55">
        <v>0.1531044433520393</v>
      </c>
      <c r="E293" s="60">
        <v>0</v>
      </c>
      <c r="F293" s="61">
        <v>0</v>
      </c>
    </row>
    <row r="294" spans="1:6" ht="15">
      <c r="A294" s="59" t="s">
        <v>837</v>
      </c>
      <c r="B294" s="54" t="s">
        <v>838</v>
      </c>
      <c r="C294" s="44">
        <v>0.11715204867051648</v>
      </c>
      <c r="D294" s="55">
        <v>0.11657264247853365</v>
      </c>
      <c r="E294" s="60">
        <v>0</v>
      </c>
      <c r="F294" s="61">
        <v>0</v>
      </c>
    </row>
    <row r="295" spans="1:6" ht="15">
      <c r="A295" s="59" t="s">
        <v>839</v>
      </c>
      <c r="B295" s="54" t="s">
        <v>840</v>
      </c>
      <c r="C295" s="44">
        <v>0.025523428122268266</v>
      </c>
      <c r="D295" s="55">
        <v>0.025518831655842487</v>
      </c>
      <c r="E295" s="60">
        <v>0</v>
      </c>
      <c r="F295" s="61">
        <v>0</v>
      </c>
    </row>
    <row r="296" spans="1:6" ht="15">
      <c r="A296" s="59" t="s">
        <v>841</v>
      </c>
      <c r="B296" s="54" t="s">
        <v>842</v>
      </c>
      <c r="C296" s="44">
        <v>0.018943106187594563</v>
      </c>
      <c r="D296" s="55">
        <v>0.018939872569755954</v>
      </c>
      <c r="E296" s="60">
        <v>0</v>
      </c>
      <c r="F296" s="61">
        <v>0</v>
      </c>
    </row>
    <row r="297" spans="1:6" ht="15">
      <c r="A297" s="59" t="s">
        <v>843</v>
      </c>
      <c r="B297" s="54" t="s">
        <v>313</v>
      </c>
      <c r="C297" s="44">
        <v>0.09974407740500499</v>
      </c>
      <c r="D297" s="55">
        <v>0.09974975774679748</v>
      </c>
      <c r="E297" s="60">
        <v>0</v>
      </c>
      <c r="F297" s="61">
        <v>0</v>
      </c>
    </row>
    <row r="298" spans="1:6" ht="15">
      <c r="A298" s="59" t="s">
        <v>844</v>
      </c>
      <c r="B298" s="54" t="s">
        <v>845</v>
      </c>
      <c r="C298" s="44">
        <v>0.050526577415641455</v>
      </c>
      <c r="D298" s="55">
        <v>0.05027870982349755</v>
      </c>
      <c r="E298" s="60">
        <v>0</v>
      </c>
      <c r="F298" s="61">
        <v>0</v>
      </c>
    </row>
    <row r="299" spans="1:6" ht="15">
      <c r="A299" s="59" t="s">
        <v>846</v>
      </c>
      <c r="B299" s="54" t="s">
        <v>847</v>
      </c>
      <c r="C299" s="44">
        <v>0.12839971686883106</v>
      </c>
      <c r="D299" s="55">
        <v>0.12839711478530977</v>
      </c>
      <c r="E299" s="60">
        <v>0</v>
      </c>
      <c r="F299" s="61">
        <v>0</v>
      </c>
    </row>
    <row r="300" spans="1:6" ht="15">
      <c r="A300" s="59" t="s">
        <v>848</v>
      </c>
      <c r="B300" s="54" t="s">
        <v>233</v>
      </c>
      <c r="C300" s="44">
        <v>0.16054094667760102</v>
      </c>
      <c r="D300" s="55">
        <v>0.16010340361028214</v>
      </c>
      <c r="E300" s="60">
        <v>0</v>
      </c>
      <c r="F300" s="61">
        <v>0</v>
      </c>
    </row>
    <row r="301" spans="1:6" ht="15">
      <c r="A301" s="59" t="s">
        <v>849</v>
      </c>
      <c r="B301" s="54" t="s">
        <v>850</v>
      </c>
      <c r="C301" s="44">
        <v>0.008816593904197199</v>
      </c>
      <c r="D301" s="55">
        <v>0.00881521359916383</v>
      </c>
      <c r="E301" s="60">
        <v>0</v>
      </c>
      <c r="F301" s="61">
        <v>0</v>
      </c>
    </row>
    <row r="302" spans="1:6" ht="15">
      <c r="A302" s="59" t="s">
        <v>851</v>
      </c>
      <c r="B302" s="54" t="s">
        <v>852</v>
      </c>
      <c r="C302" s="44">
        <v>0.010199585692381634</v>
      </c>
      <c r="D302" s="55">
        <v>0.010198975649925255</v>
      </c>
      <c r="E302" s="60">
        <v>0</v>
      </c>
      <c r="F302" s="61">
        <v>0</v>
      </c>
    </row>
    <row r="303" spans="1:6" ht="15">
      <c r="A303" s="59" t="s">
        <v>853</v>
      </c>
      <c r="B303" s="54" t="s">
        <v>854</v>
      </c>
      <c r="C303" s="44">
        <v>0.05591806963331787</v>
      </c>
      <c r="D303" s="55">
        <v>0.055658842717200376</v>
      </c>
      <c r="E303" s="60">
        <v>0</v>
      </c>
      <c r="F303" s="61">
        <v>0</v>
      </c>
    </row>
    <row r="304" spans="1:6" ht="15">
      <c r="A304" s="59" t="s">
        <v>855</v>
      </c>
      <c r="B304" s="54" t="s">
        <v>856</v>
      </c>
      <c r="C304" s="44">
        <v>0.08281223206029054</v>
      </c>
      <c r="D304" s="55">
        <v>0.08280570549647741</v>
      </c>
      <c r="E304" s="60">
        <v>0</v>
      </c>
      <c r="F304" s="61">
        <v>0</v>
      </c>
    </row>
    <row r="305" spans="1:6" ht="15">
      <c r="A305" s="59" t="s">
        <v>857</v>
      </c>
      <c r="B305" s="54" t="s">
        <v>259</v>
      </c>
      <c r="C305" s="44">
        <v>0.12576264170058749</v>
      </c>
      <c r="D305" s="55">
        <v>0.125744420253937</v>
      </c>
      <c r="E305" s="60">
        <v>0</v>
      </c>
      <c r="F305" s="61">
        <v>0</v>
      </c>
    </row>
    <row r="306" spans="1:6" ht="15">
      <c r="A306" s="59" t="s">
        <v>858</v>
      </c>
      <c r="B306" s="54" t="s">
        <v>327</v>
      </c>
      <c r="C306" s="44">
        <v>0.300724037289945</v>
      </c>
      <c r="D306" s="55">
        <v>0.3002997272086331</v>
      </c>
      <c r="E306" s="60">
        <v>0</v>
      </c>
      <c r="F306" s="61">
        <v>0</v>
      </c>
    </row>
    <row r="307" spans="1:6" ht="15">
      <c r="A307" s="59" t="s">
        <v>859</v>
      </c>
      <c r="B307" s="62" t="s">
        <v>317</v>
      </c>
      <c r="C307" s="44">
        <v>0.13186843200596726</v>
      </c>
      <c r="D307" s="55">
        <v>0.13187762208811057</v>
      </c>
      <c r="E307" s="60">
        <v>0</v>
      </c>
      <c r="F307" s="61">
        <v>0</v>
      </c>
    </row>
    <row r="308" spans="1:6" ht="15">
      <c r="A308" s="59" t="s">
        <v>860</v>
      </c>
      <c r="B308" s="54" t="s">
        <v>861</v>
      </c>
      <c r="C308" s="44">
        <v>0.09876534885557221</v>
      </c>
      <c r="D308" s="55">
        <v>0.0987609767089613</v>
      </c>
      <c r="E308" s="60">
        <v>0</v>
      </c>
      <c r="F308" s="61">
        <v>0</v>
      </c>
    </row>
    <row r="309" spans="1:6" ht="15">
      <c r="A309" s="59" t="s">
        <v>862</v>
      </c>
      <c r="B309" s="54" t="s">
        <v>863</v>
      </c>
      <c r="C309" s="44">
        <v>0.12139471707144729</v>
      </c>
      <c r="D309" s="55">
        <v>0.12140473299758378</v>
      </c>
      <c r="E309" s="60">
        <v>0</v>
      </c>
      <c r="F309" s="61">
        <v>0</v>
      </c>
    </row>
    <row r="310" spans="1:6" ht="15">
      <c r="A310" s="59" t="s">
        <v>864</v>
      </c>
      <c r="B310" s="54" t="s">
        <v>865</v>
      </c>
      <c r="C310" s="44">
        <v>0.06368388673386682</v>
      </c>
      <c r="D310" s="55">
        <v>0.06367744726357841</v>
      </c>
      <c r="E310" s="60">
        <v>0</v>
      </c>
      <c r="F310" s="61">
        <v>0</v>
      </c>
    </row>
    <row r="311" spans="1:6" ht="15">
      <c r="A311" s="59" t="s">
        <v>866</v>
      </c>
      <c r="B311" s="54" t="s">
        <v>867</v>
      </c>
      <c r="C311" s="44">
        <v>0.12215764822675575</v>
      </c>
      <c r="D311" s="55">
        <v>0.12190349894484048</v>
      </c>
      <c r="E311" s="60">
        <v>0</v>
      </c>
      <c r="F311" s="61">
        <v>0</v>
      </c>
    </row>
    <row r="312" spans="1:6" ht="15">
      <c r="A312" s="59" t="s">
        <v>868</v>
      </c>
      <c r="B312" s="54" t="s">
        <v>228</v>
      </c>
      <c r="C312" s="44">
        <v>0.12915401333340065</v>
      </c>
      <c r="D312" s="55">
        <v>0.12913394887794952</v>
      </c>
      <c r="E312" s="60">
        <v>0</v>
      </c>
      <c r="F312" s="61">
        <v>0</v>
      </c>
    </row>
    <row r="313" spans="1:6" ht="15">
      <c r="A313" s="59" t="s">
        <v>869</v>
      </c>
      <c r="B313" s="54" t="s">
        <v>870</v>
      </c>
      <c r="C313" s="44">
        <v>0.26231707753988615</v>
      </c>
      <c r="D313" s="55">
        <v>0.26100549735719775</v>
      </c>
      <c r="E313" s="60">
        <v>0</v>
      </c>
      <c r="F313" s="61">
        <v>0</v>
      </c>
    </row>
    <row r="314" spans="1:6" ht="15">
      <c r="A314" s="59" t="s">
        <v>871</v>
      </c>
      <c r="B314" s="62" t="s">
        <v>872</v>
      </c>
      <c r="C314" s="44">
        <v>0.0943774613490575</v>
      </c>
      <c r="D314" s="55">
        <v>0.0943495623854826</v>
      </c>
      <c r="E314" s="60">
        <v>0</v>
      </c>
      <c r="F314" s="61">
        <v>0</v>
      </c>
    </row>
    <row r="315" spans="1:6" ht="15">
      <c r="A315" s="59" t="s">
        <v>873</v>
      </c>
      <c r="B315" s="54" t="s">
        <v>874</v>
      </c>
      <c r="C315" s="44">
        <v>0.11307514657551082</v>
      </c>
      <c r="D315" s="55">
        <v>0.11308009879552514</v>
      </c>
      <c r="E315" s="60">
        <v>0</v>
      </c>
      <c r="F315" s="61">
        <v>0</v>
      </c>
    </row>
    <row r="316" spans="1:6" ht="15">
      <c r="A316" s="59" t="s">
        <v>875</v>
      </c>
      <c r="B316" s="54" t="s">
        <v>876</v>
      </c>
      <c r="C316" s="44">
        <v>0.08106991808972162</v>
      </c>
      <c r="D316" s="55">
        <v>0.0810559474600196</v>
      </c>
      <c r="E316" s="60">
        <v>0</v>
      </c>
      <c r="F316" s="61">
        <v>0</v>
      </c>
    </row>
    <row r="317" spans="1:6" ht="15">
      <c r="A317" s="59" t="s">
        <v>877</v>
      </c>
      <c r="B317" s="62" t="s">
        <v>878</v>
      </c>
      <c r="C317" s="44">
        <v>0.01728412317640126</v>
      </c>
      <c r="D317" s="55">
        <v>0.017282352778360884</v>
      </c>
      <c r="E317" s="60">
        <v>0</v>
      </c>
      <c r="F317" s="61">
        <v>0</v>
      </c>
    </row>
    <row r="318" spans="1:6" ht="15">
      <c r="A318" s="59" t="s">
        <v>879</v>
      </c>
      <c r="B318" s="62" t="s">
        <v>880</v>
      </c>
      <c r="C318" s="44">
        <v>0.051582079285238405</v>
      </c>
      <c r="D318" s="55">
        <v>0.051578058030284604</v>
      </c>
      <c r="E318" s="60">
        <v>0</v>
      </c>
      <c r="F318" s="61">
        <v>0</v>
      </c>
    </row>
    <row r="319" spans="1:6" ht="15">
      <c r="A319" s="59" t="s">
        <v>881</v>
      </c>
      <c r="B319" s="54" t="s">
        <v>882</v>
      </c>
      <c r="C319" s="44">
        <v>0.07387304137283725</v>
      </c>
      <c r="D319" s="55">
        <v>0.0738741098024072</v>
      </c>
      <c r="E319" s="60">
        <v>0</v>
      </c>
      <c r="F319" s="61">
        <v>0</v>
      </c>
    </row>
    <row r="320" spans="1:6" ht="15">
      <c r="A320" s="59" t="s">
        <v>883</v>
      </c>
      <c r="B320" s="54" t="s">
        <v>884</v>
      </c>
      <c r="C320" s="44">
        <v>0.0564749571899718</v>
      </c>
      <c r="D320" s="55">
        <v>0.056470097828975586</v>
      </c>
      <c r="E320" s="60">
        <v>0</v>
      </c>
      <c r="F320" s="61">
        <v>0</v>
      </c>
    </row>
    <row r="321" spans="1:6" ht="15">
      <c r="A321" s="59" t="s">
        <v>885</v>
      </c>
      <c r="B321" s="62" t="s">
        <v>886</v>
      </c>
      <c r="C321" s="44">
        <v>0.1266092406738311</v>
      </c>
      <c r="D321" s="55">
        <v>0.12660277802670053</v>
      </c>
      <c r="E321" s="60">
        <v>0</v>
      </c>
      <c r="F321" s="61">
        <v>0</v>
      </c>
    </row>
    <row r="322" spans="1:6" ht="15">
      <c r="A322" s="59" t="s">
        <v>887</v>
      </c>
      <c r="B322" s="54" t="s">
        <v>888</v>
      </c>
      <c r="C322" s="44">
        <v>0.05930356757536355</v>
      </c>
      <c r="D322" s="55">
        <v>0.05929625710378881</v>
      </c>
      <c r="E322" s="60">
        <v>0</v>
      </c>
      <c r="F322" s="61">
        <v>0</v>
      </c>
    </row>
    <row r="323" spans="1:6" ht="15">
      <c r="A323" s="59" t="s">
        <v>889</v>
      </c>
      <c r="B323" s="54" t="s">
        <v>890</v>
      </c>
      <c r="C323" s="44">
        <v>0.07645934525866532</v>
      </c>
      <c r="D323" s="55">
        <v>0.07645075014032605</v>
      </c>
      <c r="E323" s="60">
        <v>0</v>
      </c>
      <c r="F323" s="61">
        <v>0</v>
      </c>
    </row>
    <row r="324" spans="1:6" ht="15">
      <c r="A324" s="59" t="s">
        <v>891</v>
      </c>
      <c r="B324" s="54" t="s">
        <v>892</v>
      </c>
      <c r="C324" s="44">
        <v>0.08074292360250865</v>
      </c>
      <c r="D324" s="55">
        <v>0.08073406024289283</v>
      </c>
      <c r="E324" s="60">
        <v>0</v>
      </c>
      <c r="F324" s="61">
        <v>0</v>
      </c>
    </row>
    <row r="325" spans="1:6" ht="15">
      <c r="A325" s="59" t="s">
        <v>893</v>
      </c>
      <c r="B325" s="62" t="s">
        <v>894</v>
      </c>
      <c r="C325" s="44">
        <v>0.04397851218937423</v>
      </c>
      <c r="D325" s="55">
        <v>0.0439726515215073</v>
      </c>
      <c r="E325" s="60">
        <v>0</v>
      </c>
      <c r="F325" s="61">
        <v>0</v>
      </c>
    </row>
    <row r="326" spans="1:6" ht="15">
      <c r="A326" s="59" t="s">
        <v>895</v>
      </c>
      <c r="B326" s="54" t="s">
        <v>896</v>
      </c>
      <c r="C326" s="44">
        <v>0.11464088536397714</v>
      </c>
      <c r="D326" s="55">
        <v>0.11463081601984082</v>
      </c>
      <c r="E326" s="60">
        <v>0</v>
      </c>
      <c r="F326" s="61">
        <v>0</v>
      </c>
    </row>
    <row r="327" spans="1:6" ht="15">
      <c r="A327" s="59" t="s">
        <v>897</v>
      </c>
      <c r="B327" s="54" t="s">
        <v>898</v>
      </c>
      <c r="C327" s="44">
        <v>0.054086958520583775</v>
      </c>
      <c r="D327" s="55">
        <v>0.054078014106280624</v>
      </c>
      <c r="E327" s="60">
        <v>0</v>
      </c>
      <c r="F327" s="61">
        <v>0</v>
      </c>
    </row>
    <row r="328" spans="1:6" ht="15">
      <c r="A328" s="59" t="s">
        <v>899</v>
      </c>
      <c r="B328" s="54" t="s">
        <v>900</v>
      </c>
      <c r="C328" s="44">
        <v>0.008906484981631605</v>
      </c>
      <c r="D328" s="55">
        <v>0.008903956811308227</v>
      </c>
      <c r="E328" s="60">
        <v>0</v>
      </c>
      <c r="F328" s="61">
        <v>0</v>
      </c>
    </row>
    <row r="329" spans="1:6" ht="15">
      <c r="A329" s="59" t="s">
        <v>901</v>
      </c>
      <c r="B329" s="54" t="s">
        <v>902</v>
      </c>
      <c r="C329" s="44">
        <v>0.05811875243284693</v>
      </c>
      <c r="D329" s="55">
        <v>0.05811709339866785</v>
      </c>
      <c r="E329" s="60">
        <v>0</v>
      </c>
      <c r="F329" s="61">
        <v>0</v>
      </c>
    </row>
    <row r="330" spans="1:6" ht="15">
      <c r="A330" s="59" t="s">
        <v>903</v>
      </c>
      <c r="B330" s="54" t="s">
        <v>904</v>
      </c>
      <c r="C330" s="44">
        <v>0.0855010269622983</v>
      </c>
      <c r="D330" s="55">
        <v>0.08548800456797737</v>
      </c>
      <c r="E330" s="60">
        <v>0</v>
      </c>
      <c r="F330" s="61">
        <v>0</v>
      </c>
    </row>
    <row r="331" spans="1:6" ht="15.75" customHeight="1">
      <c r="A331" s="59" t="s">
        <v>905</v>
      </c>
      <c r="B331" s="54" t="s">
        <v>249</v>
      </c>
      <c r="C331" s="44">
        <v>0.17187460848047428</v>
      </c>
      <c r="D331" s="55">
        <v>0.17187229810451504</v>
      </c>
      <c r="E331" s="60">
        <v>0</v>
      </c>
      <c r="F331" s="61">
        <v>0</v>
      </c>
    </row>
    <row r="332" spans="1:6" ht="15">
      <c r="A332" s="59" t="s">
        <v>906</v>
      </c>
      <c r="B332" s="54" t="s">
        <v>907</v>
      </c>
      <c r="C332" s="44">
        <v>0.017797741959902056</v>
      </c>
      <c r="D332" s="55">
        <v>0.017795412839484333</v>
      </c>
      <c r="E332" s="60">
        <v>0</v>
      </c>
      <c r="F332" s="61">
        <v>0</v>
      </c>
    </row>
    <row r="333" spans="1:6" ht="15">
      <c r="A333" s="59" t="s">
        <v>908</v>
      </c>
      <c r="B333" s="54" t="s">
        <v>909</v>
      </c>
      <c r="C333" s="44">
        <v>0.019801781225615694</v>
      </c>
      <c r="D333" s="55">
        <v>0.019799489206117744</v>
      </c>
      <c r="E333" s="60">
        <v>0</v>
      </c>
      <c r="F333" s="61">
        <v>0</v>
      </c>
    </row>
    <row r="334" spans="1:6" ht="15">
      <c r="A334" s="59" t="s">
        <v>910</v>
      </c>
      <c r="B334" s="54" t="s">
        <v>911</v>
      </c>
      <c r="C334" s="44">
        <v>0.04737942571156078</v>
      </c>
      <c r="D334" s="55">
        <v>0.047371187876206394</v>
      </c>
      <c r="E334" s="60">
        <v>0</v>
      </c>
      <c r="F334" s="61">
        <v>0</v>
      </c>
    </row>
    <row r="335" spans="1:6" ht="15">
      <c r="A335" s="59" t="s">
        <v>912</v>
      </c>
      <c r="B335" s="54" t="s">
        <v>913</v>
      </c>
      <c r="C335" s="44">
        <v>0.06178409335980117</v>
      </c>
      <c r="D335" s="55">
        <v>0.06177562098895932</v>
      </c>
      <c r="E335" s="60">
        <v>0</v>
      </c>
      <c r="F335" s="61">
        <v>0</v>
      </c>
    </row>
    <row r="336" spans="1:6" ht="15">
      <c r="A336" s="59" t="s">
        <v>914</v>
      </c>
      <c r="B336" s="54" t="s">
        <v>915</v>
      </c>
      <c r="C336" s="44">
        <v>0.03956841105439676</v>
      </c>
      <c r="D336" s="55">
        <v>0.03956256269840848</v>
      </c>
      <c r="E336" s="60">
        <v>0</v>
      </c>
      <c r="F336" s="61">
        <v>0</v>
      </c>
    </row>
    <row r="337" spans="1:6" ht="15">
      <c r="A337" s="59" t="s">
        <v>916</v>
      </c>
      <c r="B337" s="54" t="s">
        <v>917</v>
      </c>
      <c r="C337" s="44">
        <v>0.0574343429658008</v>
      </c>
      <c r="D337" s="55">
        <v>0.05742265279026416</v>
      </c>
      <c r="E337" s="60">
        <v>0</v>
      </c>
      <c r="F337" s="61">
        <v>0</v>
      </c>
    </row>
    <row r="338" spans="1:6" ht="15">
      <c r="A338" s="59" t="s">
        <v>918</v>
      </c>
      <c r="B338" s="54" t="s">
        <v>919</v>
      </c>
      <c r="C338" s="44">
        <v>0.04693107490878111</v>
      </c>
      <c r="D338" s="55">
        <v>0.046924162275289186</v>
      </c>
      <c r="E338" s="60">
        <v>0</v>
      </c>
      <c r="F338" s="61">
        <v>0</v>
      </c>
    </row>
    <row r="339" spans="1:6" ht="15">
      <c r="A339" s="59" t="s">
        <v>918</v>
      </c>
      <c r="B339" s="54" t="s">
        <v>920</v>
      </c>
      <c r="C339" s="44">
        <v>0.055990062942822716</v>
      </c>
      <c r="D339" s="55">
        <v>0.05599148519873055</v>
      </c>
      <c r="E339" s="60">
        <v>1</v>
      </c>
      <c r="F339" s="61">
        <v>0</v>
      </c>
    </row>
    <row r="340" spans="1:6" ht="15">
      <c r="A340" s="59" t="s">
        <v>921</v>
      </c>
      <c r="B340" s="54" t="s">
        <v>922</v>
      </c>
      <c r="C340" s="44">
        <v>0.07987555362289384</v>
      </c>
      <c r="D340" s="55">
        <v>0.07987223041955865</v>
      </c>
      <c r="E340" s="60">
        <v>0</v>
      </c>
      <c r="F340" s="61">
        <v>0</v>
      </c>
    </row>
    <row r="341" spans="1:6" ht="15">
      <c r="A341" s="59" t="s">
        <v>923</v>
      </c>
      <c r="B341" s="54" t="s">
        <v>924</v>
      </c>
      <c r="C341" s="44">
        <v>0.05591595268537501</v>
      </c>
      <c r="D341" s="55">
        <v>0.055906971091182034</v>
      </c>
      <c r="E341" s="60">
        <v>0</v>
      </c>
      <c r="F341" s="61">
        <v>0</v>
      </c>
    </row>
    <row r="342" spans="1:6" ht="15">
      <c r="A342" s="59" t="s">
        <v>925</v>
      </c>
      <c r="B342" s="54" t="s">
        <v>926</v>
      </c>
      <c r="C342" s="44">
        <v>0.03407599078626574</v>
      </c>
      <c r="D342" s="55">
        <v>0.03407009928463153</v>
      </c>
      <c r="E342" s="60">
        <v>0</v>
      </c>
      <c r="F342" s="61">
        <v>0</v>
      </c>
    </row>
    <row r="343" spans="1:6" ht="15">
      <c r="A343" s="59" t="s">
        <v>927</v>
      </c>
      <c r="B343" s="54" t="s">
        <v>928</v>
      </c>
      <c r="C343" s="44">
        <v>0.033242555655621564</v>
      </c>
      <c r="D343" s="55">
        <v>0.03323875924570938</v>
      </c>
      <c r="E343" s="60">
        <v>0</v>
      </c>
      <c r="F343" s="61">
        <v>0</v>
      </c>
    </row>
    <row r="344" spans="1:6" ht="15">
      <c r="A344" s="59" t="s">
        <v>929</v>
      </c>
      <c r="B344" s="54" t="s">
        <v>930</v>
      </c>
      <c r="C344" s="44">
        <v>0.031811856792221566</v>
      </c>
      <c r="D344" s="55">
        <v>0.031806820579177796</v>
      </c>
      <c r="E344" s="60">
        <v>0</v>
      </c>
      <c r="F344" s="61">
        <v>0</v>
      </c>
    </row>
    <row r="345" spans="1:6" ht="15">
      <c r="A345" s="59" t="s">
        <v>931</v>
      </c>
      <c r="B345" s="54" t="s">
        <v>932</v>
      </c>
      <c r="C345" s="44">
        <v>0.04286977809016962</v>
      </c>
      <c r="D345" s="55">
        <v>0.042868853791078104</v>
      </c>
      <c r="E345" s="60">
        <v>0</v>
      </c>
      <c r="F345" s="61">
        <v>0</v>
      </c>
    </row>
    <row r="346" spans="1:6" ht="15">
      <c r="A346" s="59" t="s">
        <v>933</v>
      </c>
      <c r="B346" s="54" t="s">
        <v>934</v>
      </c>
      <c r="C346" s="44">
        <v>0.0348047258630661</v>
      </c>
      <c r="D346" s="55">
        <v>0.03478970819126258</v>
      </c>
      <c r="E346" s="60">
        <v>0</v>
      </c>
      <c r="F346" s="61">
        <v>0</v>
      </c>
    </row>
    <row r="347" spans="1:6" ht="15">
      <c r="A347" s="59" t="s">
        <v>935</v>
      </c>
      <c r="B347" s="54" t="s">
        <v>936</v>
      </c>
      <c r="C347" s="44">
        <v>0.06087684180308669</v>
      </c>
      <c r="D347" s="55">
        <v>0.06069133712422652</v>
      </c>
      <c r="E347" s="60">
        <v>0</v>
      </c>
      <c r="F347" s="61">
        <v>0</v>
      </c>
    </row>
    <row r="348" spans="1:6" ht="15">
      <c r="A348" s="59" t="s">
        <v>937</v>
      </c>
      <c r="B348" s="54" t="s">
        <v>938</v>
      </c>
      <c r="C348" s="44">
        <v>0.0391213794776148</v>
      </c>
      <c r="D348" s="55">
        <v>0.03911616899106417</v>
      </c>
      <c r="E348" s="60">
        <v>0</v>
      </c>
      <c r="F348" s="61">
        <v>0</v>
      </c>
    </row>
    <row r="349" spans="1:6" ht="15">
      <c r="A349" s="59" t="s">
        <v>939</v>
      </c>
      <c r="B349" s="54" t="s">
        <v>940</v>
      </c>
      <c r="C349" s="44">
        <v>0.04309476238380558</v>
      </c>
      <c r="D349" s="55">
        <v>0.04287304343048832</v>
      </c>
      <c r="E349" s="60">
        <v>0</v>
      </c>
      <c r="F349" s="61">
        <v>0</v>
      </c>
    </row>
    <row r="350" spans="1:6" ht="15">
      <c r="A350" s="59" t="s">
        <v>941</v>
      </c>
      <c r="B350" s="54" t="s">
        <v>942</v>
      </c>
      <c r="C350" s="44">
        <v>0.08455523375750834</v>
      </c>
      <c r="D350" s="55">
        <v>0.0845486063342227</v>
      </c>
      <c r="E350" s="60">
        <v>0</v>
      </c>
      <c r="F350" s="61">
        <v>0</v>
      </c>
    </row>
    <row r="351" spans="1:6" ht="15">
      <c r="A351" s="59" t="s">
        <v>943</v>
      </c>
      <c r="B351" s="54" t="s">
        <v>944</v>
      </c>
      <c r="C351" s="44">
        <v>0.05131356186968432</v>
      </c>
      <c r="D351" s="55">
        <v>0.051312275195690385</v>
      </c>
      <c r="E351" s="60">
        <v>0</v>
      </c>
      <c r="F351" s="61">
        <v>0</v>
      </c>
    </row>
    <row r="352" spans="1:6" ht="15">
      <c r="A352" s="59" t="s">
        <v>945</v>
      </c>
      <c r="B352" s="54" t="s">
        <v>946</v>
      </c>
      <c r="C352" s="44">
        <v>0.05991515338340728</v>
      </c>
      <c r="D352" s="55">
        <v>0.05991092316835418</v>
      </c>
      <c r="E352" s="60">
        <v>0</v>
      </c>
      <c r="F352" s="61">
        <v>0</v>
      </c>
    </row>
    <row r="353" spans="1:6" ht="15">
      <c r="A353" s="59" t="s">
        <v>947</v>
      </c>
      <c r="B353" s="54" t="s">
        <v>948</v>
      </c>
      <c r="C353" s="44">
        <v>0.045450798489110794</v>
      </c>
      <c r="D353" s="55">
        <v>0.045441432447773614</v>
      </c>
      <c r="E353" s="60">
        <v>0</v>
      </c>
      <c r="F353" s="61">
        <v>0</v>
      </c>
    </row>
    <row r="354" spans="1:6" ht="15">
      <c r="A354" s="59" t="s">
        <v>949</v>
      </c>
      <c r="B354" s="54" t="s">
        <v>950</v>
      </c>
      <c r="C354" s="44">
        <v>0.13972053655958644</v>
      </c>
      <c r="D354" s="55">
        <v>0.13903374419500744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17" operator="equal" stopIfTrue="1">
      <formula>1</formula>
    </cfRule>
  </conditionalFormatting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1:F2">
    <cfRule type="cellIs" priority="16" dxfId="18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340:F350">
    <cfRule type="cellIs" priority="10" dxfId="17" operator="equal" stopIfTrue="1">
      <formula>1</formula>
    </cfRule>
  </conditionalFormatting>
  <conditionalFormatting sqref="E351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1028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1029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1030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1031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340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1032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293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330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331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320</v>
      </c>
      <c r="B76" s="74" t="s">
        <v>321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322</v>
      </c>
      <c r="B88" s="74" t="s">
        <v>323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324</v>
      </c>
      <c r="B94" s="74" t="s">
        <v>325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326</v>
      </c>
      <c r="B120" s="74" t="s">
        <v>327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333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318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0.001851675098743805</v>
      </c>
      <c r="D5" s="55">
        <v>0.0018509398779067126</v>
      </c>
    </row>
    <row r="6" spans="1:4" ht="15">
      <c r="A6" s="53" t="s">
        <v>79</v>
      </c>
      <c r="B6" s="54" t="s">
        <v>78</v>
      </c>
      <c r="C6" s="44">
        <v>0.00247129990337053</v>
      </c>
      <c r="D6" s="55">
        <v>0.002470595359065314</v>
      </c>
    </row>
    <row r="7" spans="1:4" ht="15">
      <c r="A7" s="53" t="s">
        <v>80</v>
      </c>
      <c r="B7" s="54" t="s">
        <v>78</v>
      </c>
      <c r="C7" s="44">
        <v>0.0028422813176650534</v>
      </c>
      <c r="D7" s="55">
        <v>0.002841678802028747</v>
      </c>
    </row>
    <row r="8" spans="1:4" ht="15">
      <c r="A8" s="53" t="s">
        <v>81</v>
      </c>
      <c r="B8" s="54" t="s">
        <v>78</v>
      </c>
      <c r="C8" s="44">
        <v>0.0030387019799824025</v>
      </c>
      <c r="D8" s="55">
        <v>0.0030380719562799227</v>
      </c>
    </row>
    <row r="9" spans="1:4" ht="15">
      <c r="A9" s="53" t="s">
        <v>82</v>
      </c>
      <c r="B9" s="54" t="s">
        <v>83</v>
      </c>
      <c r="C9" s="44">
        <v>0.01506711726600588</v>
      </c>
      <c r="D9" s="55">
        <v>0.015066630905677728</v>
      </c>
    </row>
    <row r="10" spans="1:4" ht="15">
      <c r="A10" s="53" t="s">
        <v>84</v>
      </c>
      <c r="B10" s="54" t="s">
        <v>85</v>
      </c>
      <c r="C10" s="44">
        <v>0.01418339644528751</v>
      </c>
      <c r="D10" s="55">
        <v>0.014181194426875599</v>
      </c>
    </row>
    <row r="11" spans="1:4" ht="15">
      <c r="A11" s="53" t="s">
        <v>86</v>
      </c>
      <c r="B11" s="54" t="s">
        <v>87</v>
      </c>
      <c r="C11" s="44">
        <v>0.008587116730713952</v>
      </c>
      <c r="D11" s="55">
        <v>0.008583775555979379</v>
      </c>
    </row>
    <row r="12" spans="1:4" ht="15">
      <c r="A12" s="53" t="s">
        <v>88</v>
      </c>
      <c r="B12" s="54" t="s">
        <v>89</v>
      </c>
      <c r="C12" s="44">
        <v>0.06369044734853715</v>
      </c>
      <c r="D12" s="55">
        <v>0.06367008511041738</v>
      </c>
    </row>
    <row r="13" spans="1:4" ht="15">
      <c r="A13" s="53" t="s">
        <v>90</v>
      </c>
      <c r="B13" s="54" t="s">
        <v>91</v>
      </c>
      <c r="C13" s="44">
        <v>0.05398358130534863</v>
      </c>
      <c r="D13" s="55">
        <v>0.05397488341207035</v>
      </c>
    </row>
    <row r="14" spans="1:4" ht="15">
      <c r="A14" s="53" t="s">
        <v>92</v>
      </c>
      <c r="B14" s="54" t="s">
        <v>93</v>
      </c>
      <c r="C14" s="44">
        <v>0.0022607703015858397</v>
      </c>
      <c r="D14" s="55">
        <v>0.002293328967679002</v>
      </c>
    </row>
    <row r="15" spans="1:4" ht="15">
      <c r="A15" s="53" t="s">
        <v>94</v>
      </c>
      <c r="B15" s="54" t="s">
        <v>95</v>
      </c>
      <c r="C15" s="44">
        <v>0.0022607703015858397</v>
      </c>
      <c r="D15" s="55">
        <v>0.002293328967679002</v>
      </c>
    </row>
    <row r="16" spans="1:4" ht="15">
      <c r="A16" s="53" t="s">
        <v>96</v>
      </c>
      <c r="B16" s="54" t="s">
        <v>97</v>
      </c>
      <c r="C16" s="44">
        <v>0.05425023668113252</v>
      </c>
      <c r="D16" s="55">
        <v>0.054242442419587256</v>
      </c>
    </row>
    <row r="17" spans="1:4" ht="15">
      <c r="A17" s="53" t="s">
        <v>98</v>
      </c>
      <c r="B17" s="54" t="s">
        <v>99</v>
      </c>
      <c r="C17" s="44">
        <v>0.16550700533051818</v>
      </c>
      <c r="D17" s="55">
        <v>0.1654983819912995</v>
      </c>
    </row>
    <row r="18" spans="1:4" ht="15">
      <c r="A18" s="68" t="s">
        <v>100</v>
      </c>
      <c r="B18" s="54" t="s">
        <v>101</v>
      </c>
      <c r="C18" s="44">
        <v>0.07572147963096174</v>
      </c>
      <c r="D18" s="55">
        <v>0.07571634159273273</v>
      </c>
    </row>
    <row r="19" spans="1:4" ht="15">
      <c r="A19" s="68" t="s">
        <v>102</v>
      </c>
      <c r="B19" s="54" t="s">
        <v>103</v>
      </c>
      <c r="C19" s="44">
        <v>0.0465351470520726</v>
      </c>
      <c r="D19" s="55">
        <v>0.04652915289686087</v>
      </c>
    </row>
    <row r="20" spans="1:4" ht="15">
      <c r="A20" s="68" t="s">
        <v>104</v>
      </c>
      <c r="B20" s="54" t="s">
        <v>105</v>
      </c>
      <c r="C20" s="44">
        <v>0.09727971695856386</v>
      </c>
      <c r="D20" s="55">
        <v>0.09728311616538822</v>
      </c>
    </row>
    <row r="21" spans="1:4" ht="15">
      <c r="A21" s="68" t="s">
        <v>106</v>
      </c>
      <c r="B21" s="54" t="s">
        <v>107</v>
      </c>
      <c r="C21" s="44">
        <v>0.044339848173049014</v>
      </c>
      <c r="D21" s="55">
        <v>0.044338406677196934</v>
      </c>
    </row>
    <row r="22" spans="1:4" ht="15">
      <c r="A22" s="68" t="s">
        <v>108</v>
      </c>
      <c r="B22" s="58" t="s">
        <v>109</v>
      </c>
      <c r="C22" s="44">
        <v>0.0465351470520726</v>
      </c>
      <c r="D22" s="55">
        <v>0.04652915289686087</v>
      </c>
    </row>
    <row r="23" spans="1:4" ht="15">
      <c r="A23" s="68" t="s">
        <v>110</v>
      </c>
      <c r="B23" s="58" t="s">
        <v>111</v>
      </c>
      <c r="C23" s="44">
        <v>0.04637522629284755</v>
      </c>
      <c r="D23" s="55">
        <v>0.046355604563337795</v>
      </c>
    </row>
    <row r="24" spans="1:4" ht="15">
      <c r="A24" s="68" t="s">
        <v>112</v>
      </c>
      <c r="B24" s="58" t="s">
        <v>113</v>
      </c>
      <c r="C24" s="44">
        <v>0.11866702043561445</v>
      </c>
      <c r="D24" s="55">
        <v>0.11867280902238769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318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0.0657766112324521</v>
      </c>
      <c r="D5" s="45">
        <v>0.06577075993155537</v>
      </c>
    </row>
    <row r="6" spans="1:4" ht="15">
      <c r="A6" s="53" t="s">
        <v>174</v>
      </c>
      <c r="B6" s="54" t="s">
        <v>175</v>
      </c>
      <c r="C6" s="44">
        <v>0.12627514346070104</v>
      </c>
      <c r="D6" s="50">
        <v>0.12626174552383876</v>
      </c>
    </row>
    <row r="7" spans="1:4" ht="15">
      <c r="A7" s="53" t="s">
        <v>250</v>
      </c>
      <c r="B7" s="54" t="s">
        <v>251</v>
      </c>
      <c r="C7" s="44">
        <v>0.057531822229140564</v>
      </c>
      <c r="D7" s="55">
        <v>0.05753179020435965</v>
      </c>
    </row>
    <row r="8" spans="1:4" ht="15">
      <c r="A8" s="53" t="s">
        <v>176</v>
      </c>
      <c r="B8" s="54" t="s">
        <v>177</v>
      </c>
      <c r="C8" s="44">
        <v>0.0903577887540086</v>
      </c>
      <c r="D8" s="55">
        <v>0.09036661330778069</v>
      </c>
    </row>
    <row r="9" spans="1:4" ht="15">
      <c r="A9" s="53" t="s">
        <v>178</v>
      </c>
      <c r="B9" s="54" t="s">
        <v>179</v>
      </c>
      <c r="C9" s="44">
        <v>0.1178549225503997</v>
      </c>
      <c r="D9" s="50">
        <v>0.11785025851307264</v>
      </c>
    </row>
    <row r="10" spans="1:4" ht="15">
      <c r="A10" s="53" t="s">
        <v>180</v>
      </c>
      <c r="B10" s="54" t="s">
        <v>181</v>
      </c>
      <c r="C10" s="44">
        <v>0.1394562032781489</v>
      </c>
      <c r="D10" s="55">
        <v>0.13944770492796688</v>
      </c>
    </row>
    <row r="11" spans="1:4" ht="15">
      <c r="A11" s="53" t="s">
        <v>114</v>
      </c>
      <c r="B11" s="54" t="s">
        <v>57</v>
      </c>
      <c r="C11" s="44">
        <v>0.04743074911357881</v>
      </c>
      <c r="D11" s="50">
        <v>0.04742224516986245</v>
      </c>
    </row>
    <row r="12" spans="1:4" ht="15">
      <c r="A12" s="53" t="s">
        <v>182</v>
      </c>
      <c r="B12" s="54" t="s">
        <v>183</v>
      </c>
      <c r="C12" s="44">
        <v>0.12691306452154327</v>
      </c>
      <c r="D12" s="55">
        <v>0.1263487295030838</v>
      </c>
    </row>
    <row r="13" spans="1:4" ht="15">
      <c r="A13" s="53" t="s">
        <v>184</v>
      </c>
      <c r="B13" s="54" t="s">
        <v>185</v>
      </c>
      <c r="C13" s="44">
        <v>0.06663727232856374</v>
      </c>
      <c r="D13" s="50">
        <v>0.06661958746342705</v>
      </c>
    </row>
    <row r="14" spans="1:4" ht="15">
      <c r="A14" s="53" t="s">
        <v>115</v>
      </c>
      <c r="B14" s="54" t="s">
        <v>58</v>
      </c>
      <c r="C14" s="44">
        <v>0.05370460515823267</v>
      </c>
      <c r="D14" s="55">
        <v>0.05369722095618035</v>
      </c>
    </row>
    <row r="15" spans="1:4" ht="15">
      <c r="A15" s="53" t="s">
        <v>116</v>
      </c>
      <c r="B15" s="54" t="s">
        <v>60</v>
      </c>
      <c r="C15" s="44">
        <v>0.05614142153939645</v>
      </c>
      <c r="D15" s="50">
        <v>0.05613557207492709</v>
      </c>
    </row>
    <row r="16" spans="1:4" ht="15">
      <c r="A16" s="53" t="s">
        <v>186</v>
      </c>
      <c r="B16" s="54" t="s">
        <v>187</v>
      </c>
      <c r="C16" s="44">
        <v>0.12138239588406581</v>
      </c>
      <c r="D16" s="55">
        <v>0.12111455842475176</v>
      </c>
    </row>
    <row r="17" spans="1:4" ht="15">
      <c r="A17" s="53" t="s">
        <v>252</v>
      </c>
      <c r="B17" s="54" t="s">
        <v>253</v>
      </c>
      <c r="C17" s="44">
        <v>0.08283013276848514</v>
      </c>
      <c r="D17" s="50">
        <v>0.08283007663937324</v>
      </c>
    </row>
    <row r="18" spans="1:4" ht="15">
      <c r="A18" s="53" t="s">
        <v>188</v>
      </c>
      <c r="B18" s="54" t="s">
        <v>189</v>
      </c>
      <c r="C18" s="44">
        <v>0.07921190160410255</v>
      </c>
      <c r="D18" s="55">
        <v>0.07919496743696926</v>
      </c>
    </row>
    <row r="19" spans="1:4" ht="15">
      <c r="A19" s="53" t="s">
        <v>117</v>
      </c>
      <c r="B19" s="54" t="s">
        <v>118</v>
      </c>
      <c r="C19" s="44">
        <v>0.05878675618293866</v>
      </c>
      <c r="D19" s="50">
        <v>0.05877723116632697</v>
      </c>
    </row>
    <row r="20" spans="1:4" ht="15">
      <c r="A20" s="53" t="s">
        <v>190</v>
      </c>
      <c r="B20" s="54" t="s">
        <v>191</v>
      </c>
      <c r="C20" s="44">
        <v>0.07501679561747775</v>
      </c>
      <c r="D20" s="55">
        <v>0.07500241394038606</v>
      </c>
    </row>
    <row r="21" spans="1:4" ht="15">
      <c r="A21" s="53" t="s">
        <v>192</v>
      </c>
      <c r="B21" s="54" t="s">
        <v>193</v>
      </c>
      <c r="C21" s="44">
        <v>0.09797043647315859</v>
      </c>
      <c r="D21" s="50">
        <v>0.09796392006330673</v>
      </c>
    </row>
    <row r="22" spans="1:4" ht="15">
      <c r="A22" s="53" t="s">
        <v>194</v>
      </c>
      <c r="B22" s="54" t="s">
        <v>195</v>
      </c>
      <c r="C22" s="44">
        <v>0.06292048080601441</v>
      </c>
      <c r="D22" s="55">
        <v>0.06291730234103703</v>
      </c>
    </row>
    <row r="23" spans="1:4" ht="15">
      <c r="A23" s="53" t="s">
        <v>266</v>
      </c>
      <c r="B23" s="54" t="s">
        <v>267</v>
      </c>
      <c r="C23" s="44">
        <v>0.05967568881514794</v>
      </c>
      <c r="D23" s="50">
        <v>0.059666087205734644</v>
      </c>
    </row>
    <row r="24" spans="1:4" ht="15">
      <c r="A24" s="53" t="s">
        <v>196</v>
      </c>
      <c r="B24" s="54" t="s">
        <v>197</v>
      </c>
      <c r="C24" s="44">
        <v>0.05948409358449005</v>
      </c>
      <c r="D24" s="55">
        <v>0.05925636763026687</v>
      </c>
    </row>
    <row r="25" spans="1:4" ht="15">
      <c r="A25" s="53" t="s">
        <v>119</v>
      </c>
      <c r="B25" s="54" t="s">
        <v>61</v>
      </c>
      <c r="C25" s="44">
        <v>0.10417794168318904</v>
      </c>
      <c r="D25" s="50">
        <v>0.10419229756461386</v>
      </c>
    </row>
    <row r="26" spans="1:4" ht="15">
      <c r="A26" s="53" t="s">
        <v>120</v>
      </c>
      <c r="B26" s="54" t="s">
        <v>63</v>
      </c>
      <c r="C26" s="44">
        <v>0.054325288599680915</v>
      </c>
      <c r="D26" s="55">
        <v>0.054478516639423026</v>
      </c>
    </row>
    <row r="27" spans="1:4" ht="15">
      <c r="A27" s="53" t="s">
        <v>268</v>
      </c>
      <c r="B27" s="54" t="s">
        <v>269</v>
      </c>
      <c r="C27" s="44">
        <v>0.1605617382468118</v>
      </c>
      <c r="D27" s="50">
        <v>0.1624443943842707</v>
      </c>
    </row>
    <row r="28" spans="1:4" ht="15">
      <c r="A28" s="53" t="s">
        <v>198</v>
      </c>
      <c r="B28" s="54" t="s">
        <v>199</v>
      </c>
      <c r="C28" s="44">
        <v>0.15850814506189137</v>
      </c>
      <c r="D28" s="55">
        <v>0.15781451255119225</v>
      </c>
    </row>
    <row r="29" spans="1:4" ht="15">
      <c r="A29" s="53" t="s">
        <v>270</v>
      </c>
      <c r="B29" s="54" t="s">
        <v>271</v>
      </c>
      <c r="C29" s="44">
        <v>0.07564782965972583</v>
      </c>
      <c r="D29" s="50">
        <v>0.07572687751171979</v>
      </c>
    </row>
    <row r="30" spans="1:4" ht="15">
      <c r="A30" s="53" t="s">
        <v>272</v>
      </c>
      <c r="B30" s="54" t="s">
        <v>273</v>
      </c>
      <c r="C30" s="44">
        <v>0.044562534766691766</v>
      </c>
      <c r="D30" s="55">
        <v>0.044563032569381614</v>
      </c>
    </row>
    <row r="31" spans="1:4" ht="15">
      <c r="A31" s="53" t="s">
        <v>121</v>
      </c>
      <c r="B31" s="54" t="s">
        <v>64</v>
      </c>
      <c r="C31" s="44">
        <v>0.047462826893990694</v>
      </c>
      <c r="D31" s="50">
        <v>0.047461453634436865</v>
      </c>
    </row>
    <row r="32" spans="1:4" ht="15">
      <c r="A32" s="53" t="s">
        <v>200</v>
      </c>
      <c r="B32" s="54" t="s">
        <v>201</v>
      </c>
      <c r="C32" s="44">
        <v>0.09674164258033907</v>
      </c>
      <c r="D32" s="55">
        <v>0.09672467810743232</v>
      </c>
    </row>
    <row r="33" spans="1:4" ht="15">
      <c r="A33" s="53" t="s">
        <v>203</v>
      </c>
      <c r="B33" s="54" t="s">
        <v>204</v>
      </c>
      <c r="C33" s="44">
        <v>0.1174005415225493</v>
      </c>
      <c r="D33" s="50">
        <v>0.11739422360495176</v>
      </c>
    </row>
    <row r="34" spans="1:4" ht="15">
      <c r="A34" s="53" t="s">
        <v>205</v>
      </c>
      <c r="B34" s="54" t="s">
        <v>206</v>
      </c>
      <c r="C34" s="44">
        <v>0.07284730279356688</v>
      </c>
      <c r="D34" s="55">
        <v>0.07282923376880304</v>
      </c>
    </row>
    <row r="35" spans="1:4" ht="15">
      <c r="A35" s="53" t="s">
        <v>274</v>
      </c>
      <c r="B35" s="54" t="s">
        <v>275</v>
      </c>
      <c r="C35" s="44">
        <v>0.057583103642303034</v>
      </c>
      <c r="D35" s="50">
        <v>0.05757697539951825</v>
      </c>
    </row>
    <row r="36" spans="1:4" ht="15">
      <c r="A36" s="53" t="s">
        <v>207</v>
      </c>
      <c r="B36" s="54" t="s">
        <v>208</v>
      </c>
      <c r="C36" s="44">
        <v>0.09204818437340935</v>
      </c>
      <c r="D36" s="55">
        <v>0.09203184527137523</v>
      </c>
    </row>
    <row r="37" spans="1:4" ht="15">
      <c r="A37" s="53" t="s">
        <v>254</v>
      </c>
      <c r="B37" s="54" t="s">
        <v>255</v>
      </c>
      <c r="C37" s="44">
        <v>0.030750144669517008</v>
      </c>
      <c r="D37" s="50">
        <v>0.030750111872197762</v>
      </c>
    </row>
    <row r="38" spans="1:4" ht="15">
      <c r="A38" s="53" t="s">
        <v>209</v>
      </c>
      <c r="B38" s="54" t="s">
        <v>210</v>
      </c>
      <c r="C38" s="44">
        <v>0.07629826003026924</v>
      </c>
      <c r="D38" s="55">
        <v>0.07629903633844391</v>
      </c>
    </row>
    <row r="39" spans="1:4" ht="15">
      <c r="A39" s="53" t="s">
        <v>276</v>
      </c>
      <c r="B39" s="54" t="s">
        <v>277</v>
      </c>
      <c r="C39" s="44">
        <v>0.0716868017999781</v>
      </c>
      <c r="D39" s="50">
        <v>0.0716872260028101</v>
      </c>
    </row>
    <row r="40" spans="1:4" ht="15">
      <c r="A40" s="53" t="s">
        <v>278</v>
      </c>
      <c r="B40" s="54" t="s">
        <v>279</v>
      </c>
      <c r="C40" s="44">
        <v>0.05549029766646678</v>
      </c>
      <c r="D40" s="55">
        <v>0.05548113762522831</v>
      </c>
    </row>
    <row r="41" spans="1:4" ht="15">
      <c r="A41" s="53" t="s">
        <v>211</v>
      </c>
      <c r="B41" s="54" t="s">
        <v>212</v>
      </c>
      <c r="C41" s="44">
        <v>0.05881578185678376</v>
      </c>
      <c r="D41" s="50">
        <v>0.058802191920259976</v>
      </c>
    </row>
    <row r="42" spans="1:4" ht="15">
      <c r="A42" s="53" t="s">
        <v>213</v>
      </c>
      <c r="B42" s="54" t="s">
        <v>214</v>
      </c>
      <c r="C42" s="44">
        <v>0.1408460480445357</v>
      </c>
      <c r="D42" s="55">
        <v>0.14084540751948144</v>
      </c>
    </row>
    <row r="43" spans="1:4" ht="15">
      <c r="A43" s="53" t="s">
        <v>280</v>
      </c>
      <c r="B43" s="54" t="s">
        <v>281</v>
      </c>
      <c r="C43" s="44">
        <v>0.06673077308927276</v>
      </c>
      <c r="D43" s="50">
        <v>0.06672213666638499</v>
      </c>
    </row>
    <row r="44" spans="1:4" ht="15">
      <c r="A44" s="53" t="s">
        <v>282</v>
      </c>
      <c r="B44" s="54" t="s">
        <v>283</v>
      </c>
      <c r="C44" s="44">
        <v>0.11240999034846688</v>
      </c>
      <c r="D44" s="55">
        <v>0.11240361595613779</v>
      </c>
    </row>
    <row r="45" spans="1:4" ht="15">
      <c r="A45" s="53" t="s">
        <v>122</v>
      </c>
      <c r="B45" s="54" t="s">
        <v>71</v>
      </c>
      <c r="C45" s="44">
        <v>0.07515523853964427</v>
      </c>
      <c r="D45" s="50">
        <v>0.07515222434865201</v>
      </c>
    </row>
    <row r="46" spans="1:4" ht="15">
      <c r="A46" s="53" t="s">
        <v>215</v>
      </c>
      <c r="B46" s="54" t="s">
        <v>216</v>
      </c>
      <c r="C46" s="44">
        <v>0.05303772311172697</v>
      </c>
      <c r="D46" s="55">
        <v>0.05303450338931905</v>
      </c>
    </row>
    <row r="47" spans="1:4" ht="15">
      <c r="A47" s="53" t="s">
        <v>284</v>
      </c>
      <c r="B47" s="54" t="s">
        <v>285</v>
      </c>
      <c r="C47" s="44">
        <v>0.14926469028574843</v>
      </c>
      <c r="D47" s="50">
        <v>0.14925937247277812</v>
      </c>
    </row>
    <row r="48" spans="1:4" ht="15">
      <c r="A48" s="53" t="s">
        <v>320</v>
      </c>
      <c r="B48" s="54" t="s">
        <v>321</v>
      </c>
      <c r="C48" s="44">
        <v>0.19431632061205</v>
      </c>
      <c r="D48" s="55">
        <v>0.19346144955298247</v>
      </c>
    </row>
    <row r="49" spans="1:4" ht="15">
      <c r="A49" s="53" t="s">
        <v>123</v>
      </c>
      <c r="B49" s="54" t="s">
        <v>62</v>
      </c>
      <c r="C49" s="44">
        <v>0.042142142312487973</v>
      </c>
      <c r="D49" s="50">
        <v>0.04214259077887431</v>
      </c>
    </row>
    <row r="50" spans="1:4" ht="15">
      <c r="A50" s="53" t="s">
        <v>124</v>
      </c>
      <c r="B50" s="54" t="s">
        <v>66</v>
      </c>
      <c r="C50" s="44">
        <v>0.08545666667133368</v>
      </c>
      <c r="D50" s="55">
        <v>0.0854553455149457</v>
      </c>
    </row>
    <row r="51" spans="1:4" ht="15">
      <c r="A51" s="53" t="s">
        <v>217</v>
      </c>
      <c r="B51" s="54" t="s">
        <v>218</v>
      </c>
      <c r="C51" s="44">
        <v>0.0865786134200134</v>
      </c>
      <c r="D51" s="50">
        <v>0.08657668233394314</v>
      </c>
    </row>
    <row r="52" spans="1:4" ht="15">
      <c r="A52" s="53" t="s">
        <v>219</v>
      </c>
      <c r="B52" s="54" t="s">
        <v>220</v>
      </c>
      <c r="C52" s="44">
        <v>0.06914961056144106</v>
      </c>
      <c r="D52" s="55">
        <v>0.06914298365026761</v>
      </c>
    </row>
    <row r="53" spans="1:4" ht="15">
      <c r="A53" s="53" t="s">
        <v>221</v>
      </c>
      <c r="B53" s="54" t="s">
        <v>222</v>
      </c>
      <c r="C53" s="44">
        <v>0.16806731884025425</v>
      </c>
      <c r="D53" s="50">
        <v>0.16806037259510892</v>
      </c>
    </row>
    <row r="54" spans="1:4" ht="15">
      <c r="A54" s="53" t="s">
        <v>223</v>
      </c>
      <c r="B54" s="54" t="s">
        <v>224</v>
      </c>
      <c r="C54" s="44">
        <v>0.0543264035214867</v>
      </c>
      <c r="D54" s="55">
        <v>0.0543270746602413</v>
      </c>
    </row>
    <row r="55" spans="1:4" ht="15">
      <c r="A55" s="53" t="s">
        <v>286</v>
      </c>
      <c r="B55" s="54" t="s">
        <v>287</v>
      </c>
      <c r="C55" s="44">
        <v>0.10088479052987501</v>
      </c>
      <c r="D55" s="50">
        <v>0.10087544554494879</v>
      </c>
    </row>
    <row r="56" spans="1:4" ht="15">
      <c r="A56" s="53" t="s">
        <v>125</v>
      </c>
      <c r="B56" s="54" t="s">
        <v>67</v>
      </c>
      <c r="C56" s="44">
        <v>0.056219022718585344</v>
      </c>
      <c r="D56" s="55">
        <v>0.0562129304107919</v>
      </c>
    </row>
    <row r="57" spans="1:4" ht="15">
      <c r="A57" s="53" t="s">
        <v>288</v>
      </c>
      <c r="B57" s="54" t="s">
        <v>289</v>
      </c>
      <c r="C57" s="44">
        <v>0.08507156520485343</v>
      </c>
      <c r="D57" s="50">
        <v>0.08506588292132537</v>
      </c>
    </row>
    <row r="58" spans="1:4" ht="15">
      <c r="A58" s="53" t="s">
        <v>126</v>
      </c>
      <c r="B58" s="54" t="s">
        <v>59</v>
      </c>
      <c r="C58" s="44">
        <v>0.054235055273336434</v>
      </c>
      <c r="D58" s="55">
        <v>0.05422895871289699</v>
      </c>
    </row>
    <row r="59" spans="1:4" ht="15">
      <c r="A59" s="53" t="s">
        <v>290</v>
      </c>
      <c r="B59" s="54" t="s">
        <v>291</v>
      </c>
      <c r="C59" s="44">
        <v>0.08338270601349895</v>
      </c>
      <c r="D59" s="50">
        <v>0.08389355947896823</v>
      </c>
    </row>
    <row r="60" spans="1:4" ht="15">
      <c r="A60" s="53" t="s">
        <v>322</v>
      </c>
      <c r="B60" s="54" t="s">
        <v>323</v>
      </c>
      <c r="C60" s="44">
        <v>0.270341563800628</v>
      </c>
      <c r="D60" s="55">
        <v>0.2678399714229958</v>
      </c>
    </row>
    <row r="61" spans="1:4" ht="15">
      <c r="A61" s="53" t="s">
        <v>225</v>
      </c>
      <c r="B61" s="54" t="s">
        <v>226</v>
      </c>
      <c r="C61" s="44">
        <v>0.1017013590946799</v>
      </c>
      <c r="D61" s="50">
        <v>0.10169590635610427</v>
      </c>
    </row>
    <row r="62" spans="1:4" ht="15">
      <c r="A62" s="53" t="s">
        <v>292</v>
      </c>
      <c r="B62" s="54" t="s">
        <v>293</v>
      </c>
      <c r="C62" s="44">
        <v>0.06406982724932822</v>
      </c>
      <c r="D62" s="55">
        <v>0.06405724605449281</v>
      </c>
    </row>
    <row r="63" spans="1:4" ht="15">
      <c r="A63" s="53" t="s">
        <v>294</v>
      </c>
      <c r="B63" s="54" t="s">
        <v>295</v>
      </c>
      <c r="C63" s="44">
        <v>0.08297568332995546</v>
      </c>
      <c r="D63" s="50">
        <v>0.0829581009223468</v>
      </c>
    </row>
    <row r="64" spans="1:4" ht="15">
      <c r="A64" s="53" t="s">
        <v>296</v>
      </c>
      <c r="B64" s="54" t="s">
        <v>297</v>
      </c>
      <c r="C64" s="44">
        <v>0.08975745619381854</v>
      </c>
      <c r="D64" s="50">
        <v>0.08938221281346696</v>
      </c>
    </row>
    <row r="65" spans="1:4" ht="15">
      <c r="A65" s="53" t="s">
        <v>298</v>
      </c>
      <c r="B65" s="54" t="s">
        <v>299</v>
      </c>
      <c r="C65" s="44">
        <v>0.05765401256853665</v>
      </c>
      <c r="D65" s="50">
        <v>0.05764844611496502</v>
      </c>
    </row>
    <row r="66" spans="1:4" ht="15">
      <c r="A66" s="53" t="s">
        <v>324</v>
      </c>
      <c r="B66" s="54" t="s">
        <v>325</v>
      </c>
      <c r="C66" s="44">
        <v>0.205562363234716</v>
      </c>
      <c r="D66" s="50">
        <v>0.20438783166486754</v>
      </c>
    </row>
    <row r="67" spans="1:4" ht="15">
      <c r="A67" s="53" t="s">
        <v>300</v>
      </c>
      <c r="B67" s="54" t="s">
        <v>301</v>
      </c>
      <c r="C67" s="44">
        <v>0.08567850360199263</v>
      </c>
      <c r="D67" s="50">
        <v>0.08563841839820523</v>
      </c>
    </row>
    <row r="68" spans="1:4" ht="15">
      <c r="A68" s="53" t="s">
        <v>127</v>
      </c>
      <c r="B68" s="54" t="s">
        <v>65</v>
      </c>
      <c r="C68" s="44">
        <v>0.05668705866626002</v>
      </c>
      <c r="D68" s="50">
        <v>0.056687536269655996</v>
      </c>
    </row>
    <row r="69" spans="1:4" ht="15">
      <c r="A69" s="53" t="s">
        <v>227</v>
      </c>
      <c r="B69" s="54" t="s">
        <v>228</v>
      </c>
      <c r="C69" s="44">
        <v>0.12915401333340065</v>
      </c>
      <c r="D69" s="50">
        <v>0.12913394887794952</v>
      </c>
    </row>
    <row r="70" spans="1:4" ht="15">
      <c r="A70" s="53" t="s">
        <v>128</v>
      </c>
      <c r="B70" s="54" t="s">
        <v>69</v>
      </c>
      <c r="C70" s="44">
        <v>0.061081755883512896</v>
      </c>
      <c r="D70" s="50">
        <v>0.061073211733223914</v>
      </c>
    </row>
    <row r="71" spans="1:4" ht="15">
      <c r="A71" s="53" t="s">
        <v>129</v>
      </c>
      <c r="B71" s="54" t="s">
        <v>68</v>
      </c>
      <c r="C71" s="44">
        <v>0.061961032734450056</v>
      </c>
      <c r="D71" s="50">
        <v>0.06195657814628326</v>
      </c>
    </row>
    <row r="72" spans="1:4" ht="15">
      <c r="A72" s="53" t="s">
        <v>230</v>
      </c>
      <c r="B72" s="54" t="s">
        <v>231</v>
      </c>
      <c r="C72" s="44">
        <v>0.0641088914109562</v>
      </c>
      <c r="D72" s="50">
        <v>0.064096596635446</v>
      </c>
    </row>
    <row r="73" spans="1:4" ht="15">
      <c r="A73" s="53" t="s">
        <v>130</v>
      </c>
      <c r="B73" s="54" t="s">
        <v>75</v>
      </c>
      <c r="C73" s="44">
        <v>0.04847429206232012</v>
      </c>
      <c r="D73" s="50">
        <v>0.04847675068878651</v>
      </c>
    </row>
    <row r="74" spans="1:4" ht="15">
      <c r="A74" s="53" t="s">
        <v>131</v>
      </c>
      <c r="B74" s="54" t="s">
        <v>74</v>
      </c>
      <c r="C74" s="44">
        <v>0.055697089214176446</v>
      </c>
      <c r="D74" s="50">
        <v>0.05569755640212245</v>
      </c>
    </row>
    <row r="75" spans="1:4" ht="15">
      <c r="A75" s="53" t="s">
        <v>232</v>
      </c>
      <c r="B75" s="54" t="s">
        <v>233</v>
      </c>
      <c r="C75" s="44">
        <v>0.16054094667760102</v>
      </c>
      <c r="D75" s="50">
        <v>0.16010340361028214</v>
      </c>
    </row>
    <row r="76" spans="1:4" ht="15">
      <c r="A76" s="53" t="s">
        <v>132</v>
      </c>
      <c r="B76" s="54" t="s">
        <v>70</v>
      </c>
      <c r="C76" s="44">
        <v>0.0555911240552856</v>
      </c>
      <c r="D76" s="50">
        <v>0.0555844123378073</v>
      </c>
    </row>
    <row r="77" spans="1:4" ht="15">
      <c r="A77" s="53" t="s">
        <v>234</v>
      </c>
      <c r="B77" s="54" t="s">
        <v>235</v>
      </c>
      <c r="C77" s="44">
        <v>0.06089257226630035</v>
      </c>
      <c r="D77" s="50">
        <v>0.060882375972789955</v>
      </c>
    </row>
    <row r="78" spans="1:4" ht="15">
      <c r="A78" s="53" t="s">
        <v>302</v>
      </c>
      <c r="B78" s="54" t="s">
        <v>303</v>
      </c>
      <c r="C78" s="44">
        <v>0.10483792981548865</v>
      </c>
      <c r="D78" s="50">
        <v>0.10483580522319022</v>
      </c>
    </row>
    <row r="79" spans="1:4" ht="15">
      <c r="A79" s="53" t="s">
        <v>304</v>
      </c>
      <c r="B79" s="54" t="s">
        <v>305</v>
      </c>
      <c r="C79" s="44">
        <v>0.12129648531404448</v>
      </c>
      <c r="D79" s="50">
        <v>0.12067871416878821</v>
      </c>
    </row>
    <row r="80" spans="1:4" ht="15">
      <c r="A80" s="53" t="s">
        <v>236</v>
      </c>
      <c r="B80" s="54" t="s">
        <v>237</v>
      </c>
      <c r="C80" s="44">
        <v>0.05212272141991405</v>
      </c>
      <c r="D80" s="50">
        <v>0.05211399319053034</v>
      </c>
    </row>
    <row r="81" spans="1:4" ht="15">
      <c r="A81" s="53" t="s">
        <v>238</v>
      </c>
      <c r="B81" s="54" t="s">
        <v>239</v>
      </c>
      <c r="C81" s="44">
        <v>0.0892787565847392</v>
      </c>
      <c r="D81" s="50">
        <v>0.08927135345805864</v>
      </c>
    </row>
    <row r="82" spans="1:4" ht="15">
      <c r="A82" s="53" t="s">
        <v>240</v>
      </c>
      <c r="B82" s="54" t="s">
        <v>241</v>
      </c>
      <c r="C82" s="44">
        <v>0.07235185836056661</v>
      </c>
      <c r="D82" s="50">
        <v>0.07234389656140303</v>
      </c>
    </row>
    <row r="83" spans="1:4" ht="15">
      <c r="A83" s="53" t="s">
        <v>133</v>
      </c>
      <c r="B83" s="54" t="s">
        <v>72</v>
      </c>
      <c r="C83" s="44">
        <v>0.05154270836490362</v>
      </c>
      <c r="D83" s="50">
        <v>0.05153114309569489</v>
      </c>
    </row>
    <row r="84" spans="1:4" ht="15">
      <c r="A84" s="53" t="s">
        <v>134</v>
      </c>
      <c r="B84" s="54" t="s">
        <v>73</v>
      </c>
      <c r="C84" s="44">
        <v>0.052725039901047585</v>
      </c>
      <c r="D84" s="50">
        <v>0.05271878540576352</v>
      </c>
    </row>
    <row r="85" spans="1:4" ht="15">
      <c r="A85" s="53" t="s">
        <v>242</v>
      </c>
      <c r="B85" s="54" t="s">
        <v>243</v>
      </c>
      <c r="C85" s="44">
        <v>0.14887780159113934</v>
      </c>
      <c r="D85" s="50">
        <v>0.14887769051362773</v>
      </c>
    </row>
    <row r="86" spans="1:4" ht="15">
      <c r="A86" s="53" t="s">
        <v>306</v>
      </c>
      <c r="B86" s="54" t="s">
        <v>307</v>
      </c>
      <c r="C86" s="44">
        <v>0.06089724762705439</v>
      </c>
      <c r="D86" s="50">
        <v>0.06088514569133036</v>
      </c>
    </row>
    <row r="87" spans="1:4" ht="15">
      <c r="A87" s="53" t="s">
        <v>308</v>
      </c>
      <c r="B87" s="54" t="s">
        <v>309</v>
      </c>
      <c r="C87" s="44">
        <v>0.1504475315003215</v>
      </c>
      <c r="D87" s="50">
        <v>0.1504238541317637</v>
      </c>
    </row>
    <row r="88" spans="1:4" ht="15">
      <c r="A88" s="53" t="s">
        <v>310</v>
      </c>
      <c r="B88" s="54" t="s">
        <v>311</v>
      </c>
      <c r="C88" s="44">
        <v>0.05320343340236184</v>
      </c>
      <c r="D88" s="50">
        <v>0.05319240150632487</v>
      </c>
    </row>
    <row r="89" spans="1:4" ht="15">
      <c r="A89" s="53" t="s">
        <v>244</v>
      </c>
      <c r="B89" s="54" t="s">
        <v>245</v>
      </c>
      <c r="C89" s="44">
        <v>0.11540457533581405</v>
      </c>
      <c r="D89" s="50">
        <v>0.11481777800199747</v>
      </c>
    </row>
    <row r="90" spans="1:4" ht="15">
      <c r="A90" s="53" t="s">
        <v>312</v>
      </c>
      <c r="B90" s="54" t="s">
        <v>313</v>
      </c>
      <c r="C90" s="44">
        <v>0.08144069816897703</v>
      </c>
      <c r="D90" s="50">
        <v>0.0814453361486291</v>
      </c>
    </row>
    <row r="91" spans="1:4" ht="15">
      <c r="A91" s="53" t="s">
        <v>256</v>
      </c>
      <c r="B91" s="54" t="s">
        <v>257</v>
      </c>
      <c r="C91" s="44">
        <v>0.06761590433622065</v>
      </c>
      <c r="D91" s="50">
        <v>0.06761057541918203</v>
      </c>
    </row>
    <row r="92" spans="1:4" ht="15">
      <c r="A92" s="53" t="s">
        <v>326</v>
      </c>
      <c r="B92" s="54" t="s">
        <v>327</v>
      </c>
      <c r="C92" s="44">
        <v>0.247739314147215</v>
      </c>
      <c r="D92" s="50">
        <v>0.2451937005193778</v>
      </c>
    </row>
    <row r="93" spans="1:4" ht="15">
      <c r="A93" s="53" t="s">
        <v>314</v>
      </c>
      <c r="B93" s="54" t="s">
        <v>315</v>
      </c>
      <c r="C93" s="44">
        <v>0.06049194406999276</v>
      </c>
      <c r="D93" s="50">
        <v>0.06048467447747041</v>
      </c>
    </row>
    <row r="94" spans="1:4" ht="15">
      <c r="A94" s="53" t="s">
        <v>246</v>
      </c>
      <c r="B94" s="54" t="s">
        <v>247</v>
      </c>
      <c r="C94" s="44">
        <v>0.05199767577839084</v>
      </c>
      <c r="D94" s="50">
        <v>0.05199241797291736</v>
      </c>
    </row>
    <row r="95" spans="1:4" ht="15">
      <c r="A95" s="53" t="s">
        <v>258</v>
      </c>
      <c r="B95" s="54" t="s">
        <v>259</v>
      </c>
      <c r="C95" s="44">
        <v>0.10268476695696836</v>
      </c>
      <c r="D95" s="50">
        <v>0.10266988920807868</v>
      </c>
    </row>
    <row r="96" spans="1:4" ht="15">
      <c r="A96" s="53" t="s">
        <v>316</v>
      </c>
      <c r="B96" s="54" t="s">
        <v>317</v>
      </c>
      <c r="C96" s="44">
        <v>0.09324506249585662</v>
      </c>
      <c r="D96" s="50">
        <v>0.09325156086525982</v>
      </c>
    </row>
    <row r="97" spans="1:4" ht="15">
      <c r="A97" s="53" t="s">
        <v>248</v>
      </c>
      <c r="B97" s="54" t="s">
        <v>249</v>
      </c>
      <c r="C97" s="44">
        <v>0.14033503017259882</v>
      </c>
      <c r="D97" s="50">
        <v>0.14033314375852743</v>
      </c>
    </row>
    <row r="98" spans="1:4" ht="15">
      <c r="A98" s="53" t="s">
        <v>262</v>
      </c>
      <c r="B98" s="54" t="s">
        <v>202</v>
      </c>
      <c r="C98" s="44">
        <v>0.08755000057404252</v>
      </c>
      <c r="D98" s="50">
        <v>0.08753763841820658</v>
      </c>
    </row>
    <row r="99" spans="1:4" ht="15">
      <c r="A99" s="53" t="s">
        <v>263</v>
      </c>
      <c r="B99" s="54" t="s">
        <v>229</v>
      </c>
      <c r="C99" s="44">
        <v>0.09643657473350266</v>
      </c>
      <c r="D99" s="50">
        <v>0.0964224947364079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261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111</v>
      </c>
      <c r="D21" s="13">
        <v>110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36</v>
      </c>
      <c r="D22" s="15">
        <v>36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92</v>
      </c>
      <c r="D23" s="15">
        <v>92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99</v>
      </c>
      <c r="D24" s="15">
        <v>99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210</v>
      </c>
      <c r="D25" s="15">
        <v>210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225</v>
      </c>
      <c r="D26" s="15">
        <v>225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191</v>
      </c>
      <c r="D27" s="15">
        <v>191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202</v>
      </c>
      <c r="D28" s="15">
        <v>202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249</v>
      </c>
      <c r="D29" s="15">
        <v>249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262</v>
      </c>
      <c r="D30" s="17">
        <v>262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314</v>
      </c>
      <c r="D35" s="23">
        <v>314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238</v>
      </c>
      <c r="D36" s="23">
        <v>238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155</v>
      </c>
      <c r="D37" s="23">
        <v>155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147</v>
      </c>
      <c r="D38" s="23">
        <v>147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190</v>
      </c>
      <c r="D39" s="23">
        <v>190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185</v>
      </c>
      <c r="D40" s="23">
        <v>185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193</v>
      </c>
      <c r="D41" s="23">
        <v>193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199</v>
      </c>
      <c r="D42" s="25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425</v>
      </c>
      <c r="D47" s="23">
        <v>425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129</v>
      </c>
      <c r="D48" s="23">
        <v>129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280</v>
      </c>
      <c r="D49" s="23">
        <v>280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265</v>
      </c>
      <c r="D50" s="23">
        <v>265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241</v>
      </c>
      <c r="D51" s="23">
        <v>241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230</v>
      </c>
      <c r="D52" s="25">
        <v>230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340</v>
      </c>
      <c r="D57" s="23">
        <v>340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242</v>
      </c>
      <c r="D58" s="23">
        <v>242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347</v>
      </c>
      <c r="D59" s="23">
        <v>347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331</v>
      </c>
      <c r="D60" s="25">
        <v>331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258</v>
      </c>
      <c r="C65" s="29">
        <v>293</v>
      </c>
      <c r="D65" s="30">
        <v>333</v>
      </c>
      <c r="E65" s="31">
        <v>345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151</v>
      </c>
      <c r="D66" s="34">
        <v>291</v>
      </c>
      <c r="E66" s="35">
        <v>332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233</v>
      </c>
      <c r="E67" s="35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328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329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264</v>
      </c>
      <c r="B33" s="74" t="s">
        <v>265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250</v>
      </c>
      <c r="B35" s="74" t="s">
        <v>251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252</v>
      </c>
      <c r="B45" s="74" t="s">
        <v>253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266</v>
      </c>
      <c r="B51" s="74" t="s">
        <v>267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268</v>
      </c>
      <c r="B55" s="74" t="s">
        <v>269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270</v>
      </c>
      <c r="B57" s="74" t="s">
        <v>271</v>
      </c>
      <c r="C57" s="72">
        <v>75</v>
      </c>
      <c r="D57" s="73">
        <v>75</v>
      </c>
    </row>
    <row r="58" spans="1:4" ht="15">
      <c r="A58" s="70" t="s">
        <v>272</v>
      </c>
      <c r="B58" s="74" t="s">
        <v>273</v>
      </c>
      <c r="C58" s="72">
        <v>75</v>
      </c>
      <c r="D58" s="73">
        <v>75</v>
      </c>
    </row>
    <row r="59" spans="1:4" ht="15">
      <c r="A59" s="70" t="s">
        <v>121</v>
      </c>
      <c r="B59" s="74" t="s">
        <v>64</v>
      </c>
      <c r="C59" s="72">
        <v>75</v>
      </c>
      <c r="D59" s="73">
        <v>75</v>
      </c>
    </row>
    <row r="60" spans="1:4" ht="15">
      <c r="A60" s="70" t="s">
        <v>200</v>
      </c>
      <c r="B60" s="74" t="s">
        <v>201</v>
      </c>
      <c r="C60" s="72">
        <v>75</v>
      </c>
      <c r="D60" s="73">
        <v>75</v>
      </c>
    </row>
    <row r="61" spans="1:4" ht="15">
      <c r="A61" s="70" t="s">
        <v>203</v>
      </c>
      <c r="B61" s="74" t="s">
        <v>204</v>
      </c>
      <c r="C61" s="72">
        <v>75</v>
      </c>
      <c r="D61" s="73">
        <v>75</v>
      </c>
    </row>
    <row r="62" spans="1:4" ht="15">
      <c r="A62" s="70" t="s">
        <v>205</v>
      </c>
      <c r="B62" s="74" t="s">
        <v>206</v>
      </c>
      <c r="C62" s="72">
        <v>75</v>
      </c>
      <c r="D62" s="73">
        <v>75</v>
      </c>
    </row>
    <row r="63" spans="1:4" ht="15">
      <c r="A63" s="70" t="s">
        <v>274</v>
      </c>
      <c r="B63" s="74" t="s">
        <v>275</v>
      </c>
      <c r="C63" s="72">
        <v>75</v>
      </c>
      <c r="D63" s="73">
        <v>75</v>
      </c>
    </row>
    <row r="64" spans="1:4" ht="15">
      <c r="A64" s="70" t="s">
        <v>207</v>
      </c>
      <c r="B64" s="74" t="s">
        <v>208</v>
      </c>
      <c r="C64" s="72">
        <v>75</v>
      </c>
      <c r="D64" s="73">
        <v>75</v>
      </c>
    </row>
    <row r="65" spans="1:4" ht="15">
      <c r="A65" s="70" t="s">
        <v>254</v>
      </c>
      <c r="B65" s="74" t="s">
        <v>255</v>
      </c>
      <c r="C65" s="72">
        <v>75</v>
      </c>
      <c r="D65" s="73">
        <v>75</v>
      </c>
    </row>
    <row r="66" spans="1:4" ht="15">
      <c r="A66" s="70" t="s">
        <v>209</v>
      </c>
      <c r="B66" s="74" t="s">
        <v>210</v>
      </c>
      <c r="C66" s="72">
        <v>75</v>
      </c>
      <c r="D66" s="73">
        <v>75</v>
      </c>
    </row>
    <row r="67" spans="1:4" ht="15">
      <c r="A67" s="70" t="s">
        <v>276</v>
      </c>
      <c r="B67" s="74" t="s">
        <v>277</v>
      </c>
      <c r="C67" s="72">
        <v>75</v>
      </c>
      <c r="D67" s="73">
        <v>75</v>
      </c>
    </row>
    <row r="68" spans="1:4" ht="15">
      <c r="A68" s="70" t="s">
        <v>278</v>
      </c>
      <c r="B68" s="74" t="s">
        <v>279</v>
      </c>
      <c r="C68" s="72">
        <v>75</v>
      </c>
      <c r="D68" s="73">
        <v>75</v>
      </c>
    </row>
    <row r="69" spans="1:4" ht="15">
      <c r="A69" s="70" t="s">
        <v>211</v>
      </c>
      <c r="B69" s="74" t="s">
        <v>212</v>
      </c>
      <c r="C69" s="72">
        <v>75</v>
      </c>
      <c r="D69" s="73">
        <v>75</v>
      </c>
    </row>
    <row r="70" spans="1:4" ht="15">
      <c r="A70" s="70" t="s">
        <v>213</v>
      </c>
      <c r="B70" s="74" t="s">
        <v>214</v>
      </c>
      <c r="C70" s="72">
        <v>75</v>
      </c>
      <c r="D70" s="73">
        <v>75</v>
      </c>
    </row>
    <row r="71" spans="1:4" ht="15">
      <c r="A71" s="70" t="s">
        <v>280</v>
      </c>
      <c r="B71" s="74" t="s">
        <v>281</v>
      </c>
      <c r="C71" s="72">
        <v>75</v>
      </c>
      <c r="D71" s="73">
        <v>75</v>
      </c>
    </row>
    <row r="72" spans="1:4" ht="15">
      <c r="A72" s="70" t="s">
        <v>282</v>
      </c>
      <c r="B72" s="74" t="s">
        <v>283</v>
      </c>
      <c r="C72" s="72">
        <v>75</v>
      </c>
      <c r="D72" s="73">
        <v>75</v>
      </c>
    </row>
    <row r="73" spans="1:4" ht="15">
      <c r="A73" s="70" t="s">
        <v>122</v>
      </c>
      <c r="B73" s="74" t="s">
        <v>71</v>
      </c>
      <c r="C73" s="72">
        <v>75</v>
      </c>
      <c r="D73" s="73">
        <v>75</v>
      </c>
    </row>
    <row r="74" spans="1:4" ht="15">
      <c r="A74" s="70" t="s">
        <v>215</v>
      </c>
      <c r="B74" s="74" t="s">
        <v>216</v>
      </c>
      <c r="C74" s="72">
        <v>75</v>
      </c>
      <c r="D74" s="73">
        <v>75</v>
      </c>
    </row>
    <row r="75" spans="1:4" ht="15">
      <c r="A75" s="70" t="s">
        <v>284</v>
      </c>
      <c r="B75" s="74" t="s">
        <v>285</v>
      </c>
      <c r="C75" s="72">
        <v>75</v>
      </c>
      <c r="D75" s="73">
        <v>75</v>
      </c>
    </row>
    <row r="76" spans="1:4" ht="15">
      <c r="A76" s="70" t="s">
        <v>320</v>
      </c>
      <c r="B76" s="74" t="s">
        <v>321</v>
      </c>
      <c r="C76" s="72">
        <v>75</v>
      </c>
      <c r="D76" s="73">
        <v>75</v>
      </c>
    </row>
    <row r="77" spans="1:4" ht="15">
      <c r="A77" s="70" t="s">
        <v>123</v>
      </c>
      <c r="B77" s="74" t="s">
        <v>62</v>
      </c>
      <c r="C77" s="72">
        <v>75</v>
      </c>
      <c r="D77" s="73">
        <v>75</v>
      </c>
    </row>
    <row r="78" spans="1:4" ht="15">
      <c r="A78" s="70" t="s">
        <v>124</v>
      </c>
      <c r="B78" s="74" t="s">
        <v>66</v>
      </c>
      <c r="C78" s="72">
        <v>75</v>
      </c>
      <c r="D78" s="73">
        <v>75</v>
      </c>
    </row>
    <row r="79" spans="1:4" ht="15">
      <c r="A79" s="70" t="s">
        <v>217</v>
      </c>
      <c r="B79" s="74" t="s">
        <v>218</v>
      </c>
      <c r="C79" s="72">
        <v>75</v>
      </c>
      <c r="D79" s="73">
        <v>75</v>
      </c>
    </row>
    <row r="80" spans="1:4" ht="15">
      <c r="A80" s="70" t="s">
        <v>219</v>
      </c>
      <c r="B80" s="74" t="s">
        <v>220</v>
      </c>
      <c r="C80" s="72">
        <v>75</v>
      </c>
      <c r="D80" s="73">
        <v>75</v>
      </c>
    </row>
    <row r="81" spans="1:4" ht="15">
      <c r="A81" s="70" t="s">
        <v>221</v>
      </c>
      <c r="B81" s="74" t="s">
        <v>222</v>
      </c>
      <c r="C81" s="72">
        <v>75</v>
      </c>
      <c r="D81" s="73">
        <v>75</v>
      </c>
    </row>
    <row r="82" spans="1:4" ht="15">
      <c r="A82" s="70" t="s">
        <v>223</v>
      </c>
      <c r="B82" s="74" t="s">
        <v>224</v>
      </c>
      <c r="C82" s="72">
        <v>75</v>
      </c>
      <c r="D82" s="73">
        <v>75</v>
      </c>
    </row>
    <row r="83" spans="1:4" ht="15">
      <c r="A83" s="70" t="s">
        <v>286</v>
      </c>
      <c r="B83" s="74" t="s">
        <v>287</v>
      </c>
      <c r="C83" s="72">
        <v>75</v>
      </c>
      <c r="D83" s="73">
        <v>75</v>
      </c>
    </row>
    <row r="84" spans="1:4" ht="15">
      <c r="A84" s="70" t="s">
        <v>125</v>
      </c>
      <c r="B84" s="74" t="s">
        <v>67</v>
      </c>
      <c r="C84" s="72">
        <v>75</v>
      </c>
      <c r="D84" s="73">
        <v>75</v>
      </c>
    </row>
    <row r="85" spans="1:4" ht="15">
      <c r="A85" s="70" t="s">
        <v>288</v>
      </c>
      <c r="B85" s="74" t="s">
        <v>289</v>
      </c>
      <c r="C85" s="72">
        <v>75</v>
      </c>
      <c r="D85" s="73">
        <v>75</v>
      </c>
    </row>
    <row r="86" spans="1:4" ht="15">
      <c r="A86" s="70" t="s">
        <v>126</v>
      </c>
      <c r="B86" s="74" t="s">
        <v>59</v>
      </c>
      <c r="C86" s="72">
        <v>75</v>
      </c>
      <c r="D86" s="73">
        <v>75</v>
      </c>
    </row>
    <row r="87" spans="1:4" ht="15">
      <c r="A87" s="70" t="s">
        <v>290</v>
      </c>
      <c r="B87" s="74" t="s">
        <v>291</v>
      </c>
      <c r="C87" s="72">
        <v>75</v>
      </c>
      <c r="D87" s="73">
        <v>75</v>
      </c>
    </row>
    <row r="88" spans="1:4" ht="15">
      <c r="A88" s="70" t="s">
        <v>322</v>
      </c>
      <c r="B88" s="74" t="s">
        <v>323</v>
      </c>
      <c r="C88" s="72">
        <v>75</v>
      </c>
      <c r="D88" s="73">
        <v>75</v>
      </c>
    </row>
    <row r="89" spans="1:4" ht="15">
      <c r="A89" s="70" t="s">
        <v>225</v>
      </c>
      <c r="B89" s="74" t="s">
        <v>226</v>
      </c>
      <c r="C89" s="72">
        <v>75</v>
      </c>
      <c r="D89" s="73">
        <v>75</v>
      </c>
    </row>
    <row r="90" spans="1:4" ht="15">
      <c r="A90" s="70" t="s">
        <v>292</v>
      </c>
      <c r="B90" s="74" t="s">
        <v>293</v>
      </c>
      <c r="C90" s="72">
        <v>75</v>
      </c>
      <c r="D90" s="73">
        <v>75</v>
      </c>
    </row>
    <row r="91" spans="1:4" ht="15">
      <c r="A91" s="70" t="s">
        <v>294</v>
      </c>
      <c r="B91" s="74" t="s">
        <v>295</v>
      </c>
      <c r="C91" s="72">
        <v>75</v>
      </c>
      <c r="D91" s="73">
        <v>75</v>
      </c>
    </row>
    <row r="92" spans="1:4" ht="15">
      <c r="A92" s="70" t="s">
        <v>296</v>
      </c>
      <c r="B92" s="74" t="s">
        <v>297</v>
      </c>
      <c r="C92" s="72">
        <v>75</v>
      </c>
      <c r="D92" s="73">
        <v>75</v>
      </c>
    </row>
    <row r="93" spans="1:4" ht="15">
      <c r="A93" s="70" t="s">
        <v>298</v>
      </c>
      <c r="B93" s="74" t="s">
        <v>299</v>
      </c>
      <c r="C93" s="72">
        <v>75</v>
      </c>
      <c r="D93" s="73">
        <v>75</v>
      </c>
    </row>
    <row r="94" spans="1:4" ht="15">
      <c r="A94" s="70" t="s">
        <v>324</v>
      </c>
      <c r="B94" s="74" t="s">
        <v>325</v>
      </c>
      <c r="C94" s="72">
        <v>75</v>
      </c>
      <c r="D94" s="73">
        <v>75</v>
      </c>
    </row>
    <row r="95" spans="1:4" ht="15">
      <c r="A95" s="70" t="s">
        <v>300</v>
      </c>
      <c r="B95" s="74" t="s">
        <v>301</v>
      </c>
      <c r="C95" s="72">
        <v>75</v>
      </c>
      <c r="D95" s="73">
        <v>75</v>
      </c>
    </row>
    <row r="96" spans="1:4" ht="15">
      <c r="A96" s="70" t="s">
        <v>127</v>
      </c>
      <c r="B96" s="74" t="s">
        <v>65</v>
      </c>
      <c r="C96" s="72">
        <v>75</v>
      </c>
      <c r="D96" s="73">
        <v>75</v>
      </c>
    </row>
    <row r="97" spans="1:4" ht="15">
      <c r="A97" s="70" t="s">
        <v>227</v>
      </c>
      <c r="B97" s="74" t="s">
        <v>228</v>
      </c>
      <c r="C97" s="72">
        <v>75</v>
      </c>
      <c r="D97" s="73">
        <v>75</v>
      </c>
    </row>
    <row r="98" spans="1:4" ht="15">
      <c r="A98" s="70" t="s">
        <v>128</v>
      </c>
      <c r="B98" s="74" t="s">
        <v>69</v>
      </c>
      <c r="C98" s="72">
        <v>75</v>
      </c>
      <c r="D98" s="73">
        <v>75</v>
      </c>
    </row>
    <row r="99" spans="1:4" ht="15">
      <c r="A99" s="70" t="s">
        <v>129</v>
      </c>
      <c r="B99" s="74" t="s">
        <v>68</v>
      </c>
      <c r="C99" s="72">
        <v>75</v>
      </c>
      <c r="D99" s="73">
        <v>75</v>
      </c>
    </row>
    <row r="100" spans="1:4" ht="15">
      <c r="A100" s="70" t="s">
        <v>230</v>
      </c>
      <c r="B100" s="74" t="s">
        <v>231</v>
      </c>
      <c r="C100" s="72">
        <v>75</v>
      </c>
      <c r="D100" s="73">
        <v>75</v>
      </c>
    </row>
    <row r="101" spans="1:4" ht="15">
      <c r="A101" s="70" t="s">
        <v>130</v>
      </c>
      <c r="B101" s="74" t="s">
        <v>75</v>
      </c>
      <c r="C101" s="72">
        <v>75</v>
      </c>
      <c r="D101" s="73">
        <v>75</v>
      </c>
    </row>
    <row r="102" spans="1:4" ht="15">
      <c r="A102" s="70" t="s">
        <v>131</v>
      </c>
      <c r="B102" s="74" t="s">
        <v>74</v>
      </c>
      <c r="C102" s="72">
        <v>75</v>
      </c>
      <c r="D102" s="73">
        <v>75</v>
      </c>
    </row>
    <row r="103" spans="1:4" ht="15">
      <c r="A103" s="70" t="s">
        <v>232</v>
      </c>
      <c r="B103" s="74" t="s">
        <v>233</v>
      </c>
      <c r="C103" s="72">
        <v>75</v>
      </c>
      <c r="D103" s="73">
        <v>75</v>
      </c>
    </row>
    <row r="104" spans="1:4" ht="15">
      <c r="A104" s="70" t="s">
        <v>132</v>
      </c>
      <c r="B104" s="74" t="s">
        <v>70</v>
      </c>
      <c r="C104" s="72">
        <v>75</v>
      </c>
      <c r="D104" s="73">
        <v>75</v>
      </c>
    </row>
    <row r="105" spans="1:4" ht="15">
      <c r="A105" s="70" t="s">
        <v>234</v>
      </c>
      <c r="B105" s="74" t="s">
        <v>235</v>
      </c>
      <c r="C105" s="72">
        <v>75</v>
      </c>
      <c r="D105" s="73">
        <v>75</v>
      </c>
    </row>
    <row r="106" spans="1:4" ht="15">
      <c r="A106" s="70" t="s">
        <v>302</v>
      </c>
      <c r="B106" s="74" t="s">
        <v>303</v>
      </c>
      <c r="C106" s="72">
        <v>75</v>
      </c>
      <c r="D106" s="73">
        <v>75</v>
      </c>
    </row>
    <row r="107" spans="1:4" ht="15">
      <c r="A107" s="70" t="s">
        <v>304</v>
      </c>
      <c r="B107" s="74" t="s">
        <v>305</v>
      </c>
      <c r="C107" s="72">
        <v>75</v>
      </c>
      <c r="D107" s="73">
        <v>75</v>
      </c>
    </row>
    <row r="108" spans="1:4" ht="15">
      <c r="A108" s="70" t="s">
        <v>236</v>
      </c>
      <c r="B108" s="74" t="s">
        <v>237</v>
      </c>
      <c r="C108" s="72">
        <v>75</v>
      </c>
      <c r="D108" s="73">
        <v>75</v>
      </c>
    </row>
    <row r="109" spans="1:4" ht="15">
      <c r="A109" s="70" t="s">
        <v>238</v>
      </c>
      <c r="B109" s="74" t="s">
        <v>239</v>
      </c>
      <c r="C109" s="72">
        <v>75</v>
      </c>
      <c r="D109" s="73">
        <v>75</v>
      </c>
    </row>
    <row r="110" spans="1:4" ht="15">
      <c r="A110" s="70" t="s">
        <v>240</v>
      </c>
      <c r="B110" s="74" t="s">
        <v>241</v>
      </c>
      <c r="C110" s="72">
        <v>75</v>
      </c>
      <c r="D110" s="73">
        <v>75</v>
      </c>
    </row>
    <row r="111" spans="1:4" ht="15">
      <c r="A111" s="70" t="s">
        <v>133</v>
      </c>
      <c r="B111" s="74" t="s">
        <v>72</v>
      </c>
      <c r="C111" s="72">
        <v>75</v>
      </c>
      <c r="D111" s="73">
        <v>75</v>
      </c>
    </row>
    <row r="112" spans="1:4" ht="15">
      <c r="A112" s="70" t="s">
        <v>134</v>
      </c>
      <c r="B112" s="74" t="s">
        <v>73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306</v>
      </c>
      <c r="B114" s="74" t="s">
        <v>307</v>
      </c>
      <c r="C114" s="72">
        <v>75</v>
      </c>
      <c r="D114" s="73">
        <v>75</v>
      </c>
    </row>
    <row r="115" spans="1:4" ht="15">
      <c r="A115" s="70" t="s">
        <v>308</v>
      </c>
      <c r="B115" s="74" t="s">
        <v>309</v>
      </c>
      <c r="C115" s="72">
        <v>75</v>
      </c>
      <c r="D115" s="73">
        <v>75</v>
      </c>
    </row>
    <row r="116" spans="1:4" ht="15">
      <c r="A116" s="70" t="s">
        <v>310</v>
      </c>
      <c r="B116" s="74" t="s">
        <v>311</v>
      </c>
      <c r="C116" s="72">
        <v>75</v>
      </c>
      <c r="D116" s="73">
        <v>75</v>
      </c>
    </row>
    <row r="117" spans="1:4" ht="15">
      <c r="A117" s="70" t="s">
        <v>244</v>
      </c>
      <c r="B117" s="74" t="s">
        <v>245</v>
      </c>
      <c r="C117" s="72">
        <v>75</v>
      </c>
      <c r="D117" s="73">
        <v>75</v>
      </c>
    </row>
    <row r="118" spans="1:4" ht="15">
      <c r="A118" s="70" t="s">
        <v>312</v>
      </c>
      <c r="B118" s="74" t="s">
        <v>313</v>
      </c>
      <c r="C118" s="72">
        <v>75</v>
      </c>
      <c r="D118" s="73">
        <v>75</v>
      </c>
    </row>
    <row r="119" spans="1:4" ht="15">
      <c r="A119" s="70" t="s">
        <v>256</v>
      </c>
      <c r="B119" s="74" t="s">
        <v>257</v>
      </c>
      <c r="C119" s="72">
        <v>75</v>
      </c>
      <c r="D119" s="73">
        <v>75</v>
      </c>
    </row>
    <row r="120" spans="1:4" ht="15">
      <c r="A120" s="70" t="s">
        <v>326</v>
      </c>
      <c r="B120" s="74" t="s">
        <v>327</v>
      </c>
      <c r="C120" s="72">
        <v>75</v>
      </c>
      <c r="D120" s="73">
        <v>75</v>
      </c>
    </row>
    <row r="121" spans="1:4" ht="15">
      <c r="A121" s="70" t="s">
        <v>314</v>
      </c>
      <c r="B121" s="74" t="s">
        <v>315</v>
      </c>
      <c r="C121" s="72">
        <v>75</v>
      </c>
      <c r="D121" s="73">
        <v>75</v>
      </c>
    </row>
    <row r="122" spans="1:4" ht="15">
      <c r="A122" s="70" t="s">
        <v>246</v>
      </c>
      <c r="B122" s="74" t="s">
        <v>247</v>
      </c>
      <c r="C122" s="72">
        <v>75</v>
      </c>
      <c r="D122" s="73">
        <v>75</v>
      </c>
    </row>
    <row r="123" spans="1:4" ht="15">
      <c r="A123" s="70" t="s">
        <v>258</v>
      </c>
      <c r="B123" s="74" t="s">
        <v>259</v>
      </c>
      <c r="C123" s="72">
        <v>75</v>
      </c>
      <c r="D123" s="73">
        <v>75</v>
      </c>
    </row>
    <row r="124" spans="1:4" ht="15">
      <c r="A124" s="70" t="s">
        <v>316</v>
      </c>
      <c r="B124" s="74" t="s">
        <v>317</v>
      </c>
      <c r="C124" s="72">
        <v>75</v>
      </c>
      <c r="D124" s="73">
        <v>75</v>
      </c>
    </row>
    <row r="125" spans="1:4" ht="15">
      <c r="A125" s="70" t="s">
        <v>248</v>
      </c>
      <c r="B125" s="74" t="s">
        <v>249</v>
      </c>
      <c r="C125" s="72">
        <v>75</v>
      </c>
      <c r="D125" s="73">
        <v>75</v>
      </c>
    </row>
    <row r="126" spans="1:4" ht="15">
      <c r="A126" s="70" t="s">
        <v>262</v>
      </c>
      <c r="B126" s="74" t="s">
        <v>202</v>
      </c>
      <c r="C126" s="72">
        <v>75</v>
      </c>
      <c r="D126" s="73">
        <v>75</v>
      </c>
    </row>
    <row r="127" spans="1:4" ht="15">
      <c r="A127" s="70" t="s">
        <v>263</v>
      </c>
      <c r="B127" s="74" t="s">
        <v>229</v>
      </c>
      <c r="C127" s="72">
        <v>75</v>
      </c>
      <c r="D127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332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319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334</v>
      </c>
      <c r="B5" s="43" t="s">
        <v>335</v>
      </c>
      <c r="C5" s="69">
        <v>0.10912948785075711</v>
      </c>
      <c r="D5" s="45">
        <v>0.10858030970724952</v>
      </c>
      <c r="E5" s="46">
        <v>0</v>
      </c>
      <c r="F5" s="47">
        <v>0</v>
      </c>
    </row>
    <row r="6" spans="1:6" ht="15">
      <c r="A6" s="48" t="s">
        <v>336</v>
      </c>
      <c r="B6" s="49" t="s">
        <v>337</v>
      </c>
      <c r="C6" s="85">
        <v>0.15933524990603787</v>
      </c>
      <c r="D6" s="50">
        <v>0.15935315896614502</v>
      </c>
      <c r="E6" s="51">
        <v>0</v>
      </c>
      <c r="F6" s="52">
        <v>0</v>
      </c>
    </row>
    <row r="7" spans="1:6" ht="15">
      <c r="A7" s="53" t="s">
        <v>338</v>
      </c>
      <c r="B7" s="54" t="s">
        <v>951</v>
      </c>
      <c r="C7" s="44">
        <v>0.1178549225503997</v>
      </c>
      <c r="D7" s="55">
        <v>0.11785025851307264</v>
      </c>
      <c r="E7" s="56">
        <v>0</v>
      </c>
      <c r="F7" s="57">
        <v>0</v>
      </c>
    </row>
    <row r="8" spans="1:6" ht="15">
      <c r="A8" s="53" t="s">
        <v>339</v>
      </c>
      <c r="B8" s="54" t="s">
        <v>340</v>
      </c>
      <c r="C8" s="44">
        <v>0.1525675418635744</v>
      </c>
      <c r="D8" s="55">
        <v>0.15254439109753856</v>
      </c>
      <c r="E8" s="56">
        <v>0</v>
      </c>
      <c r="F8" s="57">
        <v>0</v>
      </c>
    </row>
    <row r="9" spans="1:6" ht="15">
      <c r="A9" s="53" t="s">
        <v>341</v>
      </c>
      <c r="B9" s="54" t="s">
        <v>342</v>
      </c>
      <c r="C9" s="44">
        <v>0.3290077470966527</v>
      </c>
      <c r="D9" s="55">
        <v>0.32803563135398384</v>
      </c>
      <c r="E9" s="56">
        <v>0</v>
      </c>
      <c r="F9" s="57">
        <v>0</v>
      </c>
    </row>
    <row r="10" spans="1:6" ht="15">
      <c r="A10" s="53" t="s">
        <v>343</v>
      </c>
      <c r="B10" s="54" t="s">
        <v>344</v>
      </c>
      <c r="C10" s="44">
        <v>0.0861217135053731</v>
      </c>
      <c r="D10" s="55">
        <v>0.0861045987837412</v>
      </c>
      <c r="E10" s="56">
        <v>0</v>
      </c>
      <c r="F10" s="57">
        <v>0</v>
      </c>
    </row>
    <row r="11" spans="1:6" ht="15">
      <c r="A11" s="53" t="s">
        <v>345</v>
      </c>
      <c r="B11" s="54" t="s">
        <v>346</v>
      </c>
      <c r="C11" s="44">
        <v>0.19350851216851447</v>
      </c>
      <c r="D11" s="55">
        <v>0.19349168118541007</v>
      </c>
      <c r="E11" s="56">
        <v>0</v>
      </c>
      <c r="F11" s="57">
        <v>0</v>
      </c>
    </row>
    <row r="12" spans="1:6" ht="15">
      <c r="A12" s="53" t="s">
        <v>347</v>
      </c>
      <c r="B12" s="54" t="s">
        <v>348</v>
      </c>
      <c r="C12" s="44">
        <v>0.09882117023753825</v>
      </c>
      <c r="D12" s="55">
        <v>0.0988207519403601</v>
      </c>
      <c r="E12" s="56">
        <v>0</v>
      </c>
      <c r="F12" s="57">
        <v>0</v>
      </c>
    </row>
    <row r="13" spans="1:6" ht="15">
      <c r="A13" s="53" t="s">
        <v>349</v>
      </c>
      <c r="B13" s="54" t="s">
        <v>952</v>
      </c>
      <c r="C13" s="44">
        <v>0.15465483433773072</v>
      </c>
      <c r="D13" s="55">
        <v>0.15463842528327143</v>
      </c>
      <c r="E13" s="56">
        <v>0</v>
      </c>
      <c r="F13" s="57">
        <v>0</v>
      </c>
    </row>
    <row r="14" spans="1:6" ht="15">
      <c r="A14" s="53" t="s">
        <v>350</v>
      </c>
      <c r="B14" s="54" t="s">
        <v>953</v>
      </c>
      <c r="C14" s="44">
        <v>0.1256138010550918</v>
      </c>
      <c r="D14" s="55">
        <v>0.1256052398238532</v>
      </c>
      <c r="E14" s="56">
        <v>0</v>
      </c>
      <c r="F14" s="57">
        <v>0</v>
      </c>
    </row>
    <row r="15" spans="1:6" ht="15">
      <c r="A15" s="53" t="s">
        <v>352</v>
      </c>
      <c r="B15" s="54" t="s">
        <v>353</v>
      </c>
      <c r="C15" s="44">
        <v>0.18623573568953547</v>
      </c>
      <c r="D15" s="55">
        <v>0.18622664033305597</v>
      </c>
      <c r="E15" s="56">
        <v>0</v>
      </c>
      <c r="F15" s="57">
        <v>0</v>
      </c>
    </row>
    <row r="16" spans="1:6" ht="15">
      <c r="A16" s="53" t="s">
        <v>354</v>
      </c>
      <c r="B16" s="54" t="s">
        <v>355</v>
      </c>
      <c r="C16" s="44">
        <v>0.26011143333185566</v>
      </c>
      <c r="D16" s="55">
        <v>0.26018659744920813</v>
      </c>
      <c r="E16" s="56">
        <v>1</v>
      </c>
      <c r="F16" s="57">
        <v>0</v>
      </c>
    </row>
    <row r="17" spans="1:6" ht="15">
      <c r="A17" s="53" t="s">
        <v>356</v>
      </c>
      <c r="B17" s="54" t="s">
        <v>954</v>
      </c>
      <c r="C17" s="44">
        <v>0.08755000057404252</v>
      </c>
      <c r="D17" s="55">
        <v>0.08753763841820658</v>
      </c>
      <c r="E17" s="56">
        <v>0</v>
      </c>
      <c r="F17" s="57">
        <v>1</v>
      </c>
    </row>
    <row r="18" spans="1:6" ht="15">
      <c r="A18" s="53" t="s">
        <v>358</v>
      </c>
      <c r="B18" s="58" t="s">
        <v>359</v>
      </c>
      <c r="C18" s="44">
        <v>0.15181961131631583</v>
      </c>
      <c r="D18" s="55">
        <v>0.15180781623895875</v>
      </c>
      <c r="E18" s="56">
        <v>0</v>
      </c>
      <c r="F18" s="57">
        <v>0</v>
      </c>
    </row>
    <row r="19" spans="1:6" ht="15">
      <c r="A19" s="53" t="s">
        <v>360</v>
      </c>
      <c r="B19" s="58" t="s">
        <v>361</v>
      </c>
      <c r="C19" s="44">
        <v>0.3462494309725764</v>
      </c>
      <c r="D19" s="55">
        <v>0.34588428313007946</v>
      </c>
      <c r="E19" s="56">
        <v>0</v>
      </c>
      <c r="F19" s="57">
        <v>0</v>
      </c>
    </row>
    <row r="20" spans="1:6" ht="15">
      <c r="A20" s="53" t="s">
        <v>362</v>
      </c>
      <c r="B20" s="54" t="s">
        <v>251</v>
      </c>
      <c r="C20" s="44">
        <v>0.07046180421695251</v>
      </c>
      <c r="D20" s="55">
        <v>0.07046176499476632</v>
      </c>
      <c r="E20" s="56">
        <v>0</v>
      </c>
      <c r="F20" s="57">
        <v>0</v>
      </c>
    </row>
    <row r="21" spans="1:6" ht="15">
      <c r="A21" s="53" t="s">
        <v>363</v>
      </c>
      <c r="B21" s="54" t="s">
        <v>364</v>
      </c>
      <c r="C21" s="44">
        <v>0.08286994887739221</v>
      </c>
      <c r="D21" s="55">
        <v>0.08285753157552991</v>
      </c>
      <c r="E21" s="56">
        <v>0</v>
      </c>
      <c r="F21" s="57">
        <v>0</v>
      </c>
    </row>
    <row r="22" spans="1:6" ht="15">
      <c r="A22" s="53" t="s">
        <v>365</v>
      </c>
      <c r="B22" s="54" t="s">
        <v>366</v>
      </c>
      <c r="C22" s="44">
        <v>0.2507776614978492</v>
      </c>
      <c r="D22" s="55">
        <v>0.2503229486063939</v>
      </c>
      <c r="E22" s="56">
        <v>0</v>
      </c>
      <c r="F22" s="57">
        <v>0</v>
      </c>
    </row>
    <row r="23" spans="1:6" ht="15">
      <c r="A23" s="53" t="s">
        <v>367</v>
      </c>
      <c r="B23" s="54" t="s">
        <v>368</v>
      </c>
      <c r="C23" s="44">
        <v>0.09018868558991575</v>
      </c>
      <c r="D23" s="55">
        <v>0.09018538352144166</v>
      </c>
      <c r="E23" s="56">
        <v>0</v>
      </c>
      <c r="F23" s="57">
        <v>0</v>
      </c>
    </row>
    <row r="24" spans="1:6" ht="15">
      <c r="A24" s="53" t="s">
        <v>369</v>
      </c>
      <c r="B24" s="54" t="s">
        <v>370</v>
      </c>
      <c r="C24" s="44">
        <v>0.233161832143912</v>
      </c>
      <c r="D24" s="55">
        <v>0.23313376921878837</v>
      </c>
      <c r="E24" s="56">
        <v>0</v>
      </c>
      <c r="F24" s="57">
        <v>0</v>
      </c>
    </row>
    <row r="25" spans="1:6" ht="15">
      <c r="A25" s="53" t="s">
        <v>371</v>
      </c>
      <c r="B25" s="54" t="s">
        <v>955</v>
      </c>
      <c r="C25" s="44">
        <v>0.13471237096501137</v>
      </c>
      <c r="D25" s="55">
        <v>0.13470234183050353</v>
      </c>
      <c r="E25" s="56">
        <v>0</v>
      </c>
      <c r="F25" s="57">
        <v>0</v>
      </c>
    </row>
    <row r="26" spans="1:6" ht="15">
      <c r="A26" s="53" t="s">
        <v>373</v>
      </c>
      <c r="B26" s="54" t="s">
        <v>177</v>
      </c>
      <c r="C26" s="44">
        <v>0.0903577887540086</v>
      </c>
      <c r="D26" s="55">
        <v>0.09036661330778069</v>
      </c>
      <c r="E26" s="56">
        <v>0</v>
      </c>
      <c r="F26" s="57">
        <v>0</v>
      </c>
    </row>
    <row r="27" spans="1:6" ht="15">
      <c r="A27" s="53" t="s">
        <v>374</v>
      </c>
      <c r="B27" s="54" t="s">
        <v>375</v>
      </c>
      <c r="C27" s="44">
        <v>0.23213224935338106</v>
      </c>
      <c r="D27" s="55">
        <v>0.23212857105160045</v>
      </c>
      <c r="E27" s="56">
        <v>0</v>
      </c>
      <c r="F27" s="57">
        <v>0</v>
      </c>
    </row>
    <row r="28" spans="1:6" ht="15">
      <c r="A28" s="53" t="s">
        <v>376</v>
      </c>
      <c r="B28" s="54" t="s">
        <v>377</v>
      </c>
      <c r="C28" s="44">
        <v>0.14686702539734572</v>
      </c>
      <c r="D28" s="55">
        <v>0.14683774647432343</v>
      </c>
      <c r="E28" s="56">
        <v>0</v>
      </c>
      <c r="F28" s="57">
        <v>0</v>
      </c>
    </row>
    <row r="29" spans="1:6" ht="15">
      <c r="A29" s="53" t="s">
        <v>378</v>
      </c>
      <c r="B29" s="54" t="s">
        <v>956</v>
      </c>
      <c r="C29" s="44">
        <v>0.07235185836056661</v>
      </c>
      <c r="D29" s="55">
        <v>0.07234389656140303</v>
      </c>
      <c r="E29" s="56">
        <v>0</v>
      </c>
      <c r="F29" s="57">
        <v>0</v>
      </c>
    </row>
    <row r="30" spans="1:6" ht="15">
      <c r="A30" s="53" t="s">
        <v>379</v>
      </c>
      <c r="B30" s="54" t="s">
        <v>380</v>
      </c>
      <c r="C30" s="44">
        <v>0.14251621368667317</v>
      </c>
      <c r="D30" s="55">
        <v>0.1425353083217924</v>
      </c>
      <c r="E30" s="56">
        <v>0</v>
      </c>
      <c r="F30" s="57">
        <v>0</v>
      </c>
    </row>
    <row r="31" spans="1:6" ht="15">
      <c r="A31" s="53" t="s">
        <v>381</v>
      </c>
      <c r="B31" s="62" t="s">
        <v>382</v>
      </c>
      <c r="C31" s="44">
        <v>0.10941611433700021</v>
      </c>
      <c r="D31" s="55">
        <v>0.1093939137863168</v>
      </c>
      <c r="E31" s="56">
        <v>0</v>
      </c>
      <c r="F31" s="57">
        <v>0</v>
      </c>
    </row>
    <row r="32" spans="1:6" ht="15">
      <c r="A32" s="53" t="s">
        <v>383</v>
      </c>
      <c r="B32" s="54" t="s">
        <v>384</v>
      </c>
      <c r="C32" s="44">
        <v>0.17871152062012452</v>
      </c>
      <c r="D32" s="55">
        <v>0.17867717984086634</v>
      </c>
      <c r="E32" s="56">
        <v>0</v>
      </c>
      <c r="F32" s="57">
        <v>0</v>
      </c>
    </row>
    <row r="33" spans="1:6" ht="15">
      <c r="A33" s="53" t="s">
        <v>385</v>
      </c>
      <c r="B33" s="54" t="s">
        <v>386</v>
      </c>
      <c r="C33" s="44">
        <v>0.08639379598446048</v>
      </c>
      <c r="D33" s="55">
        <v>0.08638224303941898</v>
      </c>
      <c r="E33" s="56">
        <v>0</v>
      </c>
      <c r="F33" s="57">
        <v>0</v>
      </c>
    </row>
    <row r="34" spans="1:6" ht="15">
      <c r="A34" s="53" t="s">
        <v>387</v>
      </c>
      <c r="B34" s="54" t="s">
        <v>388</v>
      </c>
      <c r="C34" s="44">
        <v>0.12535081716524624</v>
      </c>
      <c r="D34" s="55">
        <v>0.12536101287016016</v>
      </c>
      <c r="E34" s="56">
        <v>0</v>
      </c>
      <c r="F34" s="57">
        <v>0</v>
      </c>
    </row>
    <row r="35" spans="1:6" ht="15">
      <c r="A35" s="53" t="s">
        <v>389</v>
      </c>
      <c r="B35" s="62" t="s">
        <v>185</v>
      </c>
      <c r="C35" s="44">
        <v>0.06663727232856374</v>
      </c>
      <c r="D35" s="55">
        <v>0.06661958746342705</v>
      </c>
      <c r="E35" s="56">
        <v>0</v>
      </c>
      <c r="F35" s="57">
        <v>0</v>
      </c>
    </row>
    <row r="36" spans="1:6" ht="15">
      <c r="A36" s="53" t="s">
        <v>390</v>
      </c>
      <c r="B36" s="54" t="s">
        <v>957</v>
      </c>
      <c r="C36" s="44">
        <v>0.08160739137560678</v>
      </c>
      <c r="D36" s="55">
        <v>0.08158568282363107</v>
      </c>
      <c r="E36" s="56">
        <v>0</v>
      </c>
      <c r="F36" s="57">
        <v>1</v>
      </c>
    </row>
    <row r="37" spans="1:6" ht="15">
      <c r="A37" s="53" t="s">
        <v>392</v>
      </c>
      <c r="B37" s="54" t="s">
        <v>181</v>
      </c>
      <c r="C37" s="44">
        <v>0.1394562032781489</v>
      </c>
      <c r="D37" s="55">
        <v>0.13944770492796688</v>
      </c>
      <c r="E37" s="56">
        <v>0</v>
      </c>
      <c r="F37" s="57">
        <v>0</v>
      </c>
    </row>
    <row r="38" spans="1:6" ht="15">
      <c r="A38" s="53" t="s">
        <v>393</v>
      </c>
      <c r="B38" s="54" t="s">
        <v>958</v>
      </c>
      <c r="C38" s="44">
        <v>0.12691306452154327</v>
      </c>
      <c r="D38" s="55">
        <v>0.1263487295030838</v>
      </c>
      <c r="E38" s="56">
        <v>0</v>
      </c>
      <c r="F38" s="57">
        <v>0</v>
      </c>
    </row>
    <row r="39" spans="1:6" ht="15">
      <c r="A39" s="53" t="s">
        <v>394</v>
      </c>
      <c r="B39" s="54" t="s">
        <v>395</v>
      </c>
      <c r="C39" s="44">
        <v>0.17753141092297314</v>
      </c>
      <c r="D39" s="55">
        <v>0.1774971707418486</v>
      </c>
      <c r="E39" s="56">
        <v>0</v>
      </c>
      <c r="F39" s="57">
        <v>0</v>
      </c>
    </row>
    <row r="40" spans="1:6" ht="15">
      <c r="A40" s="53" t="s">
        <v>396</v>
      </c>
      <c r="B40" s="54" t="s">
        <v>959</v>
      </c>
      <c r="C40" s="44">
        <v>0.04743074911357881</v>
      </c>
      <c r="D40" s="55">
        <v>0.04742224516986245</v>
      </c>
      <c r="E40" s="56">
        <v>0</v>
      </c>
      <c r="F40" s="57">
        <v>0</v>
      </c>
    </row>
    <row r="41" spans="1:6" ht="15">
      <c r="A41" s="53" t="s">
        <v>397</v>
      </c>
      <c r="B41" s="54" t="s">
        <v>398</v>
      </c>
      <c r="C41" s="44">
        <v>0.09620652103164361</v>
      </c>
      <c r="D41" s="55">
        <v>0.09577629056042783</v>
      </c>
      <c r="E41" s="56">
        <v>0</v>
      </c>
      <c r="F41" s="57">
        <v>0</v>
      </c>
    </row>
    <row r="42" spans="1:6" ht="15">
      <c r="A42" s="53" t="s">
        <v>399</v>
      </c>
      <c r="B42" s="54" t="s">
        <v>400</v>
      </c>
      <c r="C42" s="44">
        <v>0.07793830476855113</v>
      </c>
      <c r="D42" s="55">
        <v>0.07793389896008353</v>
      </c>
      <c r="E42" s="56">
        <v>0</v>
      </c>
      <c r="F42" s="57">
        <v>0</v>
      </c>
    </row>
    <row r="43" spans="1:6" ht="15">
      <c r="A43" s="53" t="s">
        <v>401</v>
      </c>
      <c r="B43" s="54" t="s">
        <v>402</v>
      </c>
      <c r="C43" s="44">
        <v>0.06220755486308928</v>
      </c>
      <c r="D43" s="55">
        <v>0.06220482291635557</v>
      </c>
      <c r="E43" s="56">
        <v>0</v>
      </c>
      <c r="F43" s="57">
        <v>0</v>
      </c>
    </row>
    <row r="44" spans="1:6" ht="15">
      <c r="A44" s="53" t="s">
        <v>403</v>
      </c>
      <c r="B44" s="54" t="s">
        <v>404</v>
      </c>
      <c r="C44" s="44">
        <v>0.15975625685927286</v>
      </c>
      <c r="D44" s="55">
        <v>0.15975346399082913</v>
      </c>
      <c r="E44" s="56">
        <v>0</v>
      </c>
      <c r="F44" s="57">
        <v>0</v>
      </c>
    </row>
    <row r="45" spans="1:6" ht="15">
      <c r="A45" s="53" t="s">
        <v>405</v>
      </c>
      <c r="B45" s="54" t="s">
        <v>406</v>
      </c>
      <c r="C45" s="44">
        <v>0.30228908210996464</v>
      </c>
      <c r="D45" s="55">
        <v>0.30163394044312314</v>
      </c>
      <c r="E45" s="56">
        <v>0</v>
      </c>
      <c r="F45" s="57">
        <v>0</v>
      </c>
    </row>
    <row r="46" spans="1:6" ht="15">
      <c r="A46" s="53" t="s">
        <v>407</v>
      </c>
      <c r="B46" s="54" t="s">
        <v>408</v>
      </c>
      <c r="C46" s="44">
        <v>0.11003242529812561</v>
      </c>
      <c r="D46" s="55">
        <v>0.10999580856879226</v>
      </c>
      <c r="E46" s="56">
        <v>0</v>
      </c>
      <c r="F46" s="57">
        <v>0</v>
      </c>
    </row>
    <row r="47" spans="1:6" ht="15">
      <c r="A47" s="53" t="s">
        <v>409</v>
      </c>
      <c r="B47" s="54" t="s">
        <v>960</v>
      </c>
      <c r="C47" s="44">
        <v>0.05370460515823267</v>
      </c>
      <c r="D47" s="55">
        <v>0.05369722095618035</v>
      </c>
      <c r="E47" s="56">
        <v>0</v>
      </c>
      <c r="F47" s="57">
        <v>0</v>
      </c>
    </row>
    <row r="48" spans="1:6" ht="15">
      <c r="A48" s="53" t="s">
        <v>409</v>
      </c>
      <c r="B48" s="54" t="s">
        <v>961</v>
      </c>
      <c r="C48" s="44">
        <v>0.0885622216013045</v>
      </c>
      <c r="D48" s="55">
        <v>0.08841284977265064</v>
      </c>
      <c r="E48" s="56">
        <v>1</v>
      </c>
      <c r="F48" s="57">
        <v>0</v>
      </c>
    </row>
    <row r="49" spans="1:6" ht="15">
      <c r="A49" s="53" t="s">
        <v>411</v>
      </c>
      <c r="B49" s="62" t="s">
        <v>412</v>
      </c>
      <c r="C49" s="44">
        <v>0.2184355640783719</v>
      </c>
      <c r="D49" s="55">
        <v>0.21755905394812763</v>
      </c>
      <c r="E49" s="56">
        <v>0</v>
      </c>
      <c r="F49" s="57">
        <v>0</v>
      </c>
    </row>
    <row r="50" spans="1:6" ht="15">
      <c r="A50" s="53" t="s">
        <v>413</v>
      </c>
      <c r="B50" s="62" t="s">
        <v>962</v>
      </c>
      <c r="C50" s="44">
        <v>0.054235055273336434</v>
      </c>
      <c r="D50" s="55">
        <v>0.05422895871289699</v>
      </c>
      <c r="E50" s="56">
        <v>0</v>
      </c>
      <c r="F50" s="57">
        <v>0</v>
      </c>
    </row>
    <row r="51" spans="1:6" ht="15">
      <c r="A51" s="53" t="s">
        <v>413</v>
      </c>
      <c r="B51" s="62" t="s">
        <v>963</v>
      </c>
      <c r="C51" s="44">
        <v>0.08920981765612303</v>
      </c>
      <c r="D51" s="55">
        <v>0.08919522977745038</v>
      </c>
      <c r="E51" s="56">
        <v>1</v>
      </c>
      <c r="F51" s="57">
        <v>0</v>
      </c>
    </row>
    <row r="52" spans="1:6" ht="15">
      <c r="A52" s="53" t="s">
        <v>415</v>
      </c>
      <c r="B52" s="54" t="s">
        <v>416</v>
      </c>
      <c r="C52" s="44">
        <v>0.0656333203908022</v>
      </c>
      <c r="D52" s="55">
        <v>0.06562938043148592</v>
      </c>
      <c r="E52" s="56">
        <v>0</v>
      </c>
      <c r="F52" s="57">
        <v>0</v>
      </c>
    </row>
    <row r="53" spans="1:6" ht="15">
      <c r="A53" s="53" t="s">
        <v>417</v>
      </c>
      <c r="B53" s="54" t="s">
        <v>418</v>
      </c>
      <c r="C53" s="44">
        <v>0.17780510151752277</v>
      </c>
      <c r="D53" s="55">
        <v>0.17692846503184076</v>
      </c>
      <c r="E53" s="56">
        <v>0</v>
      </c>
      <c r="F53" s="57">
        <v>0</v>
      </c>
    </row>
    <row r="54" spans="1:6" ht="15">
      <c r="A54" s="53" t="s">
        <v>419</v>
      </c>
      <c r="B54" s="54" t="s">
        <v>420</v>
      </c>
      <c r="C54" s="44">
        <v>0.2203596812119907</v>
      </c>
      <c r="D54" s="55">
        <v>0.2203238747275451</v>
      </c>
      <c r="E54" s="56">
        <v>0</v>
      </c>
      <c r="F54" s="57">
        <v>0</v>
      </c>
    </row>
    <row r="55" spans="1:6" ht="15">
      <c r="A55" s="53" t="s">
        <v>421</v>
      </c>
      <c r="B55" s="54" t="s">
        <v>265</v>
      </c>
      <c r="C55" s="44">
        <v>0.08055956726446409</v>
      </c>
      <c r="D55" s="55">
        <v>0.08055240091369985</v>
      </c>
      <c r="E55" s="56">
        <v>0</v>
      </c>
      <c r="F55" s="57">
        <v>0</v>
      </c>
    </row>
    <row r="56" spans="1:6" ht="15">
      <c r="A56" s="59" t="s">
        <v>422</v>
      </c>
      <c r="B56" s="54" t="s">
        <v>423</v>
      </c>
      <c r="C56" s="44">
        <v>0.06764252981831177</v>
      </c>
      <c r="D56" s="55">
        <v>0.06763358892835622</v>
      </c>
      <c r="E56" s="56">
        <v>0</v>
      </c>
      <c r="F56" s="57">
        <v>0</v>
      </c>
    </row>
    <row r="57" spans="1:6" ht="15">
      <c r="A57" s="53" t="s">
        <v>424</v>
      </c>
      <c r="B57" s="54" t="s">
        <v>425</v>
      </c>
      <c r="C57" s="44">
        <v>0.16756632158669887</v>
      </c>
      <c r="D57" s="55">
        <v>0.16703771485631752</v>
      </c>
      <c r="E57" s="56">
        <v>0</v>
      </c>
      <c r="F57" s="57">
        <v>0</v>
      </c>
    </row>
    <row r="58" spans="1:6" ht="15">
      <c r="A58" s="53" t="s">
        <v>426</v>
      </c>
      <c r="B58" s="54" t="s">
        <v>964</v>
      </c>
      <c r="C58" s="44">
        <v>0.08573401850940943</v>
      </c>
      <c r="D58" s="55">
        <v>0.085726141487189</v>
      </c>
      <c r="E58" s="56">
        <v>0</v>
      </c>
      <c r="F58" s="57">
        <v>0</v>
      </c>
    </row>
    <row r="59" spans="1:6" ht="15">
      <c r="A59" s="53" t="s">
        <v>428</v>
      </c>
      <c r="B59" s="54" t="s">
        <v>253</v>
      </c>
      <c r="C59" s="44">
        <v>0.11713949713435579</v>
      </c>
      <c r="D59" s="55">
        <v>0.1171394177558045</v>
      </c>
      <c r="E59" s="56">
        <v>0</v>
      </c>
      <c r="F59" s="57">
        <v>0</v>
      </c>
    </row>
    <row r="60" spans="1:6" ht="15">
      <c r="A60" s="53" t="s">
        <v>429</v>
      </c>
      <c r="B60" s="54" t="s">
        <v>965</v>
      </c>
      <c r="C60" s="44">
        <v>0.12455821796476353</v>
      </c>
      <c r="D60" s="55">
        <v>0.124551539751158</v>
      </c>
      <c r="E60" s="56">
        <v>0</v>
      </c>
      <c r="F60" s="57">
        <v>0</v>
      </c>
    </row>
    <row r="61" spans="1:6" ht="15">
      <c r="A61" s="53" t="s">
        <v>430</v>
      </c>
      <c r="B61" s="54" t="s">
        <v>431</v>
      </c>
      <c r="C61" s="86">
        <v>0.1766582866434552</v>
      </c>
      <c r="D61" s="63">
        <v>0.1765495200819805</v>
      </c>
      <c r="E61" s="56">
        <v>0</v>
      </c>
      <c r="F61" s="57">
        <v>0</v>
      </c>
    </row>
    <row r="62" spans="1:6" ht="15">
      <c r="A62" s="53" t="s">
        <v>432</v>
      </c>
      <c r="B62" s="54" t="s">
        <v>433</v>
      </c>
      <c r="C62" s="86">
        <v>0.16318523272651062</v>
      </c>
      <c r="D62" s="63">
        <v>0.16319463461372086</v>
      </c>
      <c r="E62" s="56">
        <v>0</v>
      </c>
      <c r="F62" s="57">
        <v>0</v>
      </c>
    </row>
    <row r="63" spans="1:6" ht="15">
      <c r="A63" s="53" t="s">
        <v>434</v>
      </c>
      <c r="B63" s="54" t="s">
        <v>435</v>
      </c>
      <c r="C63" s="86">
        <v>0.12018153187746176</v>
      </c>
      <c r="D63" s="63">
        <v>0.1201749308766438</v>
      </c>
      <c r="E63" s="56">
        <v>0</v>
      </c>
      <c r="F63" s="57">
        <v>0</v>
      </c>
    </row>
    <row r="64" spans="1:6" ht="15">
      <c r="A64" s="53" t="s">
        <v>436</v>
      </c>
      <c r="B64" s="54" t="s">
        <v>437</v>
      </c>
      <c r="C64" s="86">
        <v>0.19340877831794898</v>
      </c>
      <c r="D64" s="63">
        <v>0.19343221062432114</v>
      </c>
      <c r="E64" s="56">
        <v>0</v>
      </c>
      <c r="F64" s="57">
        <v>0</v>
      </c>
    </row>
    <row r="65" spans="1:6" ht="15">
      <c r="A65" s="53" t="s">
        <v>438</v>
      </c>
      <c r="B65" s="54" t="s">
        <v>439</v>
      </c>
      <c r="C65" s="86">
        <v>0.25027449537987045</v>
      </c>
      <c r="D65" s="63">
        <v>0.25023633698028325</v>
      </c>
      <c r="E65" s="56">
        <v>0</v>
      </c>
      <c r="F65" s="57">
        <v>0</v>
      </c>
    </row>
    <row r="66" spans="1:6" ht="15">
      <c r="A66" s="53" t="s">
        <v>440</v>
      </c>
      <c r="B66" s="54" t="s">
        <v>441</v>
      </c>
      <c r="C66" s="44">
        <v>0.06965171644067164</v>
      </c>
      <c r="D66" s="63">
        <v>0.06964145636850938</v>
      </c>
      <c r="E66" s="56">
        <v>0</v>
      </c>
      <c r="F66" s="57">
        <v>0</v>
      </c>
    </row>
    <row r="67" spans="1:6" ht="15">
      <c r="A67" s="53" t="s">
        <v>442</v>
      </c>
      <c r="B67" s="58" t="s">
        <v>443</v>
      </c>
      <c r="C67" s="44">
        <v>0.09060199463206846</v>
      </c>
      <c r="D67" s="55">
        <v>0.09055301969267451</v>
      </c>
      <c r="E67" s="56">
        <v>0</v>
      </c>
      <c r="F67" s="57">
        <v>0</v>
      </c>
    </row>
    <row r="68" spans="1:6" ht="15">
      <c r="A68" s="53" t="s">
        <v>444</v>
      </c>
      <c r="B68" s="54" t="s">
        <v>445</v>
      </c>
      <c r="C68" s="44">
        <v>0.10451419302049339</v>
      </c>
      <c r="D68" s="55">
        <v>0.10448787165187226</v>
      </c>
      <c r="E68" s="56">
        <v>0</v>
      </c>
      <c r="F68" s="57">
        <v>0</v>
      </c>
    </row>
    <row r="69" spans="1:6" ht="15">
      <c r="A69" s="53" t="s">
        <v>446</v>
      </c>
      <c r="B69" s="54" t="s">
        <v>447</v>
      </c>
      <c r="C69" s="44">
        <v>0.1323701736416953</v>
      </c>
      <c r="D69" s="55">
        <v>0.13237327062116291</v>
      </c>
      <c r="E69" s="56">
        <v>0</v>
      </c>
      <c r="F69" s="57">
        <v>0</v>
      </c>
    </row>
    <row r="70" spans="1:6" ht="15">
      <c r="A70" s="53" t="s">
        <v>448</v>
      </c>
      <c r="B70" s="54" t="s">
        <v>449</v>
      </c>
      <c r="C70" s="44">
        <v>0.113564409266729</v>
      </c>
      <c r="D70" s="55">
        <v>0.11356512617618197</v>
      </c>
      <c r="E70" s="56">
        <v>0</v>
      </c>
      <c r="F70" s="57">
        <v>0</v>
      </c>
    </row>
    <row r="71" spans="1:6" ht="15">
      <c r="A71" s="53" t="s">
        <v>450</v>
      </c>
      <c r="B71" s="54" t="s">
        <v>267</v>
      </c>
      <c r="C71" s="44">
        <v>0.07308749382311285</v>
      </c>
      <c r="D71" s="55">
        <v>0.07307573430122681</v>
      </c>
      <c r="E71" s="56">
        <v>0</v>
      </c>
      <c r="F71" s="57">
        <v>0</v>
      </c>
    </row>
    <row r="72" spans="1:6" ht="15">
      <c r="A72" s="53" t="s">
        <v>451</v>
      </c>
      <c r="B72" s="54" t="s">
        <v>452</v>
      </c>
      <c r="C72" s="44">
        <v>0.17681866177561928</v>
      </c>
      <c r="D72" s="55">
        <v>0.17678191707085614</v>
      </c>
      <c r="E72" s="56">
        <v>0</v>
      </c>
      <c r="F72" s="57">
        <v>0</v>
      </c>
    </row>
    <row r="73" spans="1:6" ht="15">
      <c r="A73" s="53" t="s">
        <v>453</v>
      </c>
      <c r="B73" s="54" t="s">
        <v>966</v>
      </c>
      <c r="C73" s="44">
        <v>0.108045125666695</v>
      </c>
      <c r="D73" s="55">
        <v>0.10752599373027383</v>
      </c>
      <c r="E73" s="56">
        <v>0</v>
      </c>
      <c r="F73" s="57">
        <v>0</v>
      </c>
    </row>
    <row r="74" spans="1:6" ht="15">
      <c r="A74" s="53" t="s">
        <v>455</v>
      </c>
      <c r="B74" s="54" t="s">
        <v>456</v>
      </c>
      <c r="C74" s="44">
        <v>0.14189199524898333</v>
      </c>
      <c r="D74" s="55">
        <v>0.14187683454001765</v>
      </c>
      <c r="E74" s="56">
        <v>0</v>
      </c>
      <c r="F74" s="57">
        <v>0</v>
      </c>
    </row>
    <row r="75" spans="1:6" ht="15">
      <c r="A75" s="53" t="s">
        <v>457</v>
      </c>
      <c r="B75" s="54" t="s">
        <v>967</v>
      </c>
      <c r="C75" s="44">
        <v>0.05614142153939645</v>
      </c>
      <c r="D75" s="55">
        <v>0.05613557207492709</v>
      </c>
      <c r="E75" s="56">
        <v>0</v>
      </c>
      <c r="F75" s="57">
        <v>0</v>
      </c>
    </row>
    <row r="76" spans="1:6" ht="15">
      <c r="A76" s="53" t="s">
        <v>457</v>
      </c>
      <c r="B76" s="87" t="s">
        <v>968</v>
      </c>
      <c r="C76" s="44">
        <v>0.09126935051234059</v>
      </c>
      <c r="D76" s="55">
        <v>0.09125399166909806</v>
      </c>
      <c r="E76" s="56">
        <v>1</v>
      </c>
      <c r="F76" s="57">
        <v>0</v>
      </c>
    </row>
    <row r="77" spans="1:6" ht="15">
      <c r="A77" s="53" t="s">
        <v>459</v>
      </c>
      <c r="B77" s="87" t="s">
        <v>460</v>
      </c>
      <c r="C77" s="44">
        <v>0.2629209814097942</v>
      </c>
      <c r="D77" s="55">
        <v>0.2628727881382592</v>
      </c>
      <c r="E77" s="56">
        <v>0</v>
      </c>
      <c r="F77" s="57">
        <v>0</v>
      </c>
    </row>
    <row r="78" spans="1:6" ht="15">
      <c r="A78" s="53" t="s">
        <v>461</v>
      </c>
      <c r="B78" s="54" t="s">
        <v>193</v>
      </c>
      <c r="C78" s="44">
        <v>0.09797043647315859</v>
      </c>
      <c r="D78" s="55">
        <v>0.09796392006330673</v>
      </c>
      <c r="E78" s="56">
        <v>0</v>
      </c>
      <c r="F78" s="57">
        <v>0</v>
      </c>
    </row>
    <row r="79" spans="1:6" ht="15">
      <c r="A79" s="53" t="s">
        <v>462</v>
      </c>
      <c r="B79" s="54" t="s">
        <v>969</v>
      </c>
      <c r="C79" s="44">
        <v>0.05878675618293866</v>
      </c>
      <c r="D79" s="55">
        <v>0.05877723116632697</v>
      </c>
      <c r="E79" s="56">
        <v>0</v>
      </c>
      <c r="F79" s="57">
        <v>0</v>
      </c>
    </row>
    <row r="80" spans="1:6" ht="15">
      <c r="A80" s="53" t="s">
        <v>464</v>
      </c>
      <c r="B80" s="54" t="s">
        <v>970</v>
      </c>
      <c r="C80" s="44">
        <v>0.09187643570073689</v>
      </c>
      <c r="D80" s="55">
        <v>0.09185882181547685</v>
      </c>
      <c r="E80" s="56">
        <v>0</v>
      </c>
      <c r="F80" s="57">
        <v>0</v>
      </c>
    </row>
    <row r="81" spans="1:6" ht="15">
      <c r="A81" s="53" t="s">
        <v>465</v>
      </c>
      <c r="B81" s="54" t="s">
        <v>187</v>
      </c>
      <c r="C81" s="44">
        <v>0.12138239588406581</v>
      </c>
      <c r="D81" s="55">
        <v>0.12111455842475176</v>
      </c>
      <c r="E81" s="56">
        <v>0</v>
      </c>
      <c r="F81" s="57">
        <v>0</v>
      </c>
    </row>
    <row r="82" spans="1:6" ht="15">
      <c r="A82" s="53" t="s">
        <v>466</v>
      </c>
      <c r="B82" s="54" t="s">
        <v>467</v>
      </c>
      <c r="C82" s="44">
        <v>0.07053232675376994</v>
      </c>
      <c r="D82" s="55">
        <v>0.07053011603029218</v>
      </c>
      <c r="E82" s="56">
        <v>0</v>
      </c>
      <c r="F82" s="57">
        <v>0</v>
      </c>
    </row>
    <row r="83" spans="1:6" ht="15">
      <c r="A83" s="53" t="s">
        <v>468</v>
      </c>
      <c r="B83" s="54" t="s">
        <v>469</v>
      </c>
      <c r="C83" s="44">
        <v>0.23889643850983017</v>
      </c>
      <c r="D83" s="55">
        <v>0.2383800344909609</v>
      </c>
      <c r="E83" s="56">
        <v>0</v>
      </c>
      <c r="F83" s="57">
        <v>0</v>
      </c>
    </row>
    <row r="84" spans="1:6" ht="15">
      <c r="A84" s="53" t="s">
        <v>470</v>
      </c>
      <c r="B84" s="54" t="s">
        <v>471</v>
      </c>
      <c r="C84" s="44">
        <v>0.07970560088871025</v>
      </c>
      <c r="D84" s="55">
        <v>0.07969072081347332</v>
      </c>
      <c r="E84" s="56">
        <v>0</v>
      </c>
      <c r="F84" s="57">
        <v>0</v>
      </c>
    </row>
    <row r="85" spans="1:6" ht="15">
      <c r="A85" s="53" t="s">
        <v>472</v>
      </c>
      <c r="B85" s="54" t="s">
        <v>473</v>
      </c>
      <c r="C85" s="44">
        <v>0.09933425010126709</v>
      </c>
      <c r="D85" s="55">
        <v>0.09930867669857263</v>
      </c>
      <c r="E85" s="56">
        <v>0</v>
      </c>
      <c r="F85" s="57">
        <v>0</v>
      </c>
    </row>
    <row r="86" spans="1:6" ht="15">
      <c r="A86" s="53" t="s">
        <v>474</v>
      </c>
      <c r="B86" s="54" t="s">
        <v>971</v>
      </c>
      <c r="C86" s="44">
        <v>0.07706153617265905</v>
      </c>
      <c r="D86" s="55">
        <v>0.0770576433639791</v>
      </c>
      <c r="E86" s="56">
        <v>0</v>
      </c>
      <c r="F86" s="57">
        <v>0</v>
      </c>
    </row>
    <row r="87" spans="1:6" ht="15">
      <c r="A87" s="53" t="s">
        <v>475</v>
      </c>
      <c r="B87" s="62" t="s">
        <v>311</v>
      </c>
      <c r="C87" s="44">
        <v>0.06516063219996661</v>
      </c>
      <c r="D87" s="55">
        <v>0.06514712094187361</v>
      </c>
      <c r="E87" s="56">
        <v>0</v>
      </c>
      <c r="F87" s="57">
        <v>0</v>
      </c>
    </row>
    <row r="88" spans="1:6" ht="15">
      <c r="A88" s="53" t="s">
        <v>476</v>
      </c>
      <c r="B88" s="58" t="s">
        <v>477</v>
      </c>
      <c r="C88" s="44">
        <v>0.07089930912367114</v>
      </c>
      <c r="D88" s="55">
        <v>0.07089746847966305</v>
      </c>
      <c r="E88" s="56">
        <v>0</v>
      </c>
      <c r="F88" s="57">
        <v>0</v>
      </c>
    </row>
    <row r="89" spans="1:6" ht="15">
      <c r="A89" s="53" t="s">
        <v>478</v>
      </c>
      <c r="B89" s="58" t="s">
        <v>245</v>
      </c>
      <c r="C89" s="44">
        <v>0.11540457533581405</v>
      </c>
      <c r="D89" s="55">
        <v>0.11481777800199747</v>
      </c>
      <c r="E89" s="56">
        <v>0</v>
      </c>
      <c r="F89" s="57">
        <v>0</v>
      </c>
    </row>
    <row r="90" spans="1:6" ht="15">
      <c r="A90" s="53" t="s">
        <v>479</v>
      </c>
      <c r="B90" s="58" t="s">
        <v>480</v>
      </c>
      <c r="C90" s="44">
        <v>0.09298801750397774</v>
      </c>
      <c r="D90" s="55">
        <v>0.09298290730831339</v>
      </c>
      <c r="E90" s="56">
        <v>0</v>
      </c>
      <c r="F90" s="57">
        <v>0</v>
      </c>
    </row>
    <row r="91" spans="1:6" ht="15">
      <c r="A91" s="53" t="s">
        <v>481</v>
      </c>
      <c r="B91" s="62" t="s">
        <v>482</v>
      </c>
      <c r="C91" s="44">
        <v>0.08554700329188275</v>
      </c>
      <c r="D91" s="55">
        <v>0.08553109910476461</v>
      </c>
      <c r="E91" s="56">
        <v>0</v>
      </c>
      <c r="F91" s="57">
        <v>0</v>
      </c>
    </row>
    <row r="92" spans="1:6" ht="15">
      <c r="A92" s="53" t="s">
        <v>483</v>
      </c>
      <c r="B92" s="58" t="s">
        <v>484</v>
      </c>
      <c r="C92" s="44">
        <v>0.15012107144839537</v>
      </c>
      <c r="D92" s="55">
        <v>0.15011287774529075</v>
      </c>
      <c r="E92" s="56">
        <v>0</v>
      </c>
      <c r="F92" s="57">
        <v>0</v>
      </c>
    </row>
    <row r="93" spans="1:6" ht="15">
      <c r="A93" s="53" t="s">
        <v>485</v>
      </c>
      <c r="B93" s="58" t="s">
        <v>486</v>
      </c>
      <c r="C93" s="44">
        <v>0.204840191174363</v>
      </c>
      <c r="D93" s="55">
        <v>0.20481000996985488</v>
      </c>
      <c r="E93" s="56">
        <v>0</v>
      </c>
      <c r="F93" s="57">
        <v>0</v>
      </c>
    </row>
    <row r="94" spans="1:6" ht="15">
      <c r="A94" s="53" t="s">
        <v>487</v>
      </c>
      <c r="B94" s="62" t="s">
        <v>488</v>
      </c>
      <c r="C94" s="44">
        <v>0.2122111740833459</v>
      </c>
      <c r="D94" s="55">
        <v>0.21205768358503763</v>
      </c>
      <c r="E94" s="56">
        <v>0</v>
      </c>
      <c r="F94" s="57">
        <v>0</v>
      </c>
    </row>
    <row r="95" spans="1:6" ht="15">
      <c r="A95" s="53" t="s">
        <v>489</v>
      </c>
      <c r="B95" s="54" t="s">
        <v>490</v>
      </c>
      <c r="C95" s="44">
        <v>0.06169627681349521</v>
      </c>
      <c r="D95" s="55">
        <v>0.061683638296798446</v>
      </c>
      <c r="E95" s="56">
        <v>0</v>
      </c>
      <c r="F95" s="57">
        <v>0</v>
      </c>
    </row>
    <row r="96" spans="1:6" ht="15">
      <c r="A96" s="53" t="s">
        <v>491</v>
      </c>
      <c r="B96" s="54" t="s">
        <v>197</v>
      </c>
      <c r="C96" s="44">
        <v>0.05948409358449005</v>
      </c>
      <c r="D96" s="55">
        <v>0.05925636763026687</v>
      </c>
      <c r="E96" s="56">
        <v>0</v>
      </c>
      <c r="F96" s="57">
        <v>0</v>
      </c>
    </row>
    <row r="97" spans="1:6" ht="15">
      <c r="A97" s="53" t="s">
        <v>492</v>
      </c>
      <c r="B97" s="54" t="s">
        <v>493</v>
      </c>
      <c r="C97" s="44">
        <v>0.11821049609123621</v>
      </c>
      <c r="D97" s="55">
        <v>0.11819292800989391</v>
      </c>
      <c r="E97" s="56">
        <v>0</v>
      </c>
      <c r="F97" s="57">
        <v>0</v>
      </c>
    </row>
    <row r="98" spans="1:6" ht="15">
      <c r="A98" s="53" t="s">
        <v>494</v>
      </c>
      <c r="B98" s="54" t="s">
        <v>495</v>
      </c>
      <c r="C98" s="44">
        <v>0.2243245089182468</v>
      </c>
      <c r="D98" s="55">
        <v>0.2243426129166547</v>
      </c>
      <c r="E98" s="56">
        <v>0</v>
      </c>
      <c r="F98" s="57">
        <v>0</v>
      </c>
    </row>
    <row r="99" spans="1:6" ht="15">
      <c r="A99" s="53" t="s">
        <v>496</v>
      </c>
      <c r="B99" s="62" t="s">
        <v>497</v>
      </c>
      <c r="C99" s="44">
        <v>0.06261037222909861</v>
      </c>
      <c r="D99" s="55">
        <v>0.06260301373409133</v>
      </c>
      <c r="E99" s="56">
        <v>0</v>
      </c>
      <c r="F99" s="57">
        <v>0</v>
      </c>
    </row>
    <row r="100" spans="1:6" ht="15">
      <c r="A100" s="53" t="s">
        <v>498</v>
      </c>
      <c r="B100" s="54" t="s">
        <v>499</v>
      </c>
      <c r="C100" s="44">
        <v>0.1226747971963827</v>
      </c>
      <c r="D100" s="55">
        <v>0.12263671087334543</v>
      </c>
      <c r="E100" s="56">
        <v>0</v>
      </c>
      <c r="F100" s="57">
        <v>0</v>
      </c>
    </row>
    <row r="101" spans="1:6" ht="15">
      <c r="A101" s="53" t="s">
        <v>500</v>
      </c>
      <c r="B101" s="54" t="s">
        <v>501</v>
      </c>
      <c r="C101" s="44">
        <v>0.10461950051180438</v>
      </c>
      <c r="D101" s="55">
        <v>0.10460298452534456</v>
      </c>
      <c r="E101" s="56">
        <v>0</v>
      </c>
      <c r="F101" s="57">
        <v>0</v>
      </c>
    </row>
    <row r="102" spans="1:6" ht="15">
      <c r="A102" s="53" t="s">
        <v>502</v>
      </c>
      <c r="B102" s="54" t="s">
        <v>61</v>
      </c>
      <c r="C102" s="44">
        <v>0.10417794168318904</v>
      </c>
      <c r="D102" s="55">
        <v>0.10419229756461386</v>
      </c>
      <c r="E102" s="56">
        <v>0</v>
      </c>
      <c r="F102" s="57">
        <v>0</v>
      </c>
    </row>
    <row r="103" spans="1:6" ht="15">
      <c r="A103" s="53" t="s">
        <v>503</v>
      </c>
      <c r="B103" s="54" t="s">
        <v>504</v>
      </c>
      <c r="C103" s="44">
        <v>0.09004655853457563</v>
      </c>
      <c r="D103" s="55">
        <v>0.0900371991908796</v>
      </c>
      <c r="E103" s="56">
        <v>0</v>
      </c>
      <c r="F103" s="57">
        <v>0</v>
      </c>
    </row>
    <row r="104" spans="1:6" ht="15">
      <c r="A104" s="53" t="s">
        <v>505</v>
      </c>
      <c r="B104" s="54" t="s">
        <v>506</v>
      </c>
      <c r="C104" s="44">
        <v>0.2603478763605919</v>
      </c>
      <c r="D104" s="55">
        <v>0.2603333870623245</v>
      </c>
      <c r="E104" s="56">
        <v>0</v>
      </c>
      <c r="F104" s="57">
        <v>0</v>
      </c>
    </row>
    <row r="105" spans="1:6" ht="15">
      <c r="A105" s="53" t="s">
        <v>507</v>
      </c>
      <c r="B105" s="54" t="s">
        <v>508</v>
      </c>
      <c r="C105" s="44">
        <v>0.22391145307877128</v>
      </c>
      <c r="D105" s="55">
        <v>0.22390807832914067</v>
      </c>
      <c r="E105" s="56">
        <v>0</v>
      </c>
      <c r="F105" s="57">
        <v>0</v>
      </c>
    </row>
    <row r="106" spans="1:6" ht="15">
      <c r="A106" s="53" t="s">
        <v>509</v>
      </c>
      <c r="B106" s="54" t="s">
        <v>510</v>
      </c>
      <c r="C106" s="44">
        <v>0.19664716545950148</v>
      </c>
      <c r="D106" s="55">
        <v>0.19895293890844815</v>
      </c>
      <c r="E106" s="56">
        <v>0</v>
      </c>
      <c r="F106" s="57">
        <v>0</v>
      </c>
    </row>
    <row r="107" spans="1:6" ht="15">
      <c r="A107" s="53" t="s">
        <v>511</v>
      </c>
      <c r="B107" s="54" t="s">
        <v>972</v>
      </c>
      <c r="C107" s="44">
        <v>0.1397602153341718</v>
      </c>
      <c r="D107" s="55">
        <v>0.1407716061181847</v>
      </c>
      <c r="E107" s="56">
        <v>0</v>
      </c>
      <c r="F107" s="57">
        <v>1</v>
      </c>
    </row>
    <row r="108" spans="1:6" ht="15">
      <c r="A108" s="53" t="s">
        <v>513</v>
      </c>
      <c r="B108" s="62" t="s">
        <v>514</v>
      </c>
      <c r="C108" s="44">
        <v>0.1135306206732547</v>
      </c>
      <c r="D108" s="55">
        <v>0.11352958589772078</v>
      </c>
      <c r="E108" s="56">
        <v>0</v>
      </c>
      <c r="F108" s="57">
        <v>0</v>
      </c>
    </row>
    <row r="109" spans="1:6" ht="15">
      <c r="A109" s="53" t="s">
        <v>515</v>
      </c>
      <c r="B109" s="54" t="s">
        <v>199</v>
      </c>
      <c r="C109" s="44">
        <v>0.19413203773834548</v>
      </c>
      <c r="D109" s="55">
        <v>0.19328251487823625</v>
      </c>
      <c r="E109" s="56">
        <v>0</v>
      </c>
      <c r="F109" s="57">
        <v>0</v>
      </c>
    </row>
    <row r="110" spans="1:6" ht="15">
      <c r="A110" s="53" t="s">
        <v>516</v>
      </c>
      <c r="B110" s="62" t="s">
        <v>62</v>
      </c>
      <c r="C110" s="44">
        <v>0.042142142312487973</v>
      </c>
      <c r="D110" s="55">
        <v>0.04214259077887431</v>
      </c>
      <c r="E110" s="56">
        <v>0</v>
      </c>
      <c r="F110" s="57">
        <v>0</v>
      </c>
    </row>
    <row r="111" spans="1:6" ht="15">
      <c r="A111" s="53" t="s">
        <v>517</v>
      </c>
      <c r="B111" s="54" t="s">
        <v>518</v>
      </c>
      <c r="C111" s="44">
        <v>0.10698218666887394</v>
      </c>
      <c r="D111" s="55">
        <v>0.10709397721324025</v>
      </c>
      <c r="E111" s="56">
        <v>0</v>
      </c>
      <c r="F111" s="57">
        <v>0</v>
      </c>
    </row>
    <row r="112" spans="1:6" ht="15">
      <c r="A112" s="53" t="s">
        <v>519</v>
      </c>
      <c r="B112" s="54" t="s">
        <v>63</v>
      </c>
      <c r="C112" s="44">
        <v>0.054325288599680915</v>
      </c>
      <c r="D112" s="55">
        <v>0.054478516639423026</v>
      </c>
      <c r="E112" s="56">
        <v>0</v>
      </c>
      <c r="F112" s="57">
        <v>0</v>
      </c>
    </row>
    <row r="113" spans="1:6" ht="15">
      <c r="A113" s="53" t="s">
        <v>520</v>
      </c>
      <c r="B113" s="54" t="s">
        <v>521</v>
      </c>
      <c r="C113" s="44">
        <v>0.07816896408108824</v>
      </c>
      <c r="D113" s="55">
        <v>0.07815281033050404</v>
      </c>
      <c r="E113" s="56">
        <v>0</v>
      </c>
      <c r="F113" s="57">
        <v>0</v>
      </c>
    </row>
    <row r="114" spans="1:6" ht="15">
      <c r="A114" s="53" t="s">
        <v>522</v>
      </c>
      <c r="B114" s="54" t="s">
        <v>523</v>
      </c>
      <c r="C114" s="44">
        <v>0.1161882541758909</v>
      </c>
      <c r="D114" s="55">
        <v>0.11630534297687489</v>
      </c>
      <c r="E114" s="56">
        <v>0</v>
      </c>
      <c r="F114" s="57">
        <v>0</v>
      </c>
    </row>
    <row r="115" spans="1:6" ht="15">
      <c r="A115" s="53" t="s">
        <v>524</v>
      </c>
      <c r="B115" s="54" t="s">
        <v>525</v>
      </c>
      <c r="C115" s="44">
        <v>0.13039124840843366</v>
      </c>
      <c r="D115" s="55">
        <v>0.1304083429586248</v>
      </c>
      <c r="E115" s="56">
        <v>0</v>
      </c>
      <c r="F115" s="57">
        <v>0</v>
      </c>
    </row>
    <row r="116" spans="1:6" ht="15">
      <c r="A116" s="53" t="s">
        <v>526</v>
      </c>
      <c r="B116" s="54" t="s">
        <v>527</v>
      </c>
      <c r="C116" s="44">
        <v>0.14632540183468476</v>
      </c>
      <c r="D116" s="55">
        <v>0.14633483855109616</v>
      </c>
      <c r="E116" s="56">
        <v>0</v>
      </c>
      <c r="F116" s="57">
        <v>0</v>
      </c>
    </row>
    <row r="117" spans="1:6" ht="15">
      <c r="A117" s="53" t="s">
        <v>528</v>
      </c>
      <c r="B117" s="54" t="s">
        <v>529</v>
      </c>
      <c r="C117" s="44">
        <v>0.12144827149296648</v>
      </c>
      <c r="D117" s="55">
        <v>0.121440888015066</v>
      </c>
      <c r="E117" s="56">
        <v>0</v>
      </c>
      <c r="F117" s="57">
        <v>0</v>
      </c>
    </row>
    <row r="118" spans="1:6" ht="15">
      <c r="A118" s="53" t="s">
        <v>530</v>
      </c>
      <c r="B118" s="54" t="s">
        <v>273</v>
      </c>
      <c r="C118" s="44">
        <v>0.06302094104077806</v>
      </c>
      <c r="D118" s="55">
        <v>0.06302164504009343</v>
      </c>
      <c r="E118" s="56">
        <v>0</v>
      </c>
      <c r="F118" s="57">
        <v>0</v>
      </c>
    </row>
    <row r="119" spans="1:6" ht="15">
      <c r="A119" s="53" t="s">
        <v>531</v>
      </c>
      <c r="B119" s="54" t="s">
        <v>222</v>
      </c>
      <c r="C119" s="44">
        <v>0.16806731884025425</v>
      </c>
      <c r="D119" s="55">
        <v>0.16806037259510892</v>
      </c>
      <c r="E119" s="56">
        <v>0</v>
      </c>
      <c r="F119" s="57">
        <v>0</v>
      </c>
    </row>
    <row r="120" spans="1:6" ht="15">
      <c r="A120" s="53" t="s">
        <v>532</v>
      </c>
      <c r="B120" s="54" t="s">
        <v>201</v>
      </c>
      <c r="C120" s="44">
        <v>0.11848383060026843</v>
      </c>
      <c r="D120" s="55">
        <v>0.11846305344908004</v>
      </c>
      <c r="E120" s="56">
        <v>0</v>
      </c>
      <c r="F120" s="57">
        <v>0</v>
      </c>
    </row>
    <row r="121" spans="1:6" ht="15">
      <c r="A121" s="53" t="s">
        <v>533</v>
      </c>
      <c r="B121" s="54" t="s">
        <v>534</v>
      </c>
      <c r="C121" s="44">
        <v>0.23624923545708565</v>
      </c>
      <c r="D121" s="55">
        <v>0.2362300322180942</v>
      </c>
      <c r="E121" s="56">
        <v>0</v>
      </c>
      <c r="F121" s="57">
        <v>0</v>
      </c>
    </row>
    <row r="122" spans="1:6" ht="15">
      <c r="A122" s="53" t="s">
        <v>535</v>
      </c>
      <c r="B122" s="54" t="s">
        <v>536</v>
      </c>
      <c r="C122" s="44">
        <v>0.11648164297292399</v>
      </c>
      <c r="D122" s="55">
        <v>0.11648300016432728</v>
      </c>
      <c r="E122" s="56">
        <v>0</v>
      </c>
      <c r="F122" s="57">
        <v>0</v>
      </c>
    </row>
    <row r="123" spans="1:6" ht="15">
      <c r="A123" s="53" t="s">
        <v>537</v>
      </c>
      <c r="B123" s="54" t="s">
        <v>64</v>
      </c>
      <c r="C123" s="44">
        <v>0.047462826893990694</v>
      </c>
      <c r="D123" s="55">
        <v>0.047461453634436865</v>
      </c>
      <c r="E123" s="56">
        <v>0</v>
      </c>
      <c r="F123" s="57">
        <v>0</v>
      </c>
    </row>
    <row r="124" spans="1:6" ht="15">
      <c r="A124" s="53" t="s">
        <v>538</v>
      </c>
      <c r="B124" s="54" t="s">
        <v>289</v>
      </c>
      <c r="C124" s="44">
        <v>0.10419096318589938</v>
      </c>
      <c r="D124" s="55">
        <v>0.1041840038382906</v>
      </c>
      <c r="E124" s="56">
        <v>0</v>
      </c>
      <c r="F124" s="57">
        <v>0</v>
      </c>
    </row>
    <row r="125" spans="1:6" ht="15">
      <c r="A125" s="53" t="s">
        <v>539</v>
      </c>
      <c r="B125" s="54" t="s">
        <v>540</v>
      </c>
      <c r="C125" s="44">
        <v>0.2322160164479447</v>
      </c>
      <c r="D125" s="55">
        <v>0.2321683088349703</v>
      </c>
      <c r="E125" s="56">
        <v>0</v>
      </c>
      <c r="F125" s="57">
        <v>0</v>
      </c>
    </row>
    <row r="126" spans="1:6" ht="15">
      <c r="A126" s="53" t="s">
        <v>541</v>
      </c>
      <c r="B126" s="54" t="s">
        <v>204</v>
      </c>
      <c r="C126" s="44">
        <v>0.1174005415225493</v>
      </c>
      <c r="D126" s="55">
        <v>0.11739422360495176</v>
      </c>
      <c r="E126" s="56">
        <v>0</v>
      </c>
      <c r="F126" s="57">
        <v>0</v>
      </c>
    </row>
    <row r="127" spans="1:6" ht="15">
      <c r="A127" s="53" t="s">
        <v>542</v>
      </c>
      <c r="B127" s="62" t="s">
        <v>543</v>
      </c>
      <c r="C127" s="44">
        <v>0.14356447382437534</v>
      </c>
      <c r="D127" s="55">
        <v>0.14293945073954692</v>
      </c>
      <c r="E127" s="56">
        <v>0</v>
      </c>
      <c r="F127" s="57">
        <v>0</v>
      </c>
    </row>
    <row r="128" spans="1:6" ht="15">
      <c r="A128" s="53" t="s">
        <v>544</v>
      </c>
      <c r="B128" s="88" t="s">
        <v>545</v>
      </c>
      <c r="C128" s="44">
        <v>0.10053364859740252</v>
      </c>
      <c r="D128" s="55">
        <v>0.1005184844256878</v>
      </c>
      <c r="E128" s="56">
        <v>0</v>
      </c>
      <c r="F128" s="57">
        <v>0</v>
      </c>
    </row>
    <row r="129" spans="1:6" ht="15">
      <c r="A129" s="53" t="s">
        <v>546</v>
      </c>
      <c r="B129" s="58" t="s">
        <v>973</v>
      </c>
      <c r="C129" s="44">
        <v>0.0892193604911312</v>
      </c>
      <c r="D129" s="55">
        <v>0.08919723054572065</v>
      </c>
      <c r="E129" s="56">
        <v>0</v>
      </c>
      <c r="F129" s="57">
        <v>0</v>
      </c>
    </row>
    <row r="130" spans="1:6" ht="15">
      <c r="A130" s="53" t="s">
        <v>547</v>
      </c>
      <c r="B130" s="54" t="s">
        <v>974</v>
      </c>
      <c r="C130" s="44">
        <v>0.1127355417322405</v>
      </c>
      <c r="D130" s="55">
        <v>0.11271553050082107</v>
      </c>
      <c r="E130" s="56">
        <v>0</v>
      </c>
      <c r="F130" s="57">
        <v>0</v>
      </c>
    </row>
    <row r="131" spans="1:6" ht="15">
      <c r="A131" s="53" t="s">
        <v>549</v>
      </c>
      <c r="B131" s="54" t="s">
        <v>550</v>
      </c>
      <c r="C131" s="44">
        <v>0.21978066668759494</v>
      </c>
      <c r="D131" s="55">
        <v>0.21886040596483597</v>
      </c>
      <c r="E131" s="56">
        <v>0</v>
      </c>
      <c r="F131" s="57">
        <v>0</v>
      </c>
    </row>
    <row r="132" spans="1:6" ht="15">
      <c r="A132" s="53" t="s">
        <v>551</v>
      </c>
      <c r="B132" s="58" t="s">
        <v>552</v>
      </c>
      <c r="C132" s="44">
        <v>0.16889963069855393</v>
      </c>
      <c r="D132" s="55">
        <v>0.16865601231404276</v>
      </c>
      <c r="E132" s="56">
        <v>0</v>
      </c>
      <c r="F132" s="57">
        <v>0</v>
      </c>
    </row>
    <row r="133" spans="1:6" ht="15">
      <c r="A133" s="53" t="s">
        <v>553</v>
      </c>
      <c r="B133" s="54" t="s">
        <v>554</v>
      </c>
      <c r="C133" s="44">
        <v>0.10907217398295924</v>
      </c>
      <c r="D133" s="55">
        <v>0.10906415155793436</v>
      </c>
      <c r="E133" s="56">
        <v>0</v>
      </c>
      <c r="F133" s="57">
        <v>0</v>
      </c>
    </row>
    <row r="134" spans="1:6" ht="15">
      <c r="A134" s="53" t="s">
        <v>555</v>
      </c>
      <c r="B134" s="54" t="s">
        <v>556</v>
      </c>
      <c r="C134" s="44">
        <v>0.12665582753671095</v>
      </c>
      <c r="D134" s="55">
        <v>0.1266503001644876</v>
      </c>
      <c r="E134" s="56">
        <v>0</v>
      </c>
      <c r="F134" s="57">
        <v>0</v>
      </c>
    </row>
    <row r="135" spans="1:6" ht="15">
      <c r="A135" s="53" t="s">
        <v>557</v>
      </c>
      <c r="B135" s="54" t="s">
        <v>558</v>
      </c>
      <c r="C135" s="44">
        <v>0.173928650327443</v>
      </c>
      <c r="D135" s="55">
        <v>0.17391546000625935</v>
      </c>
      <c r="E135" s="56">
        <v>0</v>
      </c>
      <c r="F135" s="57">
        <v>0</v>
      </c>
    </row>
    <row r="136" spans="1:6" ht="15">
      <c r="A136" s="53" t="s">
        <v>559</v>
      </c>
      <c r="B136" s="54" t="s">
        <v>560</v>
      </c>
      <c r="C136" s="44">
        <v>0.10274479451508976</v>
      </c>
      <c r="D136" s="55">
        <v>0.10271995799807758</v>
      </c>
      <c r="E136" s="56">
        <v>0</v>
      </c>
      <c r="F136" s="57">
        <v>0</v>
      </c>
    </row>
    <row r="137" spans="1:6" ht="15">
      <c r="A137" s="53" t="s">
        <v>561</v>
      </c>
      <c r="B137" s="54" t="s">
        <v>562</v>
      </c>
      <c r="C137" s="44">
        <v>0.2444778736681698</v>
      </c>
      <c r="D137" s="55">
        <v>0.24448694546588426</v>
      </c>
      <c r="E137" s="56">
        <v>0</v>
      </c>
      <c r="F137" s="57">
        <v>0</v>
      </c>
    </row>
    <row r="138" spans="1:6" ht="15">
      <c r="A138" s="53" t="s">
        <v>563</v>
      </c>
      <c r="B138" s="62" t="s">
        <v>564</v>
      </c>
      <c r="C138" s="44">
        <v>0.07408719826023047</v>
      </c>
      <c r="D138" s="55">
        <v>0.07407829486407162</v>
      </c>
      <c r="E138" s="56">
        <v>0</v>
      </c>
      <c r="F138" s="57">
        <v>0</v>
      </c>
    </row>
    <row r="139" spans="1:6" ht="15">
      <c r="A139" s="53" t="s">
        <v>565</v>
      </c>
      <c r="B139" s="58" t="s">
        <v>255</v>
      </c>
      <c r="C139" s="44">
        <v>0.03766108197854036</v>
      </c>
      <c r="D139" s="55">
        <v>0.037661041810191816</v>
      </c>
      <c r="E139" s="56">
        <v>0</v>
      </c>
      <c r="F139" s="57">
        <v>0</v>
      </c>
    </row>
    <row r="140" spans="1:6" ht="15">
      <c r="A140" s="53" t="s">
        <v>566</v>
      </c>
      <c r="B140" s="54" t="s">
        <v>975</v>
      </c>
      <c r="C140" s="44">
        <v>0.15487264460489877</v>
      </c>
      <c r="D140" s="55">
        <v>0.15423351465484633</v>
      </c>
      <c r="E140" s="56">
        <v>0</v>
      </c>
      <c r="F140" s="57">
        <v>0</v>
      </c>
    </row>
    <row r="141" spans="1:6" ht="15">
      <c r="A141" s="53" t="s">
        <v>568</v>
      </c>
      <c r="B141" s="54" t="s">
        <v>569</v>
      </c>
      <c r="C141" s="44">
        <v>0.17582616735988726</v>
      </c>
      <c r="D141" s="55">
        <v>0.17583258753136347</v>
      </c>
      <c r="E141" s="56">
        <v>0</v>
      </c>
      <c r="F141" s="57">
        <v>0</v>
      </c>
    </row>
    <row r="142" spans="1:6" ht="15">
      <c r="A142" s="53" t="s">
        <v>570</v>
      </c>
      <c r="B142" s="54" t="s">
        <v>571</v>
      </c>
      <c r="C142" s="44">
        <v>0.2541945946593963</v>
      </c>
      <c r="D142" s="55">
        <v>0.2530780162424816</v>
      </c>
      <c r="E142" s="56">
        <v>0</v>
      </c>
      <c r="F142" s="57">
        <v>0</v>
      </c>
    </row>
    <row r="143" spans="1:6" ht="15">
      <c r="A143" s="53" t="s">
        <v>572</v>
      </c>
      <c r="B143" s="54" t="s">
        <v>976</v>
      </c>
      <c r="C143" s="44">
        <v>0.3280564361208598</v>
      </c>
      <c r="D143" s="55">
        <v>0.3279995068378694</v>
      </c>
      <c r="E143" s="56">
        <v>0</v>
      </c>
      <c r="F143" s="57">
        <v>0</v>
      </c>
    </row>
    <row r="144" spans="1:6" ht="15">
      <c r="A144" s="66" t="s">
        <v>574</v>
      </c>
      <c r="B144" s="54" t="s">
        <v>977</v>
      </c>
      <c r="C144" s="44">
        <v>0.29174380877803896</v>
      </c>
      <c r="D144" s="55">
        <v>0.2916934649814271</v>
      </c>
      <c r="E144" s="56">
        <v>0</v>
      </c>
      <c r="F144" s="57">
        <v>0</v>
      </c>
    </row>
    <row r="145" spans="1:6" ht="15">
      <c r="A145" s="53" t="s">
        <v>576</v>
      </c>
      <c r="B145" s="54" t="s">
        <v>577</v>
      </c>
      <c r="C145" s="44">
        <v>0.19732705460082828</v>
      </c>
      <c r="D145" s="55">
        <v>0.1969526663808071</v>
      </c>
      <c r="E145" s="56">
        <v>0</v>
      </c>
      <c r="F145" s="57">
        <v>0</v>
      </c>
    </row>
    <row r="146" spans="1:6" ht="15">
      <c r="A146" s="53" t="s">
        <v>578</v>
      </c>
      <c r="B146" s="54" t="s">
        <v>978</v>
      </c>
      <c r="C146" s="44">
        <v>0.30710315185249704</v>
      </c>
      <c r="D146" s="55">
        <v>0.30707337094195375</v>
      </c>
      <c r="E146" s="56">
        <v>0</v>
      </c>
      <c r="F146" s="57">
        <v>0</v>
      </c>
    </row>
    <row r="147" spans="1:6" ht="15">
      <c r="A147" s="53" t="s">
        <v>580</v>
      </c>
      <c r="B147" s="54" t="s">
        <v>979</v>
      </c>
      <c r="C147" s="44">
        <v>0.26512041565689115</v>
      </c>
      <c r="D147" s="55">
        <v>0.2650953881874326</v>
      </c>
      <c r="E147" s="56">
        <v>0</v>
      </c>
      <c r="F147" s="57">
        <v>0</v>
      </c>
    </row>
    <row r="148" spans="1:6" ht="15">
      <c r="A148" s="53" t="s">
        <v>582</v>
      </c>
      <c r="B148" s="54" t="s">
        <v>980</v>
      </c>
      <c r="C148" s="44">
        <v>0.24573529021952129</v>
      </c>
      <c r="D148" s="55">
        <v>0.2457037746215181</v>
      </c>
      <c r="E148" s="56">
        <v>0</v>
      </c>
      <c r="F148" s="57">
        <v>0</v>
      </c>
    </row>
    <row r="149" spans="1:6" ht="15">
      <c r="A149" s="53" t="s">
        <v>584</v>
      </c>
      <c r="B149" s="54" t="s">
        <v>981</v>
      </c>
      <c r="C149" s="44">
        <v>0.21090719533442753</v>
      </c>
      <c r="D149" s="55">
        <v>0.2108809305699144</v>
      </c>
      <c r="E149" s="56">
        <v>0</v>
      </c>
      <c r="F149" s="57">
        <v>0</v>
      </c>
    </row>
    <row r="150" spans="1:6" ht="15">
      <c r="A150" s="53" t="s">
        <v>586</v>
      </c>
      <c r="B150" s="54" t="s">
        <v>587</v>
      </c>
      <c r="C150" s="44">
        <v>0.028980793810062085</v>
      </c>
      <c r="D150" s="55">
        <v>0.028975850835648364</v>
      </c>
      <c r="E150" s="56">
        <v>0</v>
      </c>
      <c r="F150" s="57">
        <v>0</v>
      </c>
    </row>
    <row r="151" spans="1:6" ht="15">
      <c r="A151" s="53" t="s">
        <v>588</v>
      </c>
      <c r="B151" s="54" t="s">
        <v>589</v>
      </c>
      <c r="C151" s="44">
        <v>0.07732059853484598</v>
      </c>
      <c r="D151" s="55">
        <v>0.0773068125886094</v>
      </c>
      <c r="E151" s="56">
        <v>0</v>
      </c>
      <c r="F151" s="57">
        <v>0</v>
      </c>
    </row>
    <row r="152" spans="1:6" ht="15">
      <c r="A152" s="53" t="s">
        <v>590</v>
      </c>
      <c r="B152" s="54" t="s">
        <v>210</v>
      </c>
      <c r="C152" s="44">
        <v>0.07629826003026924</v>
      </c>
      <c r="D152" s="55">
        <v>0.07629903633844391</v>
      </c>
      <c r="E152" s="56">
        <v>0</v>
      </c>
      <c r="F152" s="57">
        <v>0</v>
      </c>
    </row>
    <row r="153" spans="1:6" ht="15">
      <c r="A153" s="53" t="s">
        <v>591</v>
      </c>
      <c r="B153" s="54" t="s">
        <v>592</v>
      </c>
      <c r="C153" s="44">
        <v>0.7761726594056836</v>
      </c>
      <c r="D153" s="55">
        <v>0.7743947872108904</v>
      </c>
      <c r="E153" s="56">
        <v>0</v>
      </c>
      <c r="F153" s="57">
        <v>0</v>
      </c>
    </row>
    <row r="154" spans="1:6" ht="15">
      <c r="A154" s="53" t="s">
        <v>593</v>
      </c>
      <c r="B154" s="54" t="s">
        <v>982</v>
      </c>
      <c r="C154" s="44">
        <v>0.12466349589890599</v>
      </c>
      <c r="D154" s="55">
        <v>0.12464011779020226</v>
      </c>
      <c r="E154" s="56">
        <v>0</v>
      </c>
      <c r="F154" s="57">
        <v>0</v>
      </c>
    </row>
    <row r="155" spans="1:6" ht="15">
      <c r="A155" s="53" t="s">
        <v>595</v>
      </c>
      <c r="B155" s="54" t="s">
        <v>983</v>
      </c>
      <c r="C155" s="44">
        <v>0.047218501575464464</v>
      </c>
      <c r="D155" s="55">
        <v>0.04720886059351791</v>
      </c>
      <c r="E155" s="56">
        <v>0</v>
      </c>
      <c r="F155" s="57">
        <v>0</v>
      </c>
    </row>
    <row r="156" spans="1:6" ht="15">
      <c r="A156" s="53" t="s">
        <v>597</v>
      </c>
      <c r="B156" s="54" t="s">
        <v>984</v>
      </c>
      <c r="C156" s="44">
        <v>0.12353762768172907</v>
      </c>
      <c r="D156" s="55">
        <v>0.12351441362597895</v>
      </c>
      <c r="E156" s="56">
        <v>0</v>
      </c>
      <c r="F156" s="57">
        <v>0</v>
      </c>
    </row>
    <row r="157" spans="1:6" ht="15">
      <c r="A157" s="53" t="s">
        <v>599</v>
      </c>
      <c r="B157" s="54" t="s">
        <v>985</v>
      </c>
      <c r="C157" s="44">
        <v>0.10138044734868104</v>
      </c>
      <c r="D157" s="55">
        <v>0.10138104726207925</v>
      </c>
      <c r="E157" s="56">
        <v>0</v>
      </c>
      <c r="F157" s="57">
        <v>0</v>
      </c>
    </row>
    <row r="158" spans="1:6" ht="15">
      <c r="A158" s="53" t="s">
        <v>600</v>
      </c>
      <c r="B158" s="54" t="s">
        <v>986</v>
      </c>
      <c r="C158" s="44">
        <v>0.06796145747899784</v>
      </c>
      <c r="D158" s="55">
        <v>0.0679502387654693</v>
      </c>
      <c r="E158" s="56">
        <v>0</v>
      </c>
      <c r="F158" s="57">
        <v>0</v>
      </c>
    </row>
    <row r="159" spans="1:6" ht="15">
      <c r="A159" s="53" t="s">
        <v>601</v>
      </c>
      <c r="B159" s="54" t="s">
        <v>602</v>
      </c>
      <c r="C159" s="44">
        <v>0.1630952904543309</v>
      </c>
      <c r="D159" s="55">
        <v>0.16309867211164172</v>
      </c>
      <c r="E159" s="56">
        <v>0</v>
      </c>
      <c r="F159" s="57">
        <v>0</v>
      </c>
    </row>
    <row r="160" spans="1:6" ht="15">
      <c r="A160" s="53" t="s">
        <v>603</v>
      </c>
      <c r="B160" s="54" t="s">
        <v>987</v>
      </c>
      <c r="C160" s="44">
        <v>0.08143480613448051</v>
      </c>
      <c r="D160" s="55">
        <v>0.08142613949042075</v>
      </c>
      <c r="E160" s="56">
        <v>0</v>
      </c>
      <c r="F160" s="57">
        <v>0</v>
      </c>
    </row>
    <row r="161" spans="1:6" ht="15">
      <c r="A161" s="66" t="s">
        <v>604</v>
      </c>
      <c r="B161" s="54" t="s">
        <v>605</v>
      </c>
      <c r="C161" s="44">
        <v>0.19471307143357627</v>
      </c>
      <c r="D161" s="55">
        <v>0.19471645255419912</v>
      </c>
      <c r="E161" s="56">
        <v>0</v>
      </c>
      <c r="F161" s="57">
        <v>0</v>
      </c>
    </row>
    <row r="162" spans="1:6" ht="15">
      <c r="A162" s="53" t="s">
        <v>606</v>
      </c>
      <c r="B162" s="54" t="s">
        <v>988</v>
      </c>
      <c r="C162" s="44">
        <v>0.06914961056144106</v>
      </c>
      <c r="D162" s="55">
        <v>0.06914298365026761</v>
      </c>
      <c r="E162" s="56">
        <v>0</v>
      </c>
      <c r="F162" s="57">
        <v>0</v>
      </c>
    </row>
    <row r="163" spans="1:6" ht="15">
      <c r="A163" s="53" t="s">
        <v>607</v>
      </c>
      <c r="B163" s="54" t="s">
        <v>608</v>
      </c>
      <c r="C163" s="44">
        <v>0.10630228917370754</v>
      </c>
      <c r="D163" s="55">
        <v>0.10628308743044479</v>
      </c>
      <c r="E163" s="56">
        <v>0</v>
      </c>
      <c r="F163" s="57">
        <v>0</v>
      </c>
    </row>
    <row r="164" spans="1:6" ht="15">
      <c r="A164" s="53" t="s">
        <v>609</v>
      </c>
      <c r="B164" s="54" t="s">
        <v>65</v>
      </c>
      <c r="C164" s="44">
        <v>0.05668705866626002</v>
      </c>
      <c r="D164" s="55">
        <v>0.056687536269655996</v>
      </c>
      <c r="E164" s="56">
        <v>0</v>
      </c>
      <c r="F164" s="57">
        <v>0</v>
      </c>
    </row>
    <row r="165" spans="1:6" ht="15">
      <c r="A165" s="53" t="s">
        <v>610</v>
      </c>
      <c r="B165" s="54" t="s">
        <v>611</v>
      </c>
      <c r="C165" s="44">
        <v>0.18412252894537987</v>
      </c>
      <c r="D165" s="55">
        <v>0.1840898233640056</v>
      </c>
      <c r="E165" s="56">
        <v>0</v>
      </c>
      <c r="F165" s="57">
        <v>0</v>
      </c>
    </row>
    <row r="166" spans="1:6" ht="15">
      <c r="A166" s="53" t="s">
        <v>612</v>
      </c>
      <c r="B166" s="54" t="s">
        <v>613</v>
      </c>
      <c r="C166" s="44">
        <v>0.24161817835163202</v>
      </c>
      <c r="D166" s="55">
        <v>0.2415931730273827</v>
      </c>
      <c r="E166" s="56">
        <v>0</v>
      </c>
      <c r="F166" s="57">
        <v>0</v>
      </c>
    </row>
    <row r="167" spans="1:6" ht="15">
      <c r="A167" s="53" t="s">
        <v>614</v>
      </c>
      <c r="B167" s="62" t="s">
        <v>615</v>
      </c>
      <c r="C167" s="44">
        <v>0.14446652920036046</v>
      </c>
      <c r="D167" s="55">
        <v>0.1438324651827288</v>
      </c>
      <c r="E167" s="56">
        <v>0</v>
      </c>
      <c r="F167" s="57">
        <v>0</v>
      </c>
    </row>
    <row r="168" spans="1:6" ht="15">
      <c r="A168" s="53" t="s">
        <v>616</v>
      </c>
      <c r="B168" s="54" t="s">
        <v>617</v>
      </c>
      <c r="C168" s="44">
        <v>0.08594272063659059</v>
      </c>
      <c r="D168" s="55">
        <v>0.08581897973869387</v>
      </c>
      <c r="E168" s="56">
        <v>0</v>
      </c>
      <c r="F168" s="57">
        <v>0</v>
      </c>
    </row>
    <row r="169" spans="1:6" ht="15">
      <c r="A169" s="53" t="s">
        <v>618</v>
      </c>
      <c r="B169" s="54" t="s">
        <v>214</v>
      </c>
      <c r="C169" s="44">
        <v>0.1408460480445357</v>
      </c>
      <c r="D169" s="55">
        <v>0.14084540751948144</v>
      </c>
      <c r="E169" s="56">
        <v>0</v>
      </c>
      <c r="F169" s="57">
        <v>0</v>
      </c>
    </row>
    <row r="170" spans="1:6" ht="15">
      <c r="A170" s="53" t="s">
        <v>619</v>
      </c>
      <c r="B170" s="54" t="s">
        <v>620</v>
      </c>
      <c r="C170" s="44">
        <v>0.22497732162476575</v>
      </c>
      <c r="D170" s="55">
        <v>0.2249754991838125</v>
      </c>
      <c r="E170" s="56">
        <v>0</v>
      </c>
      <c r="F170" s="57">
        <v>0</v>
      </c>
    </row>
    <row r="171" spans="1:6" ht="15">
      <c r="A171" s="53" t="s">
        <v>621</v>
      </c>
      <c r="B171" s="54" t="s">
        <v>622</v>
      </c>
      <c r="C171" s="44">
        <v>0.18202449731276782</v>
      </c>
      <c r="D171" s="55">
        <v>0.18196784672560892</v>
      </c>
      <c r="E171" s="56">
        <v>0</v>
      </c>
      <c r="F171" s="57">
        <v>0</v>
      </c>
    </row>
    <row r="172" spans="1:6" ht="15">
      <c r="A172" s="53" t="s">
        <v>623</v>
      </c>
      <c r="B172" s="54" t="s">
        <v>281</v>
      </c>
      <c r="C172" s="44">
        <v>0.08172817210508267</v>
      </c>
      <c r="D172" s="55">
        <v>0.0817175946904437</v>
      </c>
      <c r="E172" s="56">
        <v>0</v>
      </c>
      <c r="F172" s="57">
        <v>0</v>
      </c>
    </row>
    <row r="173" spans="1:6" ht="15">
      <c r="A173" s="53" t="s">
        <v>624</v>
      </c>
      <c r="B173" s="54" t="s">
        <v>625</v>
      </c>
      <c r="C173" s="44">
        <v>0.1683317165832578</v>
      </c>
      <c r="D173" s="55">
        <v>0.1682731771750148</v>
      </c>
      <c r="E173" s="56">
        <v>0</v>
      </c>
      <c r="F173" s="57">
        <v>0</v>
      </c>
    </row>
    <row r="174" spans="1:6" ht="15">
      <c r="A174" s="66" t="s">
        <v>626</v>
      </c>
      <c r="B174" s="54" t="s">
        <v>627</v>
      </c>
      <c r="C174" s="44">
        <v>0.09160212640751815</v>
      </c>
      <c r="D174" s="55">
        <v>0.09136704067534462</v>
      </c>
      <c r="E174" s="56">
        <v>0</v>
      </c>
      <c r="F174" s="57">
        <v>0</v>
      </c>
    </row>
    <row r="175" spans="1:6" ht="15">
      <c r="A175" s="53" t="s">
        <v>628</v>
      </c>
      <c r="B175" s="54" t="s">
        <v>629</v>
      </c>
      <c r="C175" s="44">
        <v>0.14514834179274727</v>
      </c>
      <c r="D175" s="55">
        <v>0.14512182157012685</v>
      </c>
      <c r="E175" s="56">
        <v>0</v>
      </c>
      <c r="F175" s="57">
        <v>0</v>
      </c>
    </row>
    <row r="176" spans="1:6" ht="15">
      <c r="A176" s="53" t="s">
        <v>630</v>
      </c>
      <c r="B176" s="54" t="s">
        <v>989</v>
      </c>
      <c r="C176" s="86">
        <v>0.05303772311172697</v>
      </c>
      <c r="D176" s="55">
        <v>0.05303450338931905</v>
      </c>
      <c r="E176" s="56">
        <v>0</v>
      </c>
      <c r="F176" s="57">
        <v>0</v>
      </c>
    </row>
    <row r="177" spans="1:6" ht="15">
      <c r="A177" s="53" t="s">
        <v>631</v>
      </c>
      <c r="B177" s="58" t="s">
        <v>632</v>
      </c>
      <c r="C177" s="44">
        <v>0.39700885069609004</v>
      </c>
      <c r="D177" s="63">
        <v>0.39691890487210535</v>
      </c>
      <c r="E177" s="56">
        <v>0</v>
      </c>
      <c r="F177" s="57">
        <v>0</v>
      </c>
    </row>
    <row r="178" spans="1:6" ht="15">
      <c r="A178" s="59" t="s">
        <v>633</v>
      </c>
      <c r="B178" s="62" t="s">
        <v>990</v>
      </c>
      <c r="C178" s="44">
        <v>0.06959943438363052</v>
      </c>
      <c r="D178" s="55">
        <v>0.069588990597896</v>
      </c>
      <c r="E178" s="60">
        <v>0</v>
      </c>
      <c r="F178" s="61">
        <v>0</v>
      </c>
    </row>
    <row r="179" spans="1:6" ht="15">
      <c r="A179" s="53" t="s">
        <v>635</v>
      </c>
      <c r="B179" s="54" t="s">
        <v>636</v>
      </c>
      <c r="C179" s="44">
        <v>0.3066373618937896</v>
      </c>
      <c r="D179" s="55">
        <v>0.3058894100125942</v>
      </c>
      <c r="E179" s="56">
        <v>0</v>
      </c>
      <c r="F179" s="57">
        <v>0</v>
      </c>
    </row>
    <row r="180" spans="1:6" ht="15">
      <c r="A180" s="53" t="s">
        <v>637</v>
      </c>
      <c r="B180" s="54" t="s">
        <v>638</v>
      </c>
      <c r="C180" s="44">
        <v>0.14831117875832966</v>
      </c>
      <c r="D180" s="55">
        <v>0.14830669279547704</v>
      </c>
      <c r="E180" s="56">
        <v>0</v>
      </c>
      <c r="F180" s="57">
        <v>0</v>
      </c>
    </row>
    <row r="181" spans="1:6" ht="15">
      <c r="A181" s="53" t="s">
        <v>639</v>
      </c>
      <c r="B181" s="54" t="s">
        <v>283</v>
      </c>
      <c r="C181" s="44">
        <v>0.15897173289703057</v>
      </c>
      <c r="D181" s="55">
        <v>0.1589627181449469</v>
      </c>
      <c r="E181" s="56">
        <v>0</v>
      </c>
      <c r="F181" s="57">
        <v>0</v>
      </c>
    </row>
    <row r="182" spans="1:6" ht="15">
      <c r="A182" s="53" t="s">
        <v>640</v>
      </c>
      <c r="B182" s="54" t="s">
        <v>285</v>
      </c>
      <c r="C182" s="44">
        <v>0.14926469028574843</v>
      </c>
      <c r="D182" s="55">
        <v>0.14925937247277812</v>
      </c>
      <c r="E182" s="56">
        <v>0</v>
      </c>
      <c r="F182" s="57">
        <v>0</v>
      </c>
    </row>
    <row r="183" spans="1:6" ht="15">
      <c r="A183" s="53" t="s">
        <v>642</v>
      </c>
      <c r="B183" s="58" t="s">
        <v>643</v>
      </c>
      <c r="C183" s="44">
        <v>0.2002600823873262</v>
      </c>
      <c r="D183" s="55">
        <v>0.20023360972769438</v>
      </c>
      <c r="E183" s="56">
        <v>0</v>
      </c>
      <c r="F183" s="57">
        <v>0</v>
      </c>
    </row>
    <row r="184" spans="1:6" ht="15">
      <c r="A184" s="53" t="s">
        <v>644</v>
      </c>
      <c r="B184" s="54" t="s">
        <v>645</v>
      </c>
      <c r="C184" s="44">
        <v>0.11992045782699573</v>
      </c>
      <c r="D184" s="55">
        <v>0.11954247926086091</v>
      </c>
      <c r="E184" s="56">
        <v>0</v>
      </c>
      <c r="F184" s="57">
        <v>0</v>
      </c>
    </row>
    <row r="185" spans="1:6" ht="15">
      <c r="A185" s="53" t="s">
        <v>646</v>
      </c>
      <c r="B185" s="54" t="s">
        <v>647</v>
      </c>
      <c r="C185" s="44">
        <v>0.18184623365743666</v>
      </c>
      <c r="D185" s="55">
        <v>0.18183753768444938</v>
      </c>
      <c r="E185" s="56">
        <v>0</v>
      </c>
      <c r="F185" s="57">
        <v>0</v>
      </c>
    </row>
    <row r="186" spans="1:6" ht="15">
      <c r="A186" s="53" t="s">
        <v>648</v>
      </c>
      <c r="B186" s="54" t="s">
        <v>649</v>
      </c>
      <c r="C186" s="44">
        <v>0.1698687573782048</v>
      </c>
      <c r="D186" s="55">
        <v>0.16902915584772799</v>
      </c>
      <c r="E186" s="56">
        <v>0</v>
      </c>
      <c r="F186" s="57">
        <v>0</v>
      </c>
    </row>
    <row r="187" spans="1:6" ht="15">
      <c r="A187" s="53" t="s">
        <v>650</v>
      </c>
      <c r="B187" s="54" t="s">
        <v>991</v>
      </c>
      <c r="C187" s="44">
        <v>0.08545666667133368</v>
      </c>
      <c r="D187" s="55">
        <v>0.0854553455149457</v>
      </c>
      <c r="E187" s="56">
        <v>0</v>
      </c>
      <c r="F187" s="57">
        <v>0</v>
      </c>
    </row>
    <row r="188" spans="1:6" ht="15">
      <c r="A188" s="53" t="s">
        <v>651</v>
      </c>
      <c r="B188" s="54" t="s">
        <v>652</v>
      </c>
      <c r="C188" s="44">
        <v>0.09820062649389211</v>
      </c>
      <c r="D188" s="55">
        <v>0.09818470654482928</v>
      </c>
      <c r="E188" s="56">
        <v>0</v>
      </c>
      <c r="F188" s="57">
        <v>0</v>
      </c>
    </row>
    <row r="189" spans="1:6" ht="15">
      <c r="A189" s="53" t="s">
        <v>653</v>
      </c>
      <c r="B189" s="54" t="s">
        <v>218</v>
      </c>
      <c r="C189" s="44">
        <v>0.0865786134200134</v>
      </c>
      <c r="D189" s="55">
        <v>0.08657668233394314</v>
      </c>
      <c r="E189" s="56">
        <v>0</v>
      </c>
      <c r="F189" s="57">
        <v>0</v>
      </c>
    </row>
    <row r="190" spans="1:6" ht="15">
      <c r="A190" s="53" t="s">
        <v>654</v>
      </c>
      <c r="B190" s="54" t="s">
        <v>655</v>
      </c>
      <c r="C190" s="44">
        <v>0.090958424330896</v>
      </c>
      <c r="D190" s="55">
        <v>0.09095600441523907</v>
      </c>
      <c r="E190" s="56">
        <v>0</v>
      </c>
      <c r="F190" s="57">
        <v>0</v>
      </c>
    </row>
    <row r="191" spans="1:6" ht="15">
      <c r="A191" s="53" t="s">
        <v>656</v>
      </c>
      <c r="B191" s="54" t="s">
        <v>657</v>
      </c>
      <c r="C191" s="44">
        <v>0.15331735775010014</v>
      </c>
      <c r="D191" s="55">
        <v>0.1532894858508081</v>
      </c>
      <c r="E191" s="56">
        <v>0</v>
      </c>
      <c r="F191" s="57">
        <v>0</v>
      </c>
    </row>
    <row r="192" spans="1:6" ht="15">
      <c r="A192" s="53" t="s">
        <v>658</v>
      </c>
      <c r="B192" s="62" t="s">
        <v>659</v>
      </c>
      <c r="C192" s="44">
        <v>0.15554896022453896</v>
      </c>
      <c r="D192" s="55">
        <v>0.15555286367801563</v>
      </c>
      <c r="E192" s="56">
        <v>0</v>
      </c>
      <c r="F192" s="57">
        <v>0</v>
      </c>
    </row>
    <row r="193" spans="1:6" ht="15">
      <c r="A193" s="53" t="s">
        <v>660</v>
      </c>
      <c r="B193" s="54" t="s">
        <v>992</v>
      </c>
      <c r="C193" s="44">
        <v>0.0665359840940908</v>
      </c>
      <c r="D193" s="55">
        <v>0.06653680606783849</v>
      </c>
      <c r="E193" s="56">
        <v>0</v>
      </c>
      <c r="F193" s="57">
        <v>0</v>
      </c>
    </row>
    <row r="194" spans="1:6" ht="15">
      <c r="A194" s="53" t="s">
        <v>662</v>
      </c>
      <c r="B194" s="54" t="s">
        <v>663</v>
      </c>
      <c r="C194" s="44">
        <v>0.11390542206067186</v>
      </c>
      <c r="D194" s="55">
        <v>0.11389719940546619</v>
      </c>
      <c r="E194" s="56">
        <v>0</v>
      </c>
      <c r="F194" s="57">
        <v>0</v>
      </c>
    </row>
    <row r="195" spans="1:6" ht="15">
      <c r="A195" s="53" t="s">
        <v>664</v>
      </c>
      <c r="B195" s="54" t="s">
        <v>665</v>
      </c>
      <c r="C195" s="44">
        <v>0.2643594800491605</v>
      </c>
      <c r="D195" s="55">
        <v>0.26435386729053556</v>
      </c>
      <c r="E195" s="56">
        <v>0</v>
      </c>
      <c r="F195" s="57">
        <v>0</v>
      </c>
    </row>
    <row r="196" spans="1:6" ht="15">
      <c r="A196" s="53" t="s">
        <v>666</v>
      </c>
      <c r="B196" s="54" t="s">
        <v>287</v>
      </c>
      <c r="C196" s="44">
        <v>0.12355812980287915</v>
      </c>
      <c r="D196" s="55">
        <v>0.12354668458051753</v>
      </c>
      <c r="E196" s="56">
        <v>0</v>
      </c>
      <c r="F196" s="57">
        <v>0</v>
      </c>
    </row>
    <row r="197" spans="1:6" ht="15">
      <c r="A197" s="53" t="s">
        <v>667</v>
      </c>
      <c r="B197" s="54" t="s">
        <v>993</v>
      </c>
      <c r="C197" s="44">
        <v>0.056219022718585344</v>
      </c>
      <c r="D197" s="55">
        <v>0.0562129304107919</v>
      </c>
      <c r="E197" s="56">
        <v>0</v>
      </c>
      <c r="F197" s="57">
        <v>0</v>
      </c>
    </row>
    <row r="198" spans="1:6" ht="15">
      <c r="A198" s="53" t="s">
        <v>667</v>
      </c>
      <c r="B198" s="54" t="s">
        <v>668</v>
      </c>
      <c r="C198" s="44">
        <v>0.0923423147407141</v>
      </c>
      <c r="D198" s="55">
        <v>0.09243303726003779</v>
      </c>
      <c r="E198" s="56">
        <v>1</v>
      </c>
      <c r="F198" s="57">
        <v>0</v>
      </c>
    </row>
    <row r="199" spans="1:6" ht="15">
      <c r="A199" s="53" t="s">
        <v>669</v>
      </c>
      <c r="B199" s="54" t="s">
        <v>670</v>
      </c>
      <c r="C199" s="44">
        <v>0.08661240046755224</v>
      </c>
      <c r="D199" s="55">
        <v>0.08660567644921503</v>
      </c>
      <c r="E199" s="56">
        <v>0</v>
      </c>
      <c r="F199" s="57">
        <v>0</v>
      </c>
    </row>
    <row r="200" spans="1:6" ht="15">
      <c r="A200" s="53" t="s">
        <v>671</v>
      </c>
      <c r="B200" s="54" t="s">
        <v>672</v>
      </c>
      <c r="C200" s="44">
        <v>0.2621503978612899</v>
      </c>
      <c r="D200" s="55">
        <v>0.2621542976213303</v>
      </c>
      <c r="E200" s="56">
        <v>0</v>
      </c>
      <c r="F200" s="57">
        <v>0</v>
      </c>
    </row>
    <row r="201" spans="1:6" ht="15">
      <c r="A201" s="53" t="s">
        <v>673</v>
      </c>
      <c r="B201" s="54" t="s">
        <v>674</v>
      </c>
      <c r="C201" s="44">
        <v>0.2390250271051383</v>
      </c>
      <c r="D201" s="55">
        <v>0.23900973311685342</v>
      </c>
      <c r="E201" s="56">
        <v>0</v>
      </c>
      <c r="F201" s="57">
        <v>0</v>
      </c>
    </row>
    <row r="202" spans="1:6" ht="15">
      <c r="A202" s="53" t="s">
        <v>675</v>
      </c>
      <c r="B202" s="54" t="s">
        <v>676</v>
      </c>
      <c r="C202" s="44">
        <v>0.08083467875087241</v>
      </c>
      <c r="D202" s="55">
        <v>0.08082003204444291</v>
      </c>
      <c r="E202" s="56">
        <v>0</v>
      </c>
      <c r="F202" s="57">
        <v>0</v>
      </c>
    </row>
    <row r="203" spans="1:6" ht="15">
      <c r="A203" s="53" t="s">
        <v>677</v>
      </c>
      <c r="B203" s="54" t="s">
        <v>678</v>
      </c>
      <c r="C203" s="44">
        <v>0.22158154343936853</v>
      </c>
      <c r="D203" s="55">
        <v>0.22154854613338731</v>
      </c>
      <c r="E203" s="56">
        <v>0</v>
      </c>
      <c r="F203" s="57">
        <v>0</v>
      </c>
    </row>
    <row r="204" spans="1:6" ht="15">
      <c r="A204" s="53" t="s">
        <v>679</v>
      </c>
      <c r="B204" s="54" t="s">
        <v>291</v>
      </c>
      <c r="C204" s="44">
        <v>0.10212254155278544</v>
      </c>
      <c r="D204" s="55">
        <v>0.10274820671465157</v>
      </c>
      <c r="E204" s="56">
        <v>0</v>
      </c>
      <c r="F204" s="57">
        <v>0</v>
      </c>
    </row>
    <row r="205" spans="1:6" ht="15">
      <c r="A205" s="53" t="s">
        <v>680</v>
      </c>
      <c r="B205" s="54" t="s">
        <v>994</v>
      </c>
      <c r="C205" s="44">
        <v>0.18199258808782362</v>
      </c>
      <c r="D205" s="55">
        <v>0.1820078356233036</v>
      </c>
      <c r="E205" s="56">
        <v>0</v>
      </c>
      <c r="F205" s="57">
        <v>0</v>
      </c>
    </row>
    <row r="206" spans="1:6" ht="15">
      <c r="A206" s="53" t="s">
        <v>682</v>
      </c>
      <c r="B206" s="54" t="s">
        <v>683</v>
      </c>
      <c r="C206" s="44">
        <v>0.0926106319425054</v>
      </c>
      <c r="D206" s="55">
        <v>0.09260512153064857</v>
      </c>
      <c r="E206" s="56">
        <v>0</v>
      </c>
      <c r="F206" s="57">
        <v>0</v>
      </c>
    </row>
    <row r="207" spans="1:6" ht="15">
      <c r="A207" s="53" t="s">
        <v>684</v>
      </c>
      <c r="B207" s="54" t="s">
        <v>685</v>
      </c>
      <c r="C207" s="44">
        <v>0.08425036006808341</v>
      </c>
      <c r="D207" s="55">
        <v>0.08423697933982965</v>
      </c>
      <c r="E207" s="56">
        <v>0</v>
      </c>
      <c r="F207" s="57">
        <v>0</v>
      </c>
    </row>
    <row r="208" spans="1:6" ht="15">
      <c r="A208" s="53" t="s">
        <v>686</v>
      </c>
      <c r="B208" s="54" t="s">
        <v>687</v>
      </c>
      <c r="C208" s="44">
        <v>0.06474779316677591</v>
      </c>
      <c r="D208" s="55">
        <v>0.06474156835243591</v>
      </c>
      <c r="E208" s="56">
        <v>0</v>
      </c>
      <c r="F208" s="57">
        <v>0</v>
      </c>
    </row>
    <row r="209" spans="1:6" ht="15">
      <c r="A209" s="53" t="s">
        <v>688</v>
      </c>
      <c r="B209" s="54" t="s">
        <v>689</v>
      </c>
      <c r="C209" s="44">
        <v>0.24358770912382807</v>
      </c>
      <c r="D209" s="55">
        <v>0.24342599600463907</v>
      </c>
      <c r="E209" s="56">
        <v>1</v>
      </c>
      <c r="F209" s="57">
        <v>0</v>
      </c>
    </row>
    <row r="210" spans="1:6" ht="15">
      <c r="A210" s="53" t="s">
        <v>690</v>
      </c>
      <c r="B210" s="54" t="s">
        <v>691</v>
      </c>
      <c r="C210" s="44">
        <v>0.25763998552790823</v>
      </c>
      <c r="D210" s="55">
        <v>0.25759185779232335</v>
      </c>
      <c r="E210" s="56">
        <v>0</v>
      </c>
      <c r="F210" s="57">
        <v>0</v>
      </c>
    </row>
    <row r="211" spans="1:6" ht="15">
      <c r="A211" s="53" t="s">
        <v>692</v>
      </c>
      <c r="B211" s="54" t="s">
        <v>293</v>
      </c>
      <c r="C211" s="44">
        <v>0.09060841863490125</v>
      </c>
      <c r="D211" s="55">
        <v>0.09059062613853416</v>
      </c>
      <c r="E211" s="56">
        <v>0</v>
      </c>
      <c r="F211" s="57">
        <v>0</v>
      </c>
    </row>
    <row r="212" spans="1:6" ht="15">
      <c r="A212" s="53" t="s">
        <v>693</v>
      </c>
      <c r="B212" s="54" t="s">
        <v>694</v>
      </c>
      <c r="C212" s="44">
        <v>0.13678429142570894</v>
      </c>
      <c r="D212" s="63">
        <v>0.13673250786712338</v>
      </c>
      <c r="E212" s="56">
        <v>0</v>
      </c>
      <c r="F212" s="57">
        <v>0</v>
      </c>
    </row>
    <row r="213" spans="1:6" ht="15">
      <c r="A213" s="53" t="s">
        <v>695</v>
      </c>
      <c r="B213" s="58" t="s">
        <v>696</v>
      </c>
      <c r="C213" s="44">
        <v>0.21625305568145425</v>
      </c>
      <c r="D213" s="63">
        <v>0.21623958213143518</v>
      </c>
      <c r="E213" s="56">
        <v>0</v>
      </c>
      <c r="F213" s="57">
        <v>0</v>
      </c>
    </row>
    <row r="214" spans="1:6" ht="15">
      <c r="A214" s="53" t="s">
        <v>697</v>
      </c>
      <c r="B214" s="54" t="s">
        <v>698</v>
      </c>
      <c r="C214" s="44">
        <v>0.14106020106664105</v>
      </c>
      <c r="D214" s="55">
        <v>0.14105535070654543</v>
      </c>
      <c r="E214" s="56">
        <v>0</v>
      </c>
      <c r="F214" s="57">
        <v>0</v>
      </c>
    </row>
    <row r="215" spans="1:6" ht="15">
      <c r="A215" s="53" t="s">
        <v>699</v>
      </c>
      <c r="B215" s="54" t="s">
        <v>700</v>
      </c>
      <c r="C215" s="44">
        <v>0.3766406612948717</v>
      </c>
      <c r="D215" s="55">
        <v>0.37640347766862625</v>
      </c>
      <c r="E215" s="56">
        <v>0</v>
      </c>
      <c r="F215" s="57">
        <v>0</v>
      </c>
    </row>
    <row r="216" spans="1:6" ht="15">
      <c r="A216" s="53" t="s">
        <v>701</v>
      </c>
      <c r="B216" s="54" t="s">
        <v>295</v>
      </c>
      <c r="C216" s="44">
        <v>0.10162404260857551</v>
      </c>
      <c r="D216" s="55">
        <v>0.10160250864503008</v>
      </c>
      <c r="E216" s="56">
        <v>0</v>
      </c>
      <c r="F216" s="57">
        <v>0</v>
      </c>
    </row>
    <row r="217" spans="1:6" ht="15">
      <c r="A217" s="53" t="s">
        <v>702</v>
      </c>
      <c r="B217" s="54" t="s">
        <v>703</v>
      </c>
      <c r="C217" s="44">
        <v>0.18423372382544131</v>
      </c>
      <c r="D217" s="55">
        <v>0.18421766667908424</v>
      </c>
      <c r="E217" s="56">
        <v>0</v>
      </c>
      <c r="F217" s="57">
        <v>0</v>
      </c>
    </row>
    <row r="218" spans="1:6" ht="15">
      <c r="A218" s="53" t="s">
        <v>704</v>
      </c>
      <c r="B218" s="54" t="s">
        <v>705</v>
      </c>
      <c r="C218" s="44">
        <v>0.08865014161072413</v>
      </c>
      <c r="D218" s="55">
        <v>0.0886405020976703</v>
      </c>
      <c r="E218" s="56">
        <v>0</v>
      </c>
      <c r="F218" s="57">
        <v>0</v>
      </c>
    </row>
    <row r="219" spans="1:6" ht="15">
      <c r="A219" s="53" t="s">
        <v>706</v>
      </c>
      <c r="B219" s="54" t="s">
        <v>707</v>
      </c>
      <c r="C219" s="44">
        <v>0.17445117317921974</v>
      </c>
      <c r="D219" s="55">
        <v>0.17393582423492776</v>
      </c>
      <c r="E219" s="56">
        <v>0</v>
      </c>
      <c r="F219" s="57">
        <v>0</v>
      </c>
    </row>
    <row r="220" spans="1:6" ht="15">
      <c r="A220" s="53" t="s">
        <v>708</v>
      </c>
      <c r="B220" s="54" t="s">
        <v>709</v>
      </c>
      <c r="C220" s="44">
        <v>0.1365096605921712</v>
      </c>
      <c r="D220" s="55">
        <v>0.13639664469037605</v>
      </c>
      <c r="E220" s="56">
        <v>0</v>
      </c>
      <c r="F220" s="57">
        <v>0</v>
      </c>
    </row>
    <row r="221" spans="1:6" ht="15">
      <c r="A221" s="53" t="s">
        <v>710</v>
      </c>
      <c r="B221" s="54" t="s">
        <v>711</v>
      </c>
      <c r="C221" s="44">
        <v>0.22973595168217906</v>
      </c>
      <c r="D221" s="55">
        <v>0.22968670802950264</v>
      </c>
      <c r="E221" s="56">
        <v>0</v>
      </c>
      <c r="F221" s="57">
        <v>0</v>
      </c>
    </row>
    <row r="222" spans="1:6" ht="15">
      <c r="A222" s="53" t="s">
        <v>712</v>
      </c>
      <c r="B222" s="58" t="s">
        <v>995</v>
      </c>
      <c r="C222" s="44">
        <v>0.09125761741384342</v>
      </c>
      <c r="D222" s="55">
        <v>0.09123940976369997</v>
      </c>
      <c r="E222" s="56">
        <v>0</v>
      </c>
      <c r="F222" s="57">
        <v>0</v>
      </c>
    </row>
    <row r="223" spans="1:6" ht="15">
      <c r="A223" s="53" t="s">
        <v>714</v>
      </c>
      <c r="B223" s="58" t="s">
        <v>715</v>
      </c>
      <c r="C223" s="44">
        <v>0.1052653625676333</v>
      </c>
      <c r="D223" s="55">
        <v>0.1052500399131178</v>
      </c>
      <c r="E223" s="56">
        <v>0</v>
      </c>
      <c r="F223" s="57">
        <v>0</v>
      </c>
    </row>
    <row r="224" spans="1:6" ht="15">
      <c r="A224" s="53" t="s">
        <v>716</v>
      </c>
      <c r="B224" s="54" t="s">
        <v>717</v>
      </c>
      <c r="C224" s="44">
        <v>0.24082496202001052</v>
      </c>
      <c r="D224" s="55">
        <v>0.23963891195627912</v>
      </c>
      <c r="E224" s="56">
        <v>0</v>
      </c>
      <c r="F224" s="57">
        <v>0</v>
      </c>
    </row>
    <row r="225" spans="1:6" ht="15">
      <c r="A225" s="53" t="s">
        <v>718</v>
      </c>
      <c r="B225" s="54" t="s">
        <v>996</v>
      </c>
      <c r="C225" s="44">
        <v>0.09643657473350266</v>
      </c>
      <c r="D225" s="55">
        <v>0.0964224947364079</v>
      </c>
      <c r="E225" s="56">
        <v>0</v>
      </c>
      <c r="F225" s="57">
        <v>1</v>
      </c>
    </row>
    <row r="226" spans="1:6" ht="15">
      <c r="A226" s="53" t="s">
        <v>720</v>
      </c>
      <c r="B226" s="54" t="s">
        <v>721</v>
      </c>
      <c r="C226" s="44">
        <v>0.18493120335972962</v>
      </c>
      <c r="D226" s="67">
        <v>0.1849446852960553</v>
      </c>
      <c r="E226" s="56">
        <v>0</v>
      </c>
      <c r="F226" s="57">
        <v>0</v>
      </c>
    </row>
    <row r="227" spans="1:6" ht="15">
      <c r="A227" s="53" t="s">
        <v>722</v>
      </c>
      <c r="B227" s="54" t="s">
        <v>997</v>
      </c>
      <c r="C227" s="44">
        <v>0.061961032734450056</v>
      </c>
      <c r="D227" s="55">
        <v>0.06195657814628326</v>
      </c>
      <c r="E227" s="56">
        <v>0</v>
      </c>
      <c r="F227" s="57">
        <v>0</v>
      </c>
    </row>
    <row r="228" spans="1:6" ht="15">
      <c r="A228" s="53" t="s">
        <v>723</v>
      </c>
      <c r="B228" s="54" t="s">
        <v>69</v>
      </c>
      <c r="C228" s="44">
        <v>0.061081755883512896</v>
      </c>
      <c r="D228" s="55">
        <v>0.061073211733223914</v>
      </c>
      <c r="E228" s="56">
        <v>0</v>
      </c>
      <c r="F228" s="57">
        <v>0</v>
      </c>
    </row>
    <row r="229" spans="1:6" ht="15">
      <c r="A229" s="53" t="s">
        <v>724</v>
      </c>
      <c r="B229" s="54" t="s">
        <v>998</v>
      </c>
      <c r="C229" s="44">
        <v>0.0821624621128341</v>
      </c>
      <c r="D229" s="55">
        <v>0.08216612602138552</v>
      </c>
      <c r="E229" s="56">
        <v>0</v>
      </c>
      <c r="F229" s="57">
        <v>1</v>
      </c>
    </row>
    <row r="230" spans="1:6" ht="15">
      <c r="A230" s="53" t="s">
        <v>726</v>
      </c>
      <c r="B230" s="54" t="s">
        <v>727</v>
      </c>
      <c r="C230" s="44">
        <v>0.13180535475418065</v>
      </c>
      <c r="D230" s="55">
        <v>0.13180411688583316</v>
      </c>
      <c r="E230" s="56">
        <v>0</v>
      </c>
      <c r="F230" s="57">
        <v>0</v>
      </c>
    </row>
    <row r="231" spans="1:6" ht="15">
      <c r="A231" s="53" t="s">
        <v>728</v>
      </c>
      <c r="B231" s="54" t="s">
        <v>729</v>
      </c>
      <c r="C231" s="44">
        <v>0.10493430787504623</v>
      </c>
      <c r="D231" s="55">
        <v>0.10488521372728894</v>
      </c>
      <c r="E231" s="56">
        <v>0</v>
      </c>
      <c r="F231" s="57">
        <v>0</v>
      </c>
    </row>
    <row r="232" spans="1:6" ht="15">
      <c r="A232" s="53" t="s">
        <v>730</v>
      </c>
      <c r="B232" s="54" t="s">
        <v>731</v>
      </c>
      <c r="C232" s="44">
        <v>0.24989979254069747</v>
      </c>
      <c r="D232" s="55">
        <v>0.249892681041663</v>
      </c>
      <c r="E232" s="56">
        <v>0</v>
      </c>
      <c r="F232" s="57">
        <v>0</v>
      </c>
    </row>
    <row r="233" spans="1:6" ht="15">
      <c r="A233" s="53" t="s">
        <v>732</v>
      </c>
      <c r="B233" s="54" t="s">
        <v>999</v>
      </c>
      <c r="C233" s="44">
        <v>0.07061145620846147</v>
      </c>
      <c r="D233" s="55">
        <v>0.07060463872299777</v>
      </c>
      <c r="E233" s="56">
        <v>0</v>
      </c>
      <c r="F233" s="57">
        <v>0</v>
      </c>
    </row>
    <row r="234" spans="1:6" ht="15">
      <c r="A234" s="53" t="s">
        <v>733</v>
      </c>
      <c r="B234" s="54" t="s">
        <v>734</v>
      </c>
      <c r="C234" s="44">
        <v>0.16044723436311875</v>
      </c>
      <c r="D234" s="55">
        <v>0.1604161232000516</v>
      </c>
      <c r="E234" s="56">
        <v>0</v>
      </c>
      <c r="F234" s="57">
        <v>0</v>
      </c>
    </row>
    <row r="235" spans="1:6" ht="15">
      <c r="A235" s="53" t="s">
        <v>735</v>
      </c>
      <c r="B235" s="62" t="s">
        <v>1000</v>
      </c>
      <c r="C235" s="44">
        <v>0.08283934275122942</v>
      </c>
      <c r="D235" s="55">
        <v>0.08282958785561796</v>
      </c>
      <c r="E235" s="56">
        <v>0</v>
      </c>
      <c r="F235" s="57">
        <v>0</v>
      </c>
    </row>
    <row r="236" spans="1:6" ht="15">
      <c r="A236" s="53" t="s">
        <v>737</v>
      </c>
      <c r="B236" s="54" t="s">
        <v>231</v>
      </c>
      <c r="C236" s="44">
        <v>0.0785170359661689</v>
      </c>
      <c r="D236" s="55">
        <v>0.07850197800291786</v>
      </c>
      <c r="E236" s="56">
        <v>0</v>
      </c>
      <c r="F236" s="57">
        <v>0</v>
      </c>
    </row>
    <row r="237" spans="1:6" ht="15">
      <c r="A237" s="53" t="s">
        <v>738</v>
      </c>
      <c r="B237" s="54" t="s">
        <v>739</v>
      </c>
      <c r="C237" s="44">
        <v>0.12106544863098091</v>
      </c>
      <c r="D237" s="55">
        <v>0.12106856131665619</v>
      </c>
      <c r="E237" s="56">
        <v>0</v>
      </c>
      <c r="F237" s="57">
        <v>0</v>
      </c>
    </row>
    <row r="238" spans="1:6" ht="15">
      <c r="A238" s="53" t="s">
        <v>740</v>
      </c>
      <c r="B238" s="62" t="s">
        <v>1001</v>
      </c>
      <c r="C238" s="44">
        <v>0.05881578185678376</v>
      </c>
      <c r="D238" s="55">
        <v>0.058802191920259976</v>
      </c>
      <c r="E238" s="56">
        <v>0</v>
      </c>
      <c r="F238" s="57">
        <v>0</v>
      </c>
    </row>
    <row r="239" spans="1:6" ht="15">
      <c r="A239" s="53" t="s">
        <v>741</v>
      </c>
      <c r="B239" s="54" t="s">
        <v>742</v>
      </c>
      <c r="C239" s="44">
        <v>0.11993123205014578</v>
      </c>
      <c r="D239" s="55">
        <v>0.1196473556826704</v>
      </c>
      <c r="E239" s="56">
        <v>0</v>
      </c>
      <c r="F239" s="57">
        <v>0</v>
      </c>
    </row>
    <row r="240" spans="1:6" ht="15">
      <c r="A240" s="53" t="s">
        <v>743</v>
      </c>
      <c r="B240" s="54" t="s">
        <v>744</v>
      </c>
      <c r="C240" s="44">
        <v>0.10142781107224741</v>
      </c>
      <c r="D240" s="55">
        <v>0.10094938917144243</v>
      </c>
      <c r="E240" s="56">
        <v>0</v>
      </c>
      <c r="F240" s="57">
        <v>0</v>
      </c>
    </row>
    <row r="241" spans="1:6" ht="15">
      <c r="A241" s="53" t="s">
        <v>745</v>
      </c>
      <c r="B241" s="54" t="s">
        <v>746</v>
      </c>
      <c r="C241" s="44">
        <v>0.0639025151353376</v>
      </c>
      <c r="D241" s="55">
        <v>0.0638885830571591</v>
      </c>
      <c r="E241" s="56">
        <v>0</v>
      </c>
      <c r="F241" s="57">
        <v>0</v>
      </c>
    </row>
    <row r="242" spans="1:6" ht="15">
      <c r="A242" s="53" t="s">
        <v>747</v>
      </c>
      <c r="B242" s="54" t="s">
        <v>748</v>
      </c>
      <c r="C242" s="44">
        <v>0.2340625354260224</v>
      </c>
      <c r="D242" s="55">
        <v>0.23302566718981615</v>
      </c>
      <c r="E242" s="56">
        <v>0</v>
      </c>
      <c r="F242" s="57">
        <v>0</v>
      </c>
    </row>
    <row r="243" spans="1:6" ht="15">
      <c r="A243" s="53" t="s">
        <v>749</v>
      </c>
      <c r="B243" s="62" t="s">
        <v>750</v>
      </c>
      <c r="C243" s="44">
        <v>0.07064730460745691</v>
      </c>
      <c r="D243" s="55">
        <v>0.07063647614321274</v>
      </c>
      <c r="E243" s="56">
        <v>0</v>
      </c>
      <c r="F243" s="57">
        <v>0</v>
      </c>
    </row>
    <row r="244" spans="1:6" ht="15">
      <c r="A244" s="53" t="s">
        <v>751</v>
      </c>
      <c r="B244" s="54" t="s">
        <v>752</v>
      </c>
      <c r="C244" s="44">
        <v>0.12642105372736653</v>
      </c>
      <c r="D244" s="55">
        <v>0.12641355517293154</v>
      </c>
      <c r="E244" s="56">
        <v>0</v>
      </c>
      <c r="F244" s="57">
        <v>0</v>
      </c>
    </row>
    <row r="245" spans="1:6" ht="15">
      <c r="A245" s="53" t="s">
        <v>753</v>
      </c>
      <c r="B245" s="62" t="s">
        <v>1002</v>
      </c>
      <c r="C245" s="44">
        <v>0.1165247524861209</v>
      </c>
      <c r="D245" s="55">
        <v>0.1165256202445975</v>
      </c>
      <c r="E245" s="56">
        <v>0</v>
      </c>
      <c r="F245" s="57">
        <v>0</v>
      </c>
    </row>
    <row r="246" spans="1:6" ht="15">
      <c r="A246" s="53" t="s">
        <v>755</v>
      </c>
      <c r="B246" s="54" t="s">
        <v>1003</v>
      </c>
      <c r="C246" s="44">
        <v>0.0555911240552856</v>
      </c>
      <c r="D246" s="55">
        <v>0.0555844123378073</v>
      </c>
      <c r="E246" s="56">
        <v>0</v>
      </c>
      <c r="F246" s="57">
        <v>0</v>
      </c>
    </row>
    <row r="247" spans="1:6" ht="15">
      <c r="A247" s="53" t="s">
        <v>755</v>
      </c>
      <c r="B247" s="54" t="s">
        <v>1004</v>
      </c>
      <c r="C247" s="44">
        <v>0.0914481573036659</v>
      </c>
      <c r="D247" s="55">
        <v>0.0913346694075866</v>
      </c>
      <c r="E247" s="56">
        <v>1</v>
      </c>
      <c r="F247" s="57">
        <v>0</v>
      </c>
    </row>
    <row r="248" spans="1:6" ht="15">
      <c r="A248" s="53" t="s">
        <v>757</v>
      </c>
      <c r="B248" s="54" t="s">
        <v>758</v>
      </c>
      <c r="C248" s="44">
        <v>0.07457786558899306</v>
      </c>
      <c r="D248" s="55">
        <v>0.074565377730809</v>
      </c>
      <c r="E248" s="56">
        <v>0</v>
      </c>
      <c r="F248" s="57">
        <v>0</v>
      </c>
    </row>
    <row r="249" spans="1:6" ht="15">
      <c r="A249" s="66" t="s">
        <v>759</v>
      </c>
      <c r="B249" s="54" t="s">
        <v>760</v>
      </c>
      <c r="C249" s="44">
        <v>0.12830129821930253</v>
      </c>
      <c r="D249" s="55">
        <v>0.12830161869427853</v>
      </c>
      <c r="E249" s="56">
        <v>0</v>
      </c>
      <c r="F249" s="57">
        <v>0</v>
      </c>
    </row>
    <row r="250" spans="1:6" ht="15">
      <c r="A250" s="53" t="s">
        <v>761</v>
      </c>
      <c r="B250" s="54" t="s">
        <v>762</v>
      </c>
      <c r="C250" s="44">
        <v>0.2097209593452527</v>
      </c>
      <c r="D250" s="55">
        <v>0.20969081244875498</v>
      </c>
      <c r="E250" s="56">
        <v>0</v>
      </c>
      <c r="F250" s="57">
        <v>0</v>
      </c>
    </row>
    <row r="251" spans="1:6" ht="15">
      <c r="A251" s="53" t="s">
        <v>763</v>
      </c>
      <c r="B251" s="54" t="s">
        <v>764</v>
      </c>
      <c r="C251" s="44">
        <v>0.15741551456472325</v>
      </c>
      <c r="D251" s="55">
        <v>0.15740227281842123</v>
      </c>
      <c r="E251" s="56">
        <v>0</v>
      </c>
      <c r="F251" s="57">
        <v>0</v>
      </c>
    </row>
    <row r="252" spans="1:6" ht="15">
      <c r="A252" s="53" t="s">
        <v>765</v>
      </c>
      <c r="B252" s="54" t="s">
        <v>766</v>
      </c>
      <c r="C252" s="44">
        <v>0.20298017099554114</v>
      </c>
      <c r="D252" s="55">
        <v>0.2029328541680408</v>
      </c>
      <c r="E252" s="56">
        <v>0</v>
      </c>
      <c r="F252" s="57">
        <v>0</v>
      </c>
    </row>
    <row r="253" spans="1:6" ht="15">
      <c r="A253" s="53" t="s">
        <v>767</v>
      </c>
      <c r="B253" s="54" t="s">
        <v>305</v>
      </c>
      <c r="C253" s="44">
        <v>0.17153913459931064</v>
      </c>
      <c r="D253" s="55">
        <v>0.17066547426724646</v>
      </c>
      <c r="E253" s="56">
        <v>0</v>
      </c>
      <c r="F253" s="57">
        <v>0</v>
      </c>
    </row>
    <row r="254" spans="1:6" ht="15">
      <c r="A254" s="53" t="s">
        <v>768</v>
      </c>
      <c r="B254" s="54" t="s">
        <v>769</v>
      </c>
      <c r="C254" s="44">
        <v>0.06754177415815489</v>
      </c>
      <c r="D254" s="55">
        <v>0.06753118032572045</v>
      </c>
      <c r="E254" s="56">
        <v>0</v>
      </c>
      <c r="F254" s="57">
        <v>0</v>
      </c>
    </row>
    <row r="255" spans="1:6" ht="15">
      <c r="A255" s="53" t="s">
        <v>770</v>
      </c>
      <c r="B255" s="54" t="s">
        <v>771</v>
      </c>
      <c r="C255" s="44">
        <v>0.10084552702313669</v>
      </c>
      <c r="D255" s="55">
        <v>0.1008295818306078</v>
      </c>
      <c r="E255" s="56">
        <v>0</v>
      </c>
      <c r="F255" s="57">
        <v>0</v>
      </c>
    </row>
    <row r="256" spans="1:6" ht="15">
      <c r="A256" s="53" t="s">
        <v>772</v>
      </c>
      <c r="B256" s="54" t="s">
        <v>1005</v>
      </c>
      <c r="C256" s="44">
        <v>0.05212272141991405</v>
      </c>
      <c r="D256" s="55">
        <v>0.05211399319053034</v>
      </c>
      <c r="E256" s="56">
        <v>0</v>
      </c>
      <c r="F256" s="57">
        <v>0</v>
      </c>
    </row>
    <row r="257" spans="1:6" ht="15">
      <c r="A257" s="53" t="s">
        <v>773</v>
      </c>
      <c r="B257" s="54" t="s">
        <v>1006</v>
      </c>
      <c r="C257" s="44">
        <v>0.07515523853964427</v>
      </c>
      <c r="D257" s="55">
        <v>0.07515222434865201</v>
      </c>
      <c r="E257" s="56">
        <v>0</v>
      </c>
      <c r="F257" s="57">
        <v>0</v>
      </c>
    </row>
    <row r="258" spans="1:6" ht="15">
      <c r="A258" s="53" t="s">
        <v>774</v>
      </c>
      <c r="B258" s="54" t="s">
        <v>775</v>
      </c>
      <c r="C258" s="86">
        <v>0.24840127681423357</v>
      </c>
      <c r="D258" s="55">
        <v>0.24837405249803565</v>
      </c>
      <c r="E258" s="56">
        <v>0</v>
      </c>
      <c r="F258" s="57">
        <v>0</v>
      </c>
    </row>
    <row r="259" spans="1:6" ht="15">
      <c r="A259" s="53" t="s">
        <v>776</v>
      </c>
      <c r="B259" s="54" t="s">
        <v>1007</v>
      </c>
      <c r="C259" s="86">
        <v>0.09701437024279977</v>
      </c>
      <c r="D259" s="55">
        <v>0.09699363020845199</v>
      </c>
      <c r="E259" s="56">
        <v>0</v>
      </c>
      <c r="F259" s="57">
        <v>0</v>
      </c>
    </row>
    <row r="260" spans="1:6" ht="15">
      <c r="A260" s="53" t="s">
        <v>777</v>
      </c>
      <c r="B260" s="58" t="s">
        <v>778</v>
      </c>
      <c r="C260" s="86">
        <v>0.19290918219142228</v>
      </c>
      <c r="D260" s="55">
        <v>0.19291112791878184</v>
      </c>
      <c r="E260" s="56">
        <v>0</v>
      </c>
      <c r="F260" s="57">
        <v>0</v>
      </c>
    </row>
    <row r="261" spans="1:6" ht="15">
      <c r="A261" s="53" t="s">
        <v>779</v>
      </c>
      <c r="B261" s="54" t="s">
        <v>780</v>
      </c>
      <c r="C261" s="86">
        <v>0.10787764966992267</v>
      </c>
      <c r="D261" s="55">
        <v>0.10786666044247317</v>
      </c>
      <c r="E261" s="56">
        <v>0</v>
      </c>
      <c r="F261" s="57">
        <v>0</v>
      </c>
    </row>
    <row r="262" spans="1:6" ht="15">
      <c r="A262" s="53" t="s">
        <v>781</v>
      </c>
      <c r="B262" s="54" t="s">
        <v>782</v>
      </c>
      <c r="C262" s="86">
        <v>0.1813374055795147</v>
      </c>
      <c r="D262" s="55">
        <v>0.18128504118235717</v>
      </c>
      <c r="E262" s="56">
        <v>0</v>
      </c>
      <c r="F262" s="57">
        <v>0</v>
      </c>
    </row>
    <row r="263" spans="1:6" ht="15">
      <c r="A263" s="53" t="s">
        <v>783</v>
      </c>
      <c r="B263" s="54" t="s">
        <v>784</v>
      </c>
      <c r="C263" s="86">
        <v>0.07873071578516233</v>
      </c>
      <c r="D263" s="55">
        <v>0.07871820592265598</v>
      </c>
      <c r="E263" s="56">
        <v>0</v>
      </c>
      <c r="F263" s="57">
        <v>0</v>
      </c>
    </row>
    <row r="264" spans="1:6" ht="15">
      <c r="A264" s="53" t="s">
        <v>785</v>
      </c>
      <c r="B264" s="54" t="s">
        <v>786</v>
      </c>
      <c r="C264" s="86">
        <v>0.22541525598181789</v>
      </c>
      <c r="D264" s="55">
        <v>0.22533731367193818</v>
      </c>
      <c r="E264" s="56">
        <v>0</v>
      </c>
      <c r="F264" s="57">
        <v>0</v>
      </c>
    </row>
    <row r="265" spans="1:6" ht="15">
      <c r="A265" s="53" t="s">
        <v>787</v>
      </c>
      <c r="B265" s="58" t="s">
        <v>788</v>
      </c>
      <c r="C265" s="44">
        <v>0.22081315075404764</v>
      </c>
      <c r="D265" s="63">
        <v>0.22080995090938804</v>
      </c>
      <c r="E265" s="56">
        <v>0</v>
      </c>
      <c r="F265" s="57">
        <v>0</v>
      </c>
    </row>
    <row r="266" spans="1:6" ht="15">
      <c r="A266" s="53" t="s">
        <v>789</v>
      </c>
      <c r="B266" s="54" t="s">
        <v>790</v>
      </c>
      <c r="C266" s="44">
        <v>0.165669199236893</v>
      </c>
      <c r="D266" s="63">
        <v>0.16480799551469205</v>
      </c>
      <c r="E266" s="56">
        <v>0</v>
      </c>
      <c r="F266" s="57">
        <v>0</v>
      </c>
    </row>
    <row r="267" spans="1:6" ht="15">
      <c r="A267" s="53" t="s">
        <v>791</v>
      </c>
      <c r="B267" s="54" t="s">
        <v>792</v>
      </c>
      <c r="C267" s="44">
        <v>0.11202075932072808</v>
      </c>
      <c r="D267" s="55">
        <v>0.11201323960846252</v>
      </c>
      <c r="E267" s="56">
        <v>0</v>
      </c>
      <c r="F267" s="57">
        <v>0</v>
      </c>
    </row>
    <row r="268" spans="1:6" ht="15">
      <c r="A268" s="53" t="s">
        <v>793</v>
      </c>
      <c r="B268" s="54" t="s">
        <v>1008</v>
      </c>
      <c r="C268" s="44">
        <v>0.0892787565847392</v>
      </c>
      <c r="D268" s="55">
        <v>0.08927135345805864</v>
      </c>
      <c r="E268" s="56">
        <v>0</v>
      </c>
      <c r="F268" s="57">
        <v>0</v>
      </c>
    </row>
    <row r="269" spans="1:6" ht="15">
      <c r="A269" s="53" t="s">
        <v>794</v>
      </c>
      <c r="B269" s="54" t="s">
        <v>795</v>
      </c>
      <c r="C269" s="44">
        <v>0.24635348517698308</v>
      </c>
      <c r="D269" s="55">
        <v>0.24635469940520655</v>
      </c>
      <c r="E269" s="56">
        <v>0</v>
      </c>
      <c r="F269" s="57">
        <v>0</v>
      </c>
    </row>
    <row r="270" spans="1:6" ht="15">
      <c r="A270" s="53" t="s">
        <v>796</v>
      </c>
      <c r="B270" s="54" t="s">
        <v>797</v>
      </c>
      <c r="C270" s="44">
        <v>0.19432880899858004</v>
      </c>
      <c r="D270" s="55">
        <v>0.19431012849706109</v>
      </c>
      <c r="E270" s="56">
        <v>0</v>
      </c>
      <c r="F270" s="57">
        <v>0</v>
      </c>
    </row>
    <row r="271" spans="1:6" ht="15">
      <c r="A271" s="53" t="s">
        <v>798</v>
      </c>
      <c r="B271" s="54" t="s">
        <v>1009</v>
      </c>
      <c r="C271" s="44">
        <v>0.04850276158932645</v>
      </c>
      <c r="D271" s="55">
        <v>0.04849725094676908</v>
      </c>
      <c r="E271" s="56">
        <v>0</v>
      </c>
      <c r="F271" s="57">
        <v>0</v>
      </c>
    </row>
    <row r="272" spans="1:6" ht="15">
      <c r="A272" s="53" t="s">
        <v>800</v>
      </c>
      <c r="B272" s="54" t="s">
        <v>1010</v>
      </c>
      <c r="C272" s="44">
        <v>0.04461043752674988</v>
      </c>
      <c r="D272" s="55">
        <v>0.04460421728339753</v>
      </c>
      <c r="E272" s="56">
        <v>0</v>
      </c>
      <c r="F272" s="57">
        <v>0</v>
      </c>
    </row>
    <row r="273" spans="1:6" ht="15">
      <c r="A273" s="53" t="s">
        <v>802</v>
      </c>
      <c r="B273" s="54" t="s">
        <v>1011</v>
      </c>
      <c r="C273" s="44">
        <v>0.03712560870270593</v>
      </c>
      <c r="D273" s="55">
        <v>0.037121860079654276</v>
      </c>
      <c r="E273" s="56">
        <v>0</v>
      </c>
      <c r="F273" s="57">
        <v>0</v>
      </c>
    </row>
    <row r="274" spans="1:6" ht="15">
      <c r="A274" s="53" t="s">
        <v>804</v>
      </c>
      <c r="B274" s="54" t="s">
        <v>72</v>
      </c>
      <c r="C274" s="44">
        <v>0.05154270836490362</v>
      </c>
      <c r="D274" s="55">
        <v>0.05153114309569489</v>
      </c>
      <c r="E274" s="56">
        <v>0</v>
      </c>
      <c r="F274" s="57">
        <v>0</v>
      </c>
    </row>
    <row r="275" spans="1:6" ht="15">
      <c r="A275" s="53" t="s">
        <v>805</v>
      </c>
      <c r="B275" s="54" t="s">
        <v>806</v>
      </c>
      <c r="C275" s="44">
        <v>0.10163986518406704</v>
      </c>
      <c r="D275" s="55">
        <v>0.10164140529859178</v>
      </c>
      <c r="E275" s="56">
        <v>0</v>
      </c>
      <c r="F275" s="57">
        <v>0</v>
      </c>
    </row>
    <row r="276" spans="1:6" ht="15">
      <c r="A276" s="53" t="s">
        <v>807</v>
      </c>
      <c r="B276" s="54" t="s">
        <v>808</v>
      </c>
      <c r="C276" s="44">
        <v>0.13020758828965817</v>
      </c>
      <c r="D276" s="55">
        <v>0.13019835654602432</v>
      </c>
      <c r="E276" s="56">
        <v>0</v>
      </c>
      <c r="F276" s="57">
        <v>0</v>
      </c>
    </row>
    <row r="277" spans="1:6" ht="15">
      <c r="A277" s="66" t="s">
        <v>809</v>
      </c>
      <c r="B277" s="54" t="s">
        <v>810</v>
      </c>
      <c r="C277" s="44">
        <v>0.10243396262854598</v>
      </c>
      <c r="D277" s="55">
        <v>0.10241367276602509</v>
      </c>
      <c r="E277" s="56">
        <v>0</v>
      </c>
      <c r="F277" s="57">
        <v>0</v>
      </c>
    </row>
    <row r="278" spans="1:6" ht="15">
      <c r="A278" s="53" t="s">
        <v>811</v>
      </c>
      <c r="B278" s="54" t="s">
        <v>1012</v>
      </c>
      <c r="C278" s="44">
        <v>0.21259300421157523</v>
      </c>
      <c r="D278" s="55">
        <v>0.21261860108289526</v>
      </c>
      <c r="E278" s="56">
        <v>0</v>
      </c>
      <c r="F278" s="57">
        <v>0</v>
      </c>
    </row>
    <row r="279" spans="1:6" ht="15">
      <c r="A279" s="53" t="s">
        <v>813</v>
      </c>
      <c r="B279" s="54" t="s">
        <v>1013</v>
      </c>
      <c r="C279" s="44">
        <v>0.052725039901047585</v>
      </c>
      <c r="D279" s="55">
        <v>0.05271878540576352</v>
      </c>
      <c r="E279" s="56">
        <v>0</v>
      </c>
      <c r="F279" s="57">
        <v>0</v>
      </c>
    </row>
    <row r="280" spans="1:6" ht="15">
      <c r="A280" s="53" t="s">
        <v>813</v>
      </c>
      <c r="B280" s="54" t="s">
        <v>814</v>
      </c>
      <c r="C280" s="44">
        <v>0.08858324470700267</v>
      </c>
      <c r="D280" s="55">
        <v>0.08859124357983764</v>
      </c>
      <c r="E280" s="56">
        <v>1</v>
      </c>
      <c r="F280" s="57">
        <v>0</v>
      </c>
    </row>
    <row r="281" spans="1:6" ht="15">
      <c r="A281" s="53" t="s">
        <v>815</v>
      </c>
      <c r="B281" s="54" t="s">
        <v>243</v>
      </c>
      <c r="C281" s="44">
        <v>0.14887780159113934</v>
      </c>
      <c r="D281" s="55">
        <v>0.14887769051362773</v>
      </c>
      <c r="E281" s="56">
        <v>0</v>
      </c>
      <c r="F281" s="57">
        <v>0</v>
      </c>
    </row>
    <row r="282" spans="1:6" ht="15">
      <c r="A282" s="53" t="s">
        <v>816</v>
      </c>
      <c r="B282" s="54" t="s">
        <v>817</v>
      </c>
      <c r="C282" s="44">
        <v>0.12035024165116427</v>
      </c>
      <c r="D282" s="55">
        <v>0.12034164219438481</v>
      </c>
      <c r="E282" s="56">
        <v>0</v>
      </c>
      <c r="F282" s="57">
        <v>0</v>
      </c>
    </row>
    <row r="283" spans="1:6" ht="15">
      <c r="A283" s="53" t="s">
        <v>818</v>
      </c>
      <c r="B283" s="62" t="s">
        <v>819</v>
      </c>
      <c r="C283" s="44">
        <v>0.22598638273528077</v>
      </c>
      <c r="D283" s="63">
        <v>0.22538254548715686</v>
      </c>
      <c r="E283" s="56">
        <v>0</v>
      </c>
      <c r="F283" s="57">
        <v>0</v>
      </c>
    </row>
    <row r="284" spans="1:6" ht="15">
      <c r="A284" s="53" t="s">
        <v>820</v>
      </c>
      <c r="B284" s="54" t="s">
        <v>821</v>
      </c>
      <c r="C284" s="44">
        <v>0.09446062886726705</v>
      </c>
      <c r="D284" s="63">
        <v>0.09445500380885646</v>
      </c>
      <c r="E284" s="56">
        <v>0</v>
      </c>
      <c r="F284" s="57">
        <v>0</v>
      </c>
    </row>
    <row r="285" spans="1:6" ht="15">
      <c r="A285" s="53" t="s">
        <v>822</v>
      </c>
      <c r="B285" s="54" t="s">
        <v>823</v>
      </c>
      <c r="C285" s="44">
        <v>0.1866342811636106</v>
      </c>
      <c r="D285" s="63">
        <v>0.18663765291925155</v>
      </c>
      <c r="E285" s="56">
        <v>0</v>
      </c>
      <c r="F285" s="57">
        <v>0</v>
      </c>
    </row>
    <row r="286" spans="1:6" ht="15">
      <c r="A286" s="53" t="s">
        <v>824</v>
      </c>
      <c r="B286" s="54" t="s">
        <v>297</v>
      </c>
      <c r="C286" s="44">
        <v>0.10992998414253448</v>
      </c>
      <c r="D286" s="63">
        <v>0.10947040673692522</v>
      </c>
      <c r="E286" s="56">
        <v>0</v>
      </c>
      <c r="F286" s="57">
        <v>0</v>
      </c>
    </row>
    <row r="287" spans="1:6" ht="15">
      <c r="A287" s="53" t="s">
        <v>825</v>
      </c>
      <c r="B287" s="54" t="s">
        <v>74</v>
      </c>
      <c r="C287" s="44">
        <v>0.055697089214176446</v>
      </c>
      <c r="D287" s="55">
        <v>0.05569755640212245</v>
      </c>
      <c r="E287" s="56">
        <v>0</v>
      </c>
      <c r="F287" s="57">
        <v>0</v>
      </c>
    </row>
    <row r="288" spans="1:6" ht="15">
      <c r="A288" s="53" t="s">
        <v>826</v>
      </c>
      <c r="B288" s="54" t="s">
        <v>75</v>
      </c>
      <c r="C288" s="44">
        <v>0.04847429206232012</v>
      </c>
      <c r="D288" s="63">
        <v>0.04847675068878651</v>
      </c>
      <c r="E288" s="56">
        <v>0</v>
      </c>
      <c r="F288" s="57">
        <v>0</v>
      </c>
    </row>
    <row r="289" spans="1:6" ht="15">
      <c r="A289" s="53" t="s">
        <v>827</v>
      </c>
      <c r="B289" s="54" t="s">
        <v>828</v>
      </c>
      <c r="C289" s="44">
        <v>0.21276493947330807</v>
      </c>
      <c r="D289" s="55">
        <v>0.21273145461757237</v>
      </c>
      <c r="E289" s="56">
        <v>0</v>
      </c>
      <c r="F289" s="57">
        <v>0</v>
      </c>
    </row>
    <row r="290" spans="1:6" ht="15">
      <c r="A290" s="53" t="s">
        <v>829</v>
      </c>
      <c r="B290" s="54" t="s">
        <v>830</v>
      </c>
      <c r="C290" s="44">
        <v>0.18601275110000748</v>
      </c>
      <c r="D290" s="55">
        <v>0.18589637168963416</v>
      </c>
      <c r="E290" s="56">
        <v>0</v>
      </c>
      <c r="F290" s="57">
        <v>0</v>
      </c>
    </row>
    <row r="291" spans="1:6" ht="15">
      <c r="A291" s="53" t="s">
        <v>831</v>
      </c>
      <c r="B291" s="54" t="s">
        <v>832</v>
      </c>
      <c r="C291" s="44">
        <v>0.2435671650984187</v>
      </c>
      <c r="D291" s="55">
        <v>0.2435554123986653</v>
      </c>
      <c r="E291" s="56">
        <v>0</v>
      </c>
      <c r="F291" s="57">
        <v>0</v>
      </c>
    </row>
    <row r="292" spans="1:6" ht="15">
      <c r="A292" s="53" t="s">
        <v>833</v>
      </c>
      <c r="B292" s="54" t="s">
        <v>834</v>
      </c>
      <c r="C292" s="44">
        <v>0.11647294999109316</v>
      </c>
      <c r="D292" s="55">
        <v>0.11644499614361839</v>
      </c>
      <c r="E292" s="56">
        <v>0</v>
      </c>
      <c r="F292" s="57">
        <v>0</v>
      </c>
    </row>
    <row r="293" spans="1:6" ht="15">
      <c r="A293" s="53" t="s">
        <v>835</v>
      </c>
      <c r="B293" s="54" t="s">
        <v>836</v>
      </c>
      <c r="C293" s="44">
        <v>0.1531228507187199</v>
      </c>
      <c r="D293" s="55">
        <v>0.1531044433520393</v>
      </c>
      <c r="E293" s="56">
        <v>0</v>
      </c>
      <c r="F293" s="57">
        <v>0</v>
      </c>
    </row>
    <row r="294" spans="1:6" ht="15">
      <c r="A294" s="53" t="s">
        <v>837</v>
      </c>
      <c r="B294" s="54" t="s">
        <v>838</v>
      </c>
      <c r="C294" s="44">
        <v>0.11715204867051648</v>
      </c>
      <c r="D294" s="55">
        <v>0.11657264247853365</v>
      </c>
      <c r="E294" s="56">
        <v>0</v>
      </c>
      <c r="F294" s="57">
        <v>0</v>
      </c>
    </row>
    <row r="295" spans="1:6" ht="15">
      <c r="A295" s="53" t="s">
        <v>839</v>
      </c>
      <c r="B295" s="54" t="s">
        <v>1014</v>
      </c>
      <c r="C295" s="44">
        <v>0.025523428122268266</v>
      </c>
      <c r="D295" s="55">
        <v>0.025518831655842487</v>
      </c>
      <c r="E295" s="56">
        <v>0</v>
      </c>
      <c r="F295" s="57">
        <v>0</v>
      </c>
    </row>
    <row r="296" spans="1:6" ht="15">
      <c r="A296" s="53" t="s">
        <v>841</v>
      </c>
      <c r="B296" s="54" t="s">
        <v>842</v>
      </c>
      <c r="C296" s="44">
        <v>0.018943106187594563</v>
      </c>
      <c r="D296" s="55">
        <v>0.018939872569755954</v>
      </c>
      <c r="E296" s="56">
        <v>0</v>
      </c>
      <c r="F296" s="57">
        <v>0</v>
      </c>
    </row>
    <row r="297" spans="1:6" ht="15">
      <c r="A297" s="53" t="s">
        <v>843</v>
      </c>
      <c r="B297" s="54" t="s">
        <v>313</v>
      </c>
      <c r="C297" s="44">
        <v>0.09974407740500499</v>
      </c>
      <c r="D297" s="55">
        <v>0.09974975774679748</v>
      </c>
      <c r="E297" s="56">
        <v>0</v>
      </c>
      <c r="F297" s="57">
        <v>0</v>
      </c>
    </row>
    <row r="298" spans="1:6" ht="15">
      <c r="A298" s="53" t="s">
        <v>844</v>
      </c>
      <c r="B298" s="54" t="s">
        <v>845</v>
      </c>
      <c r="C298" s="44">
        <v>0.050526577415641455</v>
      </c>
      <c r="D298" s="55">
        <v>0.05027870982349755</v>
      </c>
      <c r="E298" s="56">
        <v>0</v>
      </c>
      <c r="F298" s="57">
        <v>0</v>
      </c>
    </row>
    <row r="299" spans="1:6" ht="15">
      <c r="A299" s="53" t="s">
        <v>846</v>
      </c>
      <c r="B299" s="54" t="s">
        <v>847</v>
      </c>
      <c r="C299" s="44">
        <v>0.12839971686883106</v>
      </c>
      <c r="D299" s="55">
        <v>0.12839711478530977</v>
      </c>
      <c r="E299" s="56">
        <v>0</v>
      </c>
      <c r="F299" s="57">
        <v>0</v>
      </c>
    </row>
    <row r="300" spans="1:6" ht="15">
      <c r="A300" s="53" t="s">
        <v>848</v>
      </c>
      <c r="B300" s="54" t="s">
        <v>233</v>
      </c>
      <c r="C300" s="44">
        <v>0.16054094667760102</v>
      </c>
      <c r="D300" s="55">
        <v>0.16010340361028214</v>
      </c>
      <c r="E300" s="56">
        <v>0</v>
      </c>
      <c r="F300" s="57">
        <v>0</v>
      </c>
    </row>
    <row r="301" spans="1:6" ht="15">
      <c r="A301" s="53" t="s">
        <v>849</v>
      </c>
      <c r="B301" s="54" t="s">
        <v>850</v>
      </c>
      <c r="C301" s="44">
        <v>0.008816593904197199</v>
      </c>
      <c r="D301" s="55">
        <v>0.00881521359916383</v>
      </c>
      <c r="E301" s="56">
        <v>0</v>
      </c>
      <c r="F301" s="57">
        <v>0</v>
      </c>
    </row>
    <row r="302" spans="1:6" ht="15">
      <c r="A302" s="53" t="s">
        <v>851</v>
      </c>
      <c r="B302" s="54" t="s">
        <v>852</v>
      </c>
      <c r="C302" s="44">
        <v>0.010199585692381634</v>
      </c>
      <c r="D302" s="55">
        <v>0.010198975649925255</v>
      </c>
      <c r="E302" s="56">
        <v>0</v>
      </c>
      <c r="F302" s="57">
        <v>0</v>
      </c>
    </row>
    <row r="303" spans="1:6" ht="15">
      <c r="A303" s="53" t="s">
        <v>853</v>
      </c>
      <c r="B303" s="54" t="s">
        <v>854</v>
      </c>
      <c r="C303" s="44">
        <v>0.05591806963331787</v>
      </c>
      <c r="D303" s="55">
        <v>0.055658842717200376</v>
      </c>
      <c r="E303" s="56">
        <v>0</v>
      </c>
      <c r="F303" s="57">
        <v>0</v>
      </c>
    </row>
    <row r="304" spans="1:6" ht="15">
      <c r="A304" s="53" t="s">
        <v>855</v>
      </c>
      <c r="B304" s="54" t="s">
        <v>856</v>
      </c>
      <c r="C304" s="44">
        <v>0.08281223206029054</v>
      </c>
      <c r="D304" s="55">
        <v>0.08280570549647741</v>
      </c>
      <c r="E304" s="56">
        <v>0</v>
      </c>
      <c r="F304" s="57">
        <v>0</v>
      </c>
    </row>
    <row r="305" spans="1:6" ht="15">
      <c r="A305" s="53" t="s">
        <v>857</v>
      </c>
      <c r="B305" s="54" t="s">
        <v>259</v>
      </c>
      <c r="C305" s="44">
        <v>0.12576264170058749</v>
      </c>
      <c r="D305" s="55">
        <v>0.125744420253937</v>
      </c>
      <c r="E305" s="56">
        <v>0</v>
      </c>
      <c r="F305" s="57">
        <v>0</v>
      </c>
    </row>
    <row r="306" spans="1:6" ht="15">
      <c r="A306" s="53" t="s">
        <v>858</v>
      </c>
      <c r="B306" s="54" t="s">
        <v>327</v>
      </c>
      <c r="C306" s="44">
        <v>0.300724037289945</v>
      </c>
      <c r="D306" s="55">
        <v>0.3002997272086331</v>
      </c>
      <c r="E306" s="56">
        <v>0</v>
      </c>
      <c r="F306" s="57">
        <v>0</v>
      </c>
    </row>
    <row r="307" spans="1:6" ht="15">
      <c r="A307" s="59" t="s">
        <v>859</v>
      </c>
      <c r="B307" s="62" t="s">
        <v>317</v>
      </c>
      <c r="C307" s="44">
        <v>0.13186843200596726</v>
      </c>
      <c r="D307" s="55">
        <v>0.13187762208811057</v>
      </c>
      <c r="E307" s="60">
        <v>0</v>
      </c>
      <c r="F307" s="57">
        <v>0</v>
      </c>
    </row>
    <row r="308" spans="1:6" ht="15">
      <c r="A308" s="53" t="s">
        <v>860</v>
      </c>
      <c r="B308" s="54" t="s">
        <v>861</v>
      </c>
      <c r="C308" s="44">
        <v>0.09876534885557221</v>
      </c>
      <c r="D308" s="55">
        <v>0.0987609767089613</v>
      </c>
      <c r="E308" s="56">
        <v>0</v>
      </c>
      <c r="F308" s="57">
        <v>0</v>
      </c>
    </row>
    <row r="309" spans="1:6" ht="15">
      <c r="A309" s="53" t="s">
        <v>862</v>
      </c>
      <c r="B309" s="54" t="s">
        <v>863</v>
      </c>
      <c r="C309" s="44">
        <v>0.12139471707144729</v>
      </c>
      <c r="D309" s="55">
        <v>0.12140473299758378</v>
      </c>
      <c r="E309" s="56">
        <v>0</v>
      </c>
      <c r="F309" s="57">
        <v>0</v>
      </c>
    </row>
    <row r="310" spans="1:6" ht="15">
      <c r="A310" s="53" t="s">
        <v>864</v>
      </c>
      <c r="B310" s="54" t="s">
        <v>1015</v>
      </c>
      <c r="C310" s="44">
        <v>0.06368388673386682</v>
      </c>
      <c r="D310" s="55">
        <v>0.06367744726357841</v>
      </c>
      <c r="E310" s="56">
        <v>0</v>
      </c>
      <c r="F310" s="57">
        <v>0</v>
      </c>
    </row>
    <row r="311" spans="1:6" ht="15">
      <c r="A311" s="53" t="s">
        <v>866</v>
      </c>
      <c r="B311" s="54" t="s">
        <v>867</v>
      </c>
      <c r="C311" s="44">
        <v>0.12215764822675575</v>
      </c>
      <c r="D311" s="55">
        <v>0.12190349894484048</v>
      </c>
      <c r="E311" s="56">
        <v>0</v>
      </c>
      <c r="F311" s="57">
        <v>0</v>
      </c>
    </row>
    <row r="312" spans="1:6" ht="15">
      <c r="A312" s="53" t="s">
        <v>868</v>
      </c>
      <c r="B312" s="54" t="s">
        <v>228</v>
      </c>
      <c r="C312" s="44">
        <v>0.12915401333340065</v>
      </c>
      <c r="D312" s="55">
        <v>0.12913394887794952</v>
      </c>
      <c r="E312" s="56">
        <v>0</v>
      </c>
      <c r="F312" s="57">
        <v>0</v>
      </c>
    </row>
    <row r="313" spans="1:6" ht="15">
      <c r="A313" s="53" t="s">
        <v>869</v>
      </c>
      <c r="B313" s="54" t="s">
        <v>870</v>
      </c>
      <c r="C313" s="44">
        <v>0.26231707753988615</v>
      </c>
      <c r="D313" s="55">
        <v>0.26100549735719775</v>
      </c>
      <c r="E313" s="56">
        <v>0</v>
      </c>
      <c r="F313" s="57">
        <v>0</v>
      </c>
    </row>
    <row r="314" spans="1:6" ht="15">
      <c r="A314" s="53" t="s">
        <v>871</v>
      </c>
      <c r="B314" s="62" t="s">
        <v>872</v>
      </c>
      <c r="C314" s="44">
        <v>0.0943774613490575</v>
      </c>
      <c r="D314" s="55">
        <v>0.0943495623854826</v>
      </c>
      <c r="E314" s="56">
        <v>0</v>
      </c>
      <c r="F314" s="57">
        <v>0</v>
      </c>
    </row>
    <row r="315" spans="1:6" ht="15">
      <c r="A315" s="53" t="s">
        <v>873</v>
      </c>
      <c r="B315" s="54" t="s">
        <v>874</v>
      </c>
      <c r="C315" s="44">
        <v>0.11307514657551082</v>
      </c>
      <c r="D315" s="55">
        <v>0.11308009879552514</v>
      </c>
      <c r="E315" s="56">
        <v>0</v>
      </c>
      <c r="F315" s="57">
        <v>0</v>
      </c>
    </row>
    <row r="316" spans="1:6" ht="15">
      <c r="A316" s="53" t="s">
        <v>875</v>
      </c>
      <c r="B316" s="54" t="s">
        <v>1016</v>
      </c>
      <c r="C316" s="44">
        <v>0.08106991808972162</v>
      </c>
      <c r="D316" s="55">
        <v>0.0810559474600196</v>
      </c>
      <c r="E316" s="56">
        <v>0</v>
      </c>
      <c r="F316" s="57">
        <v>0</v>
      </c>
    </row>
    <row r="317" spans="1:6" ht="15">
      <c r="A317" s="53" t="s">
        <v>877</v>
      </c>
      <c r="B317" s="62" t="s">
        <v>878</v>
      </c>
      <c r="C317" s="44">
        <v>0.01728412317640126</v>
      </c>
      <c r="D317" s="55">
        <v>0.017282352778360884</v>
      </c>
      <c r="E317" s="56">
        <v>0</v>
      </c>
      <c r="F317" s="57">
        <v>0</v>
      </c>
    </row>
    <row r="318" spans="1:6" ht="15">
      <c r="A318" s="53" t="s">
        <v>879</v>
      </c>
      <c r="B318" s="58" t="s">
        <v>880</v>
      </c>
      <c r="C318" s="44">
        <v>0.051582079285238405</v>
      </c>
      <c r="D318" s="55">
        <v>0.051578058030284604</v>
      </c>
      <c r="E318" s="56">
        <v>0</v>
      </c>
      <c r="F318" s="57">
        <v>0</v>
      </c>
    </row>
    <row r="319" spans="1:6" ht="15">
      <c r="A319" s="53" t="s">
        <v>881</v>
      </c>
      <c r="B319" s="54" t="s">
        <v>882</v>
      </c>
      <c r="C319" s="44">
        <v>0.07387304137283725</v>
      </c>
      <c r="D319" s="55">
        <v>0.0738741098024072</v>
      </c>
      <c r="E319" s="56">
        <v>0</v>
      </c>
      <c r="F319" s="57">
        <v>0</v>
      </c>
    </row>
    <row r="320" spans="1:6" ht="15">
      <c r="A320" s="53" t="s">
        <v>883</v>
      </c>
      <c r="B320" s="54" t="s">
        <v>884</v>
      </c>
      <c r="C320" s="44">
        <v>0.0564749571899718</v>
      </c>
      <c r="D320" s="55">
        <v>0.056470097828975586</v>
      </c>
      <c r="E320" s="56">
        <v>0</v>
      </c>
      <c r="F320" s="57">
        <v>0</v>
      </c>
    </row>
    <row r="321" spans="1:6" ht="15">
      <c r="A321" s="53" t="s">
        <v>885</v>
      </c>
      <c r="B321" s="58" t="s">
        <v>886</v>
      </c>
      <c r="C321" s="44">
        <v>0.1266092406738311</v>
      </c>
      <c r="D321" s="55">
        <v>0.12660277802670053</v>
      </c>
      <c r="E321" s="56">
        <v>0</v>
      </c>
      <c r="F321" s="57">
        <v>0</v>
      </c>
    </row>
    <row r="322" spans="1:6" ht="15">
      <c r="A322" s="53" t="s">
        <v>887</v>
      </c>
      <c r="B322" s="54" t="s">
        <v>888</v>
      </c>
      <c r="C322" s="44">
        <v>0.05930356757536355</v>
      </c>
      <c r="D322" s="55">
        <v>0.05929625710378881</v>
      </c>
      <c r="E322" s="56">
        <v>0</v>
      </c>
      <c r="F322" s="57">
        <v>0</v>
      </c>
    </row>
    <row r="323" spans="1:6" ht="15">
      <c r="A323" s="53" t="s">
        <v>889</v>
      </c>
      <c r="B323" s="54" t="s">
        <v>890</v>
      </c>
      <c r="C323" s="44">
        <v>0.07645934525866532</v>
      </c>
      <c r="D323" s="55">
        <v>0.07645075014032605</v>
      </c>
      <c r="E323" s="56">
        <v>0</v>
      </c>
      <c r="F323" s="57">
        <v>0</v>
      </c>
    </row>
    <row r="324" spans="1:6" ht="15">
      <c r="A324" s="53" t="s">
        <v>891</v>
      </c>
      <c r="B324" s="54" t="s">
        <v>892</v>
      </c>
      <c r="C324" s="44">
        <v>0.08074292360250865</v>
      </c>
      <c r="D324" s="55">
        <v>0.08073406024289283</v>
      </c>
      <c r="E324" s="56">
        <v>0</v>
      </c>
      <c r="F324" s="57">
        <v>0</v>
      </c>
    </row>
    <row r="325" spans="1:6" ht="15">
      <c r="A325" s="53" t="s">
        <v>893</v>
      </c>
      <c r="B325" s="62" t="s">
        <v>894</v>
      </c>
      <c r="C325" s="44">
        <v>0.04397851218937423</v>
      </c>
      <c r="D325" s="55">
        <v>0.0439726515215073</v>
      </c>
      <c r="E325" s="56">
        <v>0</v>
      </c>
      <c r="F325" s="57">
        <v>0</v>
      </c>
    </row>
    <row r="326" spans="1:6" ht="15">
      <c r="A326" s="53" t="s">
        <v>895</v>
      </c>
      <c r="B326" s="54" t="s">
        <v>896</v>
      </c>
      <c r="C326" s="44">
        <v>0.11464088536397714</v>
      </c>
      <c r="D326" s="55">
        <v>0.11463081601984082</v>
      </c>
      <c r="E326" s="56">
        <v>0</v>
      </c>
      <c r="F326" s="57">
        <v>0</v>
      </c>
    </row>
    <row r="327" spans="1:6" ht="15">
      <c r="A327" s="53" t="s">
        <v>897</v>
      </c>
      <c r="B327" s="54" t="s">
        <v>898</v>
      </c>
      <c r="C327" s="44">
        <v>0.054086958520583775</v>
      </c>
      <c r="D327" s="55">
        <v>0.054078014106280624</v>
      </c>
      <c r="E327" s="56">
        <v>0</v>
      </c>
      <c r="F327" s="57">
        <v>0</v>
      </c>
    </row>
    <row r="328" spans="1:6" ht="15">
      <c r="A328" s="53" t="s">
        <v>899</v>
      </c>
      <c r="B328" s="54" t="s">
        <v>900</v>
      </c>
      <c r="C328" s="44">
        <v>0.008906484981631605</v>
      </c>
      <c r="D328" s="55">
        <v>0.008903956811308227</v>
      </c>
      <c r="E328" s="56">
        <v>0</v>
      </c>
      <c r="F328" s="57">
        <v>0</v>
      </c>
    </row>
    <row r="329" spans="1:6" ht="15">
      <c r="A329" s="53" t="s">
        <v>901</v>
      </c>
      <c r="B329" s="54" t="s">
        <v>902</v>
      </c>
      <c r="C329" s="44">
        <v>0.05811875243284693</v>
      </c>
      <c r="D329" s="55">
        <v>0.05811709339866785</v>
      </c>
      <c r="E329" s="56">
        <v>0</v>
      </c>
      <c r="F329" s="57">
        <v>0</v>
      </c>
    </row>
    <row r="330" spans="1:6" ht="15">
      <c r="A330" s="53" t="s">
        <v>903</v>
      </c>
      <c r="B330" s="54" t="s">
        <v>904</v>
      </c>
      <c r="C330" s="44">
        <v>0.0855010269622983</v>
      </c>
      <c r="D330" s="55">
        <v>0.08548800456797737</v>
      </c>
      <c r="E330" s="56">
        <v>0</v>
      </c>
      <c r="F330" s="57">
        <v>0</v>
      </c>
    </row>
    <row r="331" spans="1:6" ht="15">
      <c r="A331" s="53" t="s">
        <v>905</v>
      </c>
      <c r="B331" s="54" t="s">
        <v>249</v>
      </c>
      <c r="C331" s="44">
        <v>0.17187460848047428</v>
      </c>
      <c r="D331" s="55">
        <v>0.17187229810451504</v>
      </c>
      <c r="E331" s="56">
        <v>0</v>
      </c>
      <c r="F331" s="57">
        <v>0</v>
      </c>
    </row>
    <row r="332" spans="1:6" ht="15">
      <c r="A332" s="53" t="s">
        <v>906</v>
      </c>
      <c r="B332" s="54" t="s">
        <v>907</v>
      </c>
      <c r="C332" s="44">
        <v>0.017797741959902056</v>
      </c>
      <c r="D332" s="55">
        <v>0.017795412839484333</v>
      </c>
      <c r="E332" s="56">
        <v>0</v>
      </c>
      <c r="F332" s="57">
        <v>0</v>
      </c>
    </row>
    <row r="333" spans="1:6" ht="15">
      <c r="A333" s="53" t="s">
        <v>908</v>
      </c>
      <c r="B333" s="54" t="s">
        <v>909</v>
      </c>
      <c r="C333" s="44">
        <v>0.019801781225615694</v>
      </c>
      <c r="D333" s="55">
        <v>0.019799489206117744</v>
      </c>
      <c r="E333" s="56">
        <v>0</v>
      </c>
      <c r="F333" s="57">
        <v>0</v>
      </c>
    </row>
    <row r="334" spans="1:6" ht="15">
      <c r="A334" s="53" t="s">
        <v>910</v>
      </c>
      <c r="B334" s="54" t="s">
        <v>1017</v>
      </c>
      <c r="C334" s="44">
        <v>0.04737942571156078</v>
      </c>
      <c r="D334" s="55">
        <v>0.047371187876206394</v>
      </c>
      <c r="E334" s="56">
        <v>0</v>
      </c>
      <c r="F334" s="57">
        <v>0</v>
      </c>
    </row>
    <row r="335" spans="1:6" ht="15">
      <c r="A335" s="53" t="s">
        <v>912</v>
      </c>
      <c r="B335" s="54" t="s">
        <v>913</v>
      </c>
      <c r="C335" s="44">
        <v>0.06178409335980117</v>
      </c>
      <c r="D335" s="55">
        <v>0.06177562098895932</v>
      </c>
      <c r="E335" s="56">
        <v>0</v>
      </c>
      <c r="F335" s="57">
        <v>0</v>
      </c>
    </row>
    <row r="336" spans="1:6" ht="15">
      <c r="A336" s="53" t="s">
        <v>914</v>
      </c>
      <c r="B336" s="54" t="s">
        <v>915</v>
      </c>
      <c r="C336" s="44">
        <v>0.03956841105439676</v>
      </c>
      <c r="D336" s="55">
        <v>0.03956256269840848</v>
      </c>
      <c r="E336" s="56">
        <v>0</v>
      </c>
      <c r="F336" s="57">
        <v>0</v>
      </c>
    </row>
    <row r="337" spans="1:6" ht="15">
      <c r="A337" s="53" t="s">
        <v>916</v>
      </c>
      <c r="B337" s="54" t="s">
        <v>917</v>
      </c>
      <c r="C337" s="44">
        <v>0.0574343429658008</v>
      </c>
      <c r="D337" s="55">
        <v>0.05742265279026416</v>
      </c>
      <c r="E337" s="56">
        <v>0</v>
      </c>
      <c r="F337" s="57">
        <v>0</v>
      </c>
    </row>
    <row r="338" spans="1:6" ht="15">
      <c r="A338" s="53" t="s">
        <v>918</v>
      </c>
      <c r="B338" s="54" t="s">
        <v>1018</v>
      </c>
      <c r="C338" s="44">
        <v>0.04693107490878111</v>
      </c>
      <c r="D338" s="55">
        <v>0.046924162275289186</v>
      </c>
      <c r="E338" s="56">
        <v>0</v>
      </c>
      <c r="F338" s="57">
        <v>0</v>
      </c>
    </row>
    <row r="339" spans="1:6" ht="15">
      <c r="A339" s="53" t="s">
        <v>918</v>
      </c>
      <c r="B339" s="54" t="s">
        <v>1019</v>
      </c>
      <c r="C339" s="44">
        <v>0.055990062942822716</v>
      </c>
      <c r="D339" s="55">
        <v>0.05599148519873055</v>
      </c>
      <c r="E339" s="56">
        <v>1</v>
      </c>
      <c r="F339" s="57">
        <v>0</v>
      </c>
    </row>
    <row r="340" spans="1:6" ht="15">
      <c r="A340" s="53" t="s">
        <v>921</v>
      </c>
      <c r="B340" s="54" t="s">
        <v>1020</v>
      </c>
      <c r="C340" s="44">
        <v>0.07987555362289384</v>
      </c>
      <c r="D340" s="55">
        <v>0.07987223041955865</v>
      </c>
      <c r="E340" s="56">
        <v>0</v>
      </c>
      <c r="F340" s="57">
        <v>0</v>
      </c>
    </row>
    <row r="341" spans="1:6" ht="15">
      <c r="A341" s="53" t="s">
        <v>923</v>
      </c>
      <c r="B341" s="54" t="s">
        <v>924</v>
      </c>
      <c r="C341" s="44">
        <v>0.05591595268537501</v>
      </c>
      <c r="D341" s="55">
        <v>0.055906971091182034</v>
      </c>
      <c r="E341" s="56">
        <v>0</v>
      </c>
      <c r="F341" s="57">
        <v>0</v>
      </c>
    </row>
    <row r="342" spans="1:6" ht="15">
      <c r="A342" s="53" t="s">
        <v>925</v>
      </c>
      <c r="B342" s="54" t="s">
        <v>926</v>
      </c>
      <c r="C342" s="44">
        <v>0.03407599078626574</v>
      </c>
      <c r="D342" s="55">
        <v>0.03407009928463153</v>
      </c>
      <c r="E342" s="56">
        <v>0</v>
      </c>
      <c r="F342" s="57">
        <v>0</v>
      </c>
    </row>
    <row r="343" spans="1:6" ht="15">
      <c r="A343" s="53" t="s">
        <v>927</v>
      </c>
      <c r="B343" s="54" t="s">
        <v>928</v>
      </c>
      <c r="C343" s="44">
        <v>0.033242555655621564</v>
      </c>
      <c r="D343" s="55">
        <v>0.03323875924570938</v>
      </c>
      <c r="E343" s="56">
        <v>0</v>
      </c>
      <c r="F343" s="57">
        <v>0</v>
      </c>
    </row>
    <row r="344" spans="1:6" ht="15">
      <c r="A344" s="53" t="s">
        <v>929</v>
      </c>
      <c r="B344" s="54" t="s">
        <v>930</v>
      </c>
      <c r="C344" s="44">
        <v>0.031811856792221566</v>
      </c>
      <c r="D344" s="55">
        <v>0.031806820579177796</v>
      </c>
      <c r="E344" s="56">
        <v>0</v>
      </c>
      <c r="F344" s="57">
        <v>0</v>
      </c>
    </row>
    <row r="345" spans="1:6" ht="15">
      <c r="A345" s="53" t="s">
        <v>931</v>
      </c>
      <c r="B345" s="54" t="s">
        <v>932</v>
      </c>
      <c r="C345" s="44">
        <v>0.04286977809016962</v>
      </c>
      <c r="D345" s="55">
        <v>0.042868853791078104</v>
      </c>
      <c r="E345" s="56">
        <v>0</v>
      </c>
      <c r="F345" s="57">
        <v>0</v>
      </c>
    </row>
    <row r="346" spans="1:6" ht="15">
      <c r="A346" s="53" t="s">
        <v>933</v>
      </c>
      <c r="B346" s="54" t="s">
        <v>934</v>
      </c>
      <c r="C346" s="44">
        <v>0.0348047258630661</v>
      </c>
      <c r="D346" s="55">
        <v>0.03478970819126258</v>
      </c>
      <c r="E346" s="56">
        <v>0</v>
      </c>
      <c r="F346" s="57">
        <v>0</v>
      </c>
    </row>
    <row r="347" spans="1:6" ht="15">
      <c r="A347" s="53" t="s">
        <v>935</v>
      </c>
      <c r="B347" s="54" t="s">
        <v>936</v>
      </c>
      <c r="C347" s="44">
        <v>0.06087684180308669</v>
      </c>
      <c r="D347" s="55">
        <v>0.06069133712422652</v>
      </c>
      <c r="E347" s="56">
        <v>0</v>
      </c>
      <c r="F347" s="57">
        <v>0</v>
      </c>
    </row>
    <row r="348" spans="1:6" ht="15">
      <c r="A348" s="53" t="s">
        <v>937</v>
      </c>
      <c r="B348" s="54" t="s">
        <v>938</v>
      </c>
      <c r="C348" s="44">
        <v>0.0391213794776148</v>
      </c>
      <c r="D348" s="55">
        <v>0.03911616899106417</v>
      </c>
      <c r="E348" s="56">
        <v>0</v>
      </c>
      <c r="F348" s="57">
        <v>0</v>
      </c>
    </row>
    <row r="349" spans="1:6" ht="15">
      <c r="A349" s="53" t="s">
        <v>939</v>
      </c>
      <c r="B349" s="54" t="s">
        <v>940</v>
      </c>
      <c r="C349" s="44">
        <v>0.04309476238380558</v>
      </c>
      <c r="D349" s="55">
        <v>0.04287304343048832</v>
      </c>
      <c r="E349" s="56">
        <v>0</v>
      </c>
      <c r="F349" s="57">
        <v>0</v>
      </c>
    </row>
    <row r="350" spans="1:6" ht="15">
      <c r="A350" s="53" t="s">
        <v>941</v>
      </c>
      <c r="B350" s="54" t="s">
        <v>942</v>
      </c>
      <c r="C350" s="44">
        <v>0.08455523375750834</v>
      </c>
      <c r="D350" s="55">
        <v>0.0845486063342227</v>
      </c>
      <c r="E350" s="56">
        <v>0</v>
      </c>
      <c r="F350" s="57">
        <v>0</v>
      </c>
    </row>
    <row r="351" spans="1:6" ht="15">
      <c r="A351" s="53" t="s">
        <v>943</v>
      </c>
      <c r="B351" s="54" t="s">
        <v>944</v>
      </c>
      <c r="C351" s="44">
        <v>0.05131356186968432</v>
      </c>
      <c r="D351" s="55">
        <v>0.051312275195690385</v>
      </c>
      <c r="E351" s="56">
        <v>0</v>
      </c>
      <c r="F351" s="57">
        <v>0</v>
      </c>
    </row>
    <row r="352" spans="1:6" ht="15">
      <c r="A352" s="53" t="s">
        <v>945</v>
      </c>
      <c r="B352" s="54" t="s">
        <v>946</v>
      </c>
      <c r="C352" s="44">
        <v>0.05991515338340728</v>
      </c>
      <c r="D352" s="55">
        <v>0.05991092316835418</v>
      </c>
      <c r="E352" s="56">
        <v>0</v>
      </c>
      <c r="F352" s="57">
        <v>0</v>
      </c>
    </row>
    <row r="353" spans="1:6" ht="15">
      <c r="A353" s="53" t="s">
        <v>947</v>
      </c>
      <c r="B353" s="54" t="s">
        <v>948</v>
      </c>
      <c r="C353" s="44">
        <v>0.045450798489110794</v>
      </c>
      <c r="D353" s="55">
        <v>0.045441432447773614</v>
      </c>
      <c r="E353" s="56">
        <v>0</v>
      </c>
      <c r="F353" s="57">
        <v>0</v>
      </c>
    </row>
    <row r="354" spans="1:6" ht="15">
      <c r="A354" s="53" t="s">
        <v>949</v>
      </c>
      <c r="B354" s="54" t="s">
        <v>950</v>
      </c>
      <c r="C354" s="44">
        <v>0.13972053655958644</v>
      </c>
      <c r="D354" s="55">
        <v>0.13903374419500744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3" dxfId="17" operator="equal" stopIfTrue="1">
      <formula>1</formula>
    </cfRule>
  </conditionalFormatting>
  <conditionalFormatting sqref="E337:F337">
    <cfRule type="cellIs" priority="12" dxfId="17" operator="equal" stopIfTrue="1">
      <formula>1</formula>
    </cfRule>
  </conditionalFormatting>
  <conditionalFormatting sqref="E338:F339">
    <cfRule type="cellIs" priority="11" dxfId="17" operator="equal" stopIfTrue="1">
      <formula>1</formula>
    </cfRule>
  </conditionalFormatting>
  <conditionalFormatting sqref="E340:F347">
    <cfRule type="cellIs" priority="10" dxfId="17" operator="equal" stopIfTrue="1">
      <formula>1</formula>
    </cfRule>
  </conditionalFormatting>
  <conditionalFormatting sqref="E3:F4">
    <cfRule type="cellIs" priority="15" dxfId="18" operator="equal" stopIfTrue="1">
      <formula>1</formula>
    </cfRule>
  </conditionalFormatting>
  <conditionalFormatting sqref="E5:F330 E332:F336">
    <cfRule type="cellIs" priority="14" dxfId="17" operator="equal" stopIfTrue="1">
      <formula>1</formula>
    </cfRule>
  </conditionalFormatting>
  <conditionalFormatting sqref="E348:F354">
    <cfRule type="cellIs" priority="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319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0.001851675098743805</v>
      </c>
      <c r="D5" s="55">
        <v>0.0018509398779067126</v>
      </c>
    </row>
    <row r="6" spans="1:4" ht="15">
      <c r="A6" s="53" t="s">
        <v>79</v>
      </c>
      <c r="B6" s="54" t="s">
        <v>78</v>
      </c>
      <c r="C6" s="44">
        <v>0.00247129990337053</v>
      </c>
      <c r="D6" s="55">
        <v>0.002470595359065314</v>
      </c>
    </row>
    <row r="7" spans="1:4" ht="15">
      <c r="A7" s="53" t="s">
        <v>80</v>
      </c>
      <c r="B7" s="54" t="s">
        <v>78</v>
      </c>
      <c r="C7" s="44">
        <v>0.0028422813176650534</v>
      </c>
      <c r="D7" s="55">
        <v>0.002841678802028747</v>
      </c>
    </row>
    <row r="8" spans="1:4" ht="15">
      <c r="A8" s="53" t="s">
        <v>81</v>
      </c>
      <c r="B8" s="54" t="s">
        <v>78</v>
      </c>
      <c r="C8" s="44">
        <v>0.0030387019799824025</v>
      </c>
      <c r="D8" s="55">
        <v>0.0030380719562799227</v>
      </c>
    </row>
    <row r="9" spans="1:4" ht="15">
      <c r="A9" s="53" t="s">
        <v>82</v>
      </c>
      <c r="B9" s="54" t="s">
        <v>83</v>
      </c>
      <c r="C9" s="44">
        <v>0.01506711726600588</v>
      </c>
      <c r="D9" s="55">
        <v>0.015066630905677728</v>
      </c>
    </row>
    <row r="10" spans="1:4" ht="15">
      <c r="A10" s="53" t="s">
        <v>84</v>
      </c>
      <c r="B10" s="54" t="s">
        <v>85</v>
      </c>
      <c r="C10" s="44">
        <v>0.01418339644528751</v>
      </c>
      <c r="D10" s="55">
        <v>0.014181194426875599</v>
      </c>
    </row>
    <row r="11" spans="1:4" ht="15">
      <c r="A11" s="53" t="s">
        <v>86</v>
      </c>
      <c r="B11" s="54" t="s">
        <v>87</v>
      </c>
      <c r="C11" s="44">
        <v>0.008587116730713952</v>
      </c>
      <c r="D11" s="55">
        <v>0.008583775555979379</v>
      </c>
    </row>
    <row r="12" spans="1:4" ht="15">
      <c r="A12" s="53" t="s">
        <v>88</v>
      </c>
      <c r="B12" s="54" t="s">
        <v>89</v>
      </c>
      <c r="C12" s="44">
        <v>0.06369044734853715</v>
      </c>
      <c r="D12" s="55">
        <v>0.06367008511041738</v>
      </c>
    </row>
    <row r="13" spans="1:4" ht="14.25" customHeight="1">
      <c r="A13" s="53" t="s">
        <v>90</v>
      </c>
      <c r="B13" s="54" t="s">
        <v>91</v>
      </c>
      <c r="C13" s="44">
        <v>0.05398358130534863</v>
      </c>
      <c r="D13" s="55">
        <v>0.05397488341207035</v>
      </c>
    </row>
    <row r="14" spans="1:4" ht="15">
      <c r="A14" s="53" t="s">
        <v>92</v>
      </c>
      <c r="B14" s="54" t="s">
        <v>93</v>
      </c>
      <c r="C14" s="44">
        <v>0.0022607703015858397</v>
      </c>
      <c r="D14" s="55">
        <v>0.002293328967679002</v>
      </c>
    </row>
    <row r="15" spans="1:4" ht="15">
      <c r="A15" s="53" t="s">
        <v>94</v>
      </c>
      <c r="B15" s="54" t="s">
        <v>95</v>
      </c>
      <c r="C15" s="44">
        <v>0.0022607703015858397</v>
      </c>
      <c r="D15" s="55">
        <v>0.002293328967679002</v>
      </c>
    </row>
    <row r="16" spans="1:4" ht="15">
      <c r="A16" s="53" t="s">
        <v>96</v>
      </c>
      <c r="B16" s="54" t="s">
        <v>97</v>
      </c>
      <c r="C16" s="44">
        <v>0.05425023668113252</v>
      </c>
      <c r="D16" s="55">
        <v>0.054242442419587256</v>
      </c>
    </row>
    <row r="17" spans="1:4" ht="15">
      <c r="A17" s="53" t="s">
        <v>98</v>
      </c>
      <c r="B17" s="54" t="s">
        <v>99</v>
      </c>
      <c r="C17" s="44">
        <v>0.16550700533051818</v>
      </c>
      <c r="D17" s="55">
        <v>0.1654983819912995</v>
      </c>
    </row>
    <row r="18" spans="1:4" ht="15">
      <c r="A18" s="53" t="s">
        <v>100</v>
      </c>
      <c r="B18" s="54" t="s">
        <v>101</v>
      </c>
      <c r="C18" s="44">
        <v>0.07572147963096174</v>
      </c>
      <c r="D18" s="55">
        <v>0.07571634159273273</v>
      </c>
    </row>
    <row r="19" spans="1:4" ht="15">
      <c r="A19" s="53" t="s">
        <v>102</v>
      </c>
      <c r="B19" s="54" t="s">
        <v>103</v>
      </c>
      <c r="C19" s="44">
        <v>0.0465351470520726</v>
      </c>
      <c r="D19" s="55">
        <v>0.04652915289686087</v>
      </c>
    </row>
    <row r="20" spans="1:4" ht="15">
      <c r="A20" s="53" t="s">
        <v>104</v>
      </c>
      <c r="B20" s="54" t="s">
        <v>105</v>
      </c>
      <c r="C20" s="44">
        <v>0.09727971695856386</v>
      </c>
      <c r="D20" s="55">
        <v>0.09728311616538822</v>
      </c>
    </row>
    <row r="21" spans="1:4" ht="15">
      <c r="A21" s="53" t="s">
        <v>106</v>
      </c>
      <c r="B21" s="54" t="s">
        <v>107</v>
      </c>
      <c r="C21" s="44">
        <v>0.044339848173049014</v>
      </c>
      <c r="D21" s="55">
        <v>0.044338406677196934</v>
      </c>
    </row>
    <row r="22" spans="1:4" ht="15">
      <c r="A22" s="53" t="s">
        <v>108</v>
      </c>
      <c r="B22" s="58" t="s">
        <v>109</v>
      </c>
      <c r="C22" s="44">
        <v>0.0465351470520726</v>
      </c>
      <c r="D22" s="55">
        <v>0.04652915289686087</v>
      </c>
    </row>
    <row r="23" spans="1:4" ht="15">
      <c r="A23" s="53" t="s">
        <v>110</v>
      </c>
      <c r="B23" s="54" t="s">
        <v>111</v>
      </c>
      <c r="C23" s="44">
        <v>0.04637522629284755</v>
      </c>
      <c r="D23" s="55">
        <v>0.046355604563337795</v>
      </c>
    </row>
    <row r="24" spans="1:4" ht="15">
      <c r="A24" s="53" t="s">
        <v>112</v>
      </c>
      <c r="B24" s="58" t="s">
        <v>113</v>
      </c>
      <c r="C24" s="44">
        <v>0.11866702043561445</v>
      </c>
      <c r="D24" s="55">
        <v>0.11867280902238769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319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264</v>
      </c>
      <c r="B5" s="43" t="s">
        <v>265</v>
      </c>
      <c r="C5" s="69">
        <v>0.0657766112324521</v>
      </c>
      <c r="D5" s="45">
        <v>0.06577075993155537</v>
      </c>
    </row>
    <row r="6" spans="1:4" ht="15">
      <c r="A6" s="53" t="s">
        <v>174</v>
      </c>
      <c r="B6" s="54" t="s">
        <v>175</v>
      </c>
      <c r="C6" s="44">
        <v>0.12627514346070104</v>
      </c>
      <c r="D6" s="50">
        <v>0.12626174552383876</v>
      </c>
    </row>
    <row r="7" spans="1:4" ht="15">
      <c r="A7" s="53" t="s">
        <v>250</v>
      </c>
      <c r="B7" s="54" t="s">
        <v>251</v>
      </c>
      <c r="C7" s="44">
        <v>0.057531822229140564</v>
      </c>
      <c r="D7" s="55">
        <v>0.05753179020435965</v>
      </c>
    </row>
    <row r="8" spans="1:4" ht="15">
      <c r="A8" s="53" t="s">
        <v>176</v>
      </c>
      <c r="B8" s="54" t="s">
        <v>177</v>
      </c>
      <c r="C8" s="44">
        <v>0.0903577887540086</v>
      </c>
      <c r="D8" s="55">
        <v>0.09036661330778069</v>
      </c>
    </row>
    <row r="9" spans="1:4" ht="15">
      <c r="A9" s="53" t="s">
        <v>178</v>
      </c>
      <c r="B9" s="54" t="s">
        <v>179</v>
      </c>
      <c r="C9" s="44">
        <v>0.1178549225503997</v>
      </c>
      <c r="D9" s="55">
        <v>0.11785025851307264</v>
      </c>
    </row>
    <row r="10" spans="1:4" ht="15">
      <c r="A10" s="53" t="s">
        <v>180</v>
      </c>
      <c r="B10" s="54" t="s">
        <v>181</v>
      </c>
      <c r="C10" s="44">
        <v>0.1394562032781489</v>
      </c>
      <c r="D10" s="55">
        <v>0.13944770492796688</v>
      </c>
    </row>
    <row r="11" spans="1:4" ht="15">
      <c r="A11" s="53" t="s">
        <v>114</v>
      </c>
      <c r="B11" s="54" t="s">
        <v>57</v>
      </c>
      <c r="C11" s="44">
        <v>0.04743074911357881</v>
      </c>
      <c r="D11" s="55">
        <v>0.04742224516986245</v>
      </c>
    </row>
    <row r="12" spans="1:4" ht="15">
      <c r="A12" s="53" t="s">
        <v>182</v>
      </c>
      <c r="B12" s="54" t="s">
        <v>183</v>
      </c>
      <c r="C12" s="44">
        <v>0.12691306452154327</v>
      </c>
      <c r="D12" s="55">
        <v>0.1263487295030838</v>
      </c>
    </row>
    <row r="13" spans="1:4" ht="15">
      <c r="A13" s="53" t="s">
        <v>184</v>
      </c>
      <c r="B13" s="54" t="s">
        <v>185</v>
      </c>
      <c r="C13" s="44">
        <v>0.06663727232856374</v>
      </c>
      <c r="D13" s="55">
        <v>0.06661958746342705</v>
      </c>
    </row>
    <row r="14" spans="1:4" ht="15">
      <c r="A14" s="53" t="s">
        <v>115</v>
      </c>
      <c r="B14" s="54" t="s">
        <v>58</v>
      </c>
      <c r="C14" s="44">
        <v>0.05370460515823267</v>
      </c>
      <c r="D14" s="55">
        <v>0.05369722095618035</v>
      </c>
    </row>
    <row r="15" spans="1:4" ht="15">
      <c r="A15" s="53" t="s">
        <v>116</v>
      </c>
      <c r="B15" s="54" t="s">
        <v>60</v>
      </c>
      <c r="C15" s="44">
        <v>0.05614142153939645</v>
      </c>
      <c r="D15" s="55">
        <v>0.05613557207492709</v>
      </c>
    </row>
    <row r="16" spans="1:4" ht="15">
      <c r="A16" s="53" t="s">
        <v>186</v>
      </c>
      <c r="B16" s="54" t="s">
        <v>187</v>
      </c>
      <c r="C16" s="44">
        <v>0.12138239588406581</v>
      </c>
      <c r="D16" s="55">
        <v>0.12111455842475176</v>
      </c>
    </row>
    <row r="17" spans="1:4" ht="15">
      <c r="A17" s="53" t="s">
        <v>252</v>
      </c>
      <c r="B17" s="54" t="s">
        <v>253</v>
      </c>
      <c r="C17" s="44">
        <v>0.08283013276848514</v>
      </c>
      <c r="D17" s="55">
        <v>0.08283007663937324</v>
      </c>
    </row>
    <row r="18" spans="1:4" ht="15">
      <c r="A18" s="53" t="s">
        <v>188</v>
      </c>
      <c r="B18" s="54" t="s">
        <v>189</v>
      </c>
      <c r="C18" s="44">
        <v>0.07921190160410255</v>
      </c>
      <c r="D18" s="55">
        <v>0.07919496743696926</v>
      </c>
    </row>
    <row r="19" spans="1:4" ht="15">
      <c r="A19" s="53" t="s">
        <v>117</v>
      </c>
      <c r="B19" s="54" t="s">
        <v>118</v>
      </c>
      <c r="C19" s="44">
        <v>0.05878675618293866</v>
      </c>
      <c r="D19" s="55">
        <v>0.05877723116632697</v>
      </c>
    </row>
    <row r="20" spans="1:4" ht="15">
      <c r="A20" s="53" t="s">
        <v>190</v>
      </c>
      <c r="B20" s="54" t="s">
        <v>191</v>
      </c>
      <c r="C20" s="44">
        <v>0.07501679561747775</v>
      </c>
      <c r="D20" s="55">
        <v>0.07500241394038606</v>
      </c>
    </row>
    <row r="21" spans="1:4" ht="15">
      <c r="A21" s="53" t="s">
        <v>192</v>
      </c>
      <c r="B21" s="54" t="s">
        <v>193</v>
      </c>
      <c r="C21" s="44">
        <v>0.09797043647315859</v>
      </c>
      <c r="D21" s="55">
        <v>0.09796392006330673</v>
      </c>
    </row>
    <row r="22" spans="1:4" ht="15">
      <c r="A22" s="53" t="s">
        <v>194</v>
      </c>
      <c r="B22" s="54" t="s">
        <v>195</v>
      </c>
      <c r="C22" s="44">
        <v>0.06292048080601441</v>
      </c>
      <c r="D22" s="55">
        <v>0.06291730234103703</v>
      </c>
    </row>
    <row r="23" spans="1:4" ht="15">
      <c r="A23" s="53" t="s">
        <v>266</v>
      </c>
      <c r="B23" s="54" t="s">
        <v>267</v>
      </c>
      <c r="C23" s="44">
        <v>0.05967568881514794</v>
      </c>
      <c r="D23" s="55">
        <v>0.059666087205734644</v>
      </c>
    </row>
    <row r="24" spans="1:4" ht="15">
      <c r="A24" s="53" t="s">
        <v>196</v>
      </c>
      <c r="B24" s="54" t="s">
        <v>197</v>
      </c>
      <c r="C24" s="44">
        <v>0.05948409358449005</v>
      </c>
      <c r="D24" s="55">
        <v>0.05925636763026687</v>
      </c>
    </row>
    <row r="25" spans="1:4" ht="15">
      <c r="A25" s="53" t="s">
        <v>119</v>
      </c>
      <c r="B25" s="54" t="s">
        <v>61</v>
      </c>
      <c r="C25" s="44">
        <v>0.10417794168318904</v>
      </c>
      <c r="D25" s="55">
        <v>0.10419229756461386</v>
      </c>
    </row>
    <row r="26" spans="1:4" ht="15">
      <c r="A26" s="53" t="s">
        <v>120</v>
      </c>
      <c r="B26" s="54" t="s">
        <v>63</v>
      </c>
      <c r="C26" s="44">
        <v>0.054325288599680915</v>
      </c>
      <c r="D26" s="55">
        <v>0.054478516639423026</v>
      </c>
    </row>
    <row r="27" spans="1:4" ht="15">
      <c r="A27" s="53" t="s">
        <v>268</v>
      </c>
      <c r="B27" s="54" t="s">
        <v>269</v>
      </c>
      <c r="C27" s="44">
        <v>0.1605617382468118</v>
      </c>
      <c r="D27" s="55">
        <v>0.1624443943842707</v>
      </c>
    </row>
    <row r="28" spans="1:4" ht="15">
      <c r="A28" s="53" t="s">
        <v>198</v>
      </c>
      <c r="B28" s="54" t="s">
        <v>199</v>
      </c>
      <c r="C28" s="44">
        <v>0.15850814506189137</v>
      </c>
      <c r="D28" s="55">
        <v>0.15781451255119225</v>
      </c>
    </row>
    <row r="29" spans="1:4" ht="15">
      <c r="A29" s="53" t="s">
        <v>270</v>
      </c>
      <c r="B29" s="54" t="s">
        <v>271</v>
      </c>
      <c r="C29" s="44">
        <v>0.07564782965972583</v>
      </c>
      <c r="D29" s="55">
        <v>0.07572687751171979</v>
      </c>
    </row>
    <row r="30" spans="1:4" ht="15">
      <c r="A30" s="53" t="s">
        <v>272</v>
      </c>
      <c r="B30" s="54" t="s">
        <v>273</v>
      </c>
      <c r="C30" s="44">
        <v>0.044562534766691766</v>
      </c>
      <c r="D30" s="55">
        <v>0.044563032569381614</v>
      </c>
    </row>
    <row r="31" spans="1:4" ht="15">
      <c r="A31" s="53" t="s">
        <v>121</v>
      </c>
      <c r="B31" s="54" t="s">
        <v>64</v>
      </c>
      <c r="C31" s="44">
        <v>0.047462826893990694</v>
      </c>
      <c r="D31" s="55">
        <v>0.047461453634436865</v>
      </c>
    </row>
    <row r="32" spans="1:4" ht="15">
      <c r="A32" s="53" t="s">
        <v>200</v>
      </c>
      <c r="B32" s="54" t="s">
        <v>201</v>
      </c>
      <c r="C32" s="44">
        <v>0.09674164258033907</v>
      </c>
      <c r="D32" s="55">
        <v>0.09672467810743232</v>
      </c>
    </row>
    <row r="33" spans="1:4" ht="15">
      <c r="A33" s="53" t="s">
        <v>203</v>
      </c>
      <c r="B33" s="54" t="s">
        <v>204</v>
      </c>
      <c r="C33" s="44">
        <v>0.1174005415225493</v>
      </c>
      <c r="D33" s="55">
        <v>0.11739422360495176</v>
      </c>
    </row>
    <row r="34" spans="1:4" ht="15">
      <c r="A34" s="53" t="s">
        <v>205</v>
      </c>
      <c r="B34" s="54" t="s">
        <v>206</v>
      </c>
      <c r="C34" s="44">
        <v>0.07284730279356688</v>
      </c>
      <c r="D34" s="55">
        <v>0.07282923376880304</v>
      </c>
    </row>
    <row r="35" spans="1:4" ht="15">
      <c r="A35" s="53" t="s">
        <v>274</v>
      </c>
      <c r="B35" s="54" t="s">
        <v>275</v>
      </c>
      <c r="C35" s="44">
        <v>0.057583103642303034</v>
      </c>
      <c r="D35" s="55">
        <v>0.05757697539951825</v>
      </c>
    </row>
    <row r="36" spans="1:4" ht="15">
      <c r="A36" s="53" t="s">
        <v>207</v>
      </c>
      <c r="B36" s="54" t="s">
        <v>208</v>
      </c>
      <c r="C36" s="44">
        <v>0.09204818437340935</v>
      </c>
      <c r="D36" s="55">
        <v>0.09203184527137523</v>
      </c>
    </row>
    <row r="37" spans="1:4" ht="15">
      <c r="A37" s="53" t="s">
        <v>254</v>
      </c>
      <c r="B37" s="54" t="s">
        <v>255</v>
      </c>
      <c r="C37" s="44">
        <v>0.030750144669517008</v>
      </c>
      <c r="D37" s="55">
        <v>0.030750111872197762</v>
      </c>
    </row>
    <row r="38" spans="1:4" ht="15">
      <c r="A38" s="53" t="s">
        <v>209</v>
      </c>
      <c r="B38" s="54" t="s">
        <v>210</v>
      </c>
      <c r="C38" s="44">
        <v>0.07629826003026924</v>
      </c>
      <c r="D38" s="55">
        <v>0.07629903633844391</v>
      </c>
    </row>
    <row r="39" spans="1:4" ht="15">
      <c r="A39" s="53" t="s">
        <v>276</v>
      </c>
      <c r="B39" s="54" t="s">
        <v>277</v>
      </c>
      <c r="C39" s="44">
        <v>0.0716868017999781</v>
      </c>
      <c r="D39" s="55">
        <v>0.0716872260028101</v>
      </c>
    </row>
    <row r="40" spans="1:4" ht="15">
      <c r="A40" s="53" t="s">
        <v>278</v>
      </c>
      <c r="B40" s="54" t="s">
        <v>279</v>
      </c>
      <c r="C40" s="44">
        <v>0.05549029766646678</v>
      </c>
      <c r="D40" s="55">
        <v>0.05548113762522831</v>
      </c>
    </row>
    <row r="41" spans="1:4" ht="15">
      <c r="A41" s="53" t="s">
        <v>211</v>
      </c>
      <c r="B41" s="54" t="s">
        <v>212</v>
      </c>
      <c r="C41" s="44">
        <v>0.05881578185678376</v>
      </c>
      <c r="D41" s="55">
        <v>0.058802191920259976</v>
      </c>
    </row>
    <row r="42" spans="1:4" ht="15">
      <c r="A42" s="53" t="s">
        <v>213</v>
      </c>
      <c r="B42" s="54" t="s">
        <v>214</v>
      </c>
      <c r="C42" s="44">
        <v>0.1408460480445357</v>
      </c>
      <c r="D42" s="55">
        <v>0.14084540751948144</v>
      </c>
    </row>
    <row r="43" spans="1:4" ht="15">
      <c r="A43" s="53" t="s">
        <v>280</v>
      </c>
      <c r="B43" s="54" t="s">
        <v>281</v>
      </c>
      <c r="C43" s="44">
        <v>0.06673077308927276</v>
      </c>
      <c r="D43" s="55">
        <v>0.06672213666638499</v>
      </c>
    </row>
    <row r="44" spans="1:4" ht="15">
      <c r="A44" s="53" t="s">
        <v>282</v>
      </c>
      <c r="B44" s="54" t="s">
        <v>283</v>
      </c>
      <c r="C44" s="44">
        <v>0.11240999034846688</v>
      </c>
      <c r="D44" s="55">
        <v>0.11240361595613779</v>
      </c>
    </row>
    <row r="45" spans="1:4" ht="15">
      <c r="A45" s="53" t="s">
        <v>122</v>
      </c>
      <c r="B45" s="54" t="s">
        <v>71</v>
      </c>
      <c r="C45" s="44">
        <v>0.07515523853964427</v>
      </c>
      <c r="D45" s="55">
        <v>0.07515222434865201</v>
      </c>
    </row>
    <row r="46" spans="1:4" ht="15">
      <c r="A46" s="53" t="s">
        <v>215</v>
      </c>
      <c r="B46" s="54" t="s">
        <v>216</v>
      </c>
      <c r="C46" s="44">
        <v>0.05303772311172697</v>
      </c>
      <c r="D46" s="55">
        <v>0.05303450338931905</v>
      </c>
    </row>
    <row r="47" spans="1:4" ht="15">
      <c r="A47" s="53" t="s">
        <v>284</v>
      </c>
      <c r="B47" s="54" t="s">
        <v>285</v>
      </c>
      <c r="C47" s="44">
        <v>0.14926469028574843</v>
      </c>
      <c r="D47" s="55">
        <v>0.14925937247277812</v>
      </c>
    </row>
    <row r="48" spans="1:4" ht="15">
      <c r="A48" s="53" t="s">
        <v>320</v>
      </c>
      <c r="B48" s="54" t="s">
        <v>321</v>
      </c>
      <c r="C48" s="44">
        <v>0.19431632061205</v>
      </c>
      <c r="D48" s="55">
        <v>0.19346144955298247</v>
      </c>
    </row>
    <row r="49" spans="1:4" ht="15">
      <c r="A49" s="53" t="s">
        <v>123</v>
      </c>
      <c r="B49" s="54" t="s">
        <v>62</v>
      </c>
      <c r="C49" s="44">
        <v>0.042142142312487973</v>
      </c>
      <c r="D49" s="55">
        <v>0.04214259077887431</v>
      </c>
    </row>
    <row r="50" spans="1:4" ht="15">
      <c r="A50" s="53" t="s">
        <v>124</v>
      </c>
      <c r="B50" s="54" t="s">
        <v>66</v>
      </c>
      <c r="C50" s="44">
        <v>0.08545666667133368</v>
      </c>
      <c r="D50" s="55">
        <v>0.0854553455149457</v>
      </c>
    </row>
    <row r="51" spans="1:4" ht="15">
      <c r="A51" s="53" t="s">
        <v>217</v>
      </c>
      <c r="B51" s="54" t="s">
        <v>218</v>
      </c>
      <c r="C51" s="44">
        <v>0.0865786134200134</v>
      </c>
      <c r="D51" s="55">
        <v>0.08657668233394314</v>
      </c>
    </row>
    <row r="52" spans="1:4" ht="15">
      <c r="A52" s="53" t="s">
        <v>219</v>
      </c>
      <c r="B52" s="54" t="s">
        <v>220</v>
      </c>
      <c r="C52" s="44">
        <v>0.06914961056144106</v>
      </c>
      <c r="D52" s="55">
        <v>0.06914298365026761</v>
      </c>
    </row>
    <row r="53" spans="1:4" ht="15">
      <c r="A53" s="53" t="s">
        <v>221</v>
      </c>
      <c r="B53" s="54" t="s">
        <v>222</v>
      </c>
      <c r="C53" s="44">
        <v>0.16806731884025425</v>
      </c>
      <c r="D53" s="55">
        <v>0.16806037259510892</v>
      </c>
    </row>
    <row r="54" spans="1:4" ht="15">
      <c r="A54" s="53" t="s">
        <v>223</v>
      </c>
      <c r="B54" s="54" t="s">
        <v>224</v>
      </c>
      <c r="C54" s="44">
        <v>0.0543264035214867</v>
      </c>
      <c r="D54" s="55">
        <v>0.0543270746602413</v>
      </c>
    </row>
    <row r="55" spans="1:4" ht="15">
      <c r="A55" s="53" t="s">
        <v>286</v>
      </c>
      <c r="B55" s="54" t="s">
        <v>287</v>
      </c>
      <c r="C55" s="44">
        <v>0.10088479052987501</v>
      </c>
      <c r="D55" s="55">
        <v>0.10087544554494879</v>
      </c>
    </row>
    <row r="56" spans="1:4" ht="15">
      <c r="A56" s="53" t="s">
        <v>125</v>
      </c>
      <c r="B56" s="54" t="s">
        <v>67</v>
      </c>
      <c r="C56" s="44">
        <v>0.056219022718585344</v>
      </c>
      <c r="D56" s="55">
        <v>0.0562129304107919</v>
      </c>
    </row>
    <row r="57" spans="1:4" ht="15">
      <c r="A57" s="53" t="s">
        <v>288</v>
      </c>
      <c r="B57" s="54" t="s">
        <v>289</v>
      </c>
      <c r="C57" s="44">
        <v>0.08507156520485343</v>
      </c>
      <c r="D57" s="55">
        <v>0.08506588292132537</v>
      </c>
    </row>
    <row r="58" spans="1:4" ht="15">
      <c r="A58" s="53" t="s">
        <v>126</v>
      </c>
      <c r="B58" s="54" t="s">
        <v>59</v>
      </c>
      <c r="C58" s="44">
        <v>0.054235055273336434</v>
      </c>
      <c r="D58" s="55">
        <v>0.05422895871289699</v>
      </c>
    </row>
    <row r="59" spans="1:4" ht="15">
      <c r="A59" s="53" t="s">
        <v>290</v>
      </c>
      <c r="B59" s="54" t="s">
        <v>291</v>
      </c>
      <c r="C59" s="44">
        <v>0.08338270601349895</v>
      </c>
      <c r="D59" s="55">
        <v>0.08389355947896823</v>
      </c>
    </row>
    <row r="60" spans="1:4" ht="15">
      <c r="A60" s="53" t="s">
        <v>322</v>
      </c>
      <c r="B60" s="54" t="s">
        <v>323</v>
      </c>
      <c r="C60" s="44">
        <v>0.270341563800628</v>
      </c>
      <c r="D60" s="55">
        <v>0.2678399714229958</v>
      </c>
    </row>
    <row r="61" spans="1:4" ht="15">
      <c r="A61" s="53" t="s">
        <v>225</v>
      </c>
      <c r="B61" s="54" t="s">
        <v>226</v>
      </c>
      <c r="C61" s="44">
        <v>0.1017013590946799</v>
      </c>
      <c r="D61" s="55">
        <v>0.10169590635610427</v>
      </c>
    </row>
    <row r="62" spans="1:4" ht="15">
      <c r="A62" s="53" t="s">
        <v>292</v>
      </c>
      <c r="B62" s="54" t="s">
        <v>293</v>
      </c>
      <c r="C62" s="44">
        <v>0.06406982724932822</v>
      </c>
      <c r="D62" s="55">
        <v>0.06405724605449281</v>
      </c>
    </row>
    <row r="63" spans="1:4" ht="15">
      <c r="A63" s="53" t="s">
        <v>294</v>
      </c>
      <c r="B63" s="54" t="s">
        <v>295</v>
      </c>
      <c r="C63" s="44">
        <v>0.08297568332995546</v>
      </c>
      <c r="D63" s="55">
        <v>0.0829581009223468</v>
      </c>
    </row>
    <row r="64" spans="1:4" ht="15">
      <c r="A64" s="53" t="s">
        <v>296</v>
      </c>
      <c r="B64" s="54" t="s">
        <v>297</v>
      </c>
      <c r="C64" s="44">
        <v>0.08975745619381854</v>
      </c>
      <c r="D64" s="55">
        <v>0.08938221281346696</v>
      </c>
    </row>
    <row r="65" spans="1:4" ht="15">
      <c r="A65" s="53" t="s">
        <v>298</v>
      </c>
      <c r="B65" s="54" t="s">
        <v>299</v>
      </c>
      <c r="C65" s="44">
        <v>0.05765401256853665</v>
      </c>
      <c r="D65" s="55">
        <v>0.05764844611496502</v>
      </c>
    </row>
    <row r="66" spans="1:4" ht="15">
      <c r="A66" s="53" t="s">
        <v>324</v>
      </c>
      <c r="B66" s="54" t="s">
        <v>325</v>
      </c>
      <c r="C66" s="44">
        <v>0.205562363234716</v>
      </c>
      <c r="D66" s="55">
        <v>0.20438783166486754</v>
      </c>
    </row>
    <row r="67" spans="1:4" ht="15">
      <c r="A67" s="53" t="s">
        <v>300</v>
      </c>
      <c r="B67" s="54" t="s">
        <v>301</v>
      </c>
      <c r="C67" s="44">
        <v>0.08567850360199263</v>
      </c>
      <c r="D67" s="55">
        <v>0.08563841839820523</v>
      </c>
    </row>
    <row r="68" spans="1:4" ht="15">
      <c r="A68" s="53" t="s">
        <v>127</v>
      </c>
      <c r="B68" s="54" t="s">
        <v>65</v>
      </c>
      <c r="C68" s="44">
        <v>0.05668705866626002</v>
      </c>
      <c r="D68" s="55">
        <v>0.056687536269655996</v>
      </c>
    </row>
    <row r="69" spans="1:4" ht="15">
      <c r="A69" s="53" t="s">
        <v>227</v>
      </c>
      <c r="B69" s="54" t="s">
        <v>228</v>
      </c>
      <c r="C69" s="44">
        <v>0.12915401333340065</v>
      </c>
      <c r="D69" s="55">
        <v>0.12913394887794952</v>
      </c>
    </row>
    <row r="70" spans="1:4" ht="15">
      <c r="A70" s="53" t="s">
        <v>128</v>
      </c>
      <c r="B70" s="54" t="s">
        <v>69</v>
      </c>
      <c r="C70" s="44">
        <v>0.061081755883512896</v>
      </c>
      <c r="D70" s="55">
        <v>0.061073211733223914</v>
      </c>
    </row>
    <row r="71" spans="1:4" ht="15">
      <c r="A71" s="53" t="s">
        <v>129</v>
      </c>
      <c r="B71" s="54" t="s">
        <v>68</v>
      </c>
      <c r="C71" s="44">
        <v>0.061961032734450056</v>
      </c>
      <c r="D71" s="55">
        <v>0.06195657814628326</v>
      </c>
    </row>
    <row r="72" spans="1:4" ht="15">
      <c r="A72" s="53" t="s">
        <v>230</v>
      </c>
      <c r="B72" s="54" t="s">
        <v>231</v>
      </c>
      <c r="C72" s="44">
        <v>0.0641088914109562</v>
      </c>
      <c r="D72" s="55">
        <v>0.064096596635446</v>
      </c>
    </row>
    <row r="73" spans="1:4" ht="15">
      <c r="A73" s="53" t="s">
        <v>130</v>
      </c>
      <c r="B73" s="54" t="s">
        <v>75</v>
      </c>
      <c r="C73" s="44">
        <v>0.04847429206232012</v>
      </c>
      <c r="D73" s="55">
        <v>0.04847675068878651</v>
      </c>
    </row>
    <row r="74" spans="1:4" ht="15">
      <c r="A74" s="53" t="s">
        <v>131</v>
      </c>
      <c r="B74" s="54" t="s">
        <v>74</v>
      </c>
      <c r="C74" s="44">
        <v>0.055697089214176446</v>
      </c>
      <c r="D74" s="55">
        <v>0.05569755640212245</v>
      </c>
    </row>
    <row r="75" spans="1:4" ht="15">
      <c r="A75" s="53" t="s">
        <v>232</v>
      </c>
      <c r="B75" s="54" t="s">
        <v>233</v>
      </c>
      <c r="C75" s="44">
        <v>0.16054094667760102</v>
      </c>
      <c r="D75" s="55">
        <v>0.16010340361028214</v>
      </c>
    </row>
    <row r="76" spans="1:4" ht="15">
      <c r="A76" s="53" t="s">
        <v>132</v>
      </c>
      <c r="B76" s="54" t="s">
        <v>70</v>
      </c>
      <c r="C76" s="44">
        <v>0.0555911240552856</v>
      </c>
      <c r="D76" s="55">
        <v>0.0555844123378073</v>
      </c>
    </row>
    <row r="77" spans="1:4" ht="15">
      <c r="A77" s="53" t="s">
        <v>234</v>
      </c>
      <c r="B77" s="54" t="s">
        <v>235</v>
      </c>
      <c r="C77" s="44">
        <v>0.06089257226630035</v>
      </c>
      <c r="D77" s="55">
        <v>0.060882375972789955</v>
      </c>
    </row>
    <row r="78" spans="1:4" ht="15">
      <c r="A78" s="53" t="s">
        <v>302</v>
      </c>
      <c r="B78" s="54" t="s">
        <v>303</v>
      </c>
      <c r="C78" s="44">
        <v>0.10483792981548865</v>
      </c>
      <c r="D78" s="55">
        <v>0.10483580522319022</v>
      </c>
    </row>
    <row r="79" spans="1:4" ht="15">
      <c r="A79" s="53" t="s">
        <v>304</v>
      </c>
      <c r="B79" s="54" t="s">
        <v>305</v>
      </c>
      <c r="C79" s="44">
        <v>0.12129648531404448</v>
      </c>
      <c r="D79" s="55">
        <v>0.12067871416878821</v>
      </c>
    </row>
    <row r="80" spans="1:4" ht="15">
      <c r="A80" s="53" t="s">
        <v>236</v>
      </c>
      <c r="B80" s="54" t="s">
        <v>237</v>
      </c>
      <c r="C80" s="44">
        <v>0.05212272141991405</v>
      </c>
      <c r="D80" s="55">
        <v>0.05211399319053034</v>
      </c>
    </row>
    <row r="81" spans="1:4" ht="15">
      <c r="A81" s="53" t="s">
        <v>238</v>
      </c>
      <c r="B81" s="54" t="s">
        <v>239</v>
      </c>
      <c r="C81" s="44">
        <v>0.0892787565847392</v>
      </c>
      <c r="D81" s="55">
        <v>0.08927135345805864</v>
      </c>
    </row>
    <row r="82" spans="1:4" ht="15">
      <c r="A82" s="53" t="s">
        <v>240</v>
      </c>
      <c r="B82" s="54" t="s">
        <v>241</v>
      </c>
      <c r="C82" s="44">
        <v>0.07235185836056661</v>
      </c>
      <c r="D82" s="55">
        <v>0.07234389656140303</v>
      </c>
    </row>
    <row r="83" spans="1:4" ht="15">
      <c r="A83" s="53" t="s">
        <v>133</v>
      </c>
      <c r="B83" s="54" t="s">
        <v>72</v>
      </c>
      <c r="C83" s="44">
        <v>0.05154270836490362</v>
      </c>
      <c r="D83" s="55">
        <v>0.05153114309569489</v>
      </c>
    </row>
    <row r="84" spans="1:4" ht="15">
      <c r="A84" s="53" t="s">
        <v>134</v>
      </c>
      <c r="B84" s="54" t="s">
        <v>73</v>
      </c>
      <c r="C84" s="44">
        <v>0.052725039901047585</v>
      </c>
      <c r="D84" s="55">
        <v>0.05271878540576352</v>
      </c>
    </row>
    <row r="85" spans="1:4" ht="15">
      <c r="A85" s="53" t="s">
        <v>242</v>
      </c>
      <c r="B85" s="54" t="s">
        <v>243</v>
      </c>
      <c r="C85" s="44">
        <v>0.14887780159113934</v>
      </c>
      <c r="D85" s="55">
        <v>0.14887769051362773</v>
      </c>
    </row>
    <row r="86" spans="1:4" ht="15">
      <c r="A86" s="53" t="s">
        <v>306</v>
      </c>
      <c r="B86" s="54" t="s">
        <v>307</v>
      </c>
      <c r="C86" s="44">
        <v>0.06089724762705439</v>
      </c>
      <c r="D86" s="55">
        <v>0.06088514569133036</v>
      </c>
    </row>
    <row r="87" spans="1:4" ht="15">
      <c r="A87" s="53" t="s">
        <v>308</v>
      </c>
      <c r="B87" s="54" t="s">
        <v>309</v>
      </c>
      <c r="C87" s="44">
        <v>0.1504475315003215</v>
      </c>
      <c r="D87" s="55">
        <v>0.1504238541317637</v>
      </c>
    </row>
    <row r="88" spans="1:4" ht="15">
      <c r="A88" s="53" t="s">
        <v>310</v>
      </c>
      <c r="B88" s="54" t="s">
        <v>311</v>
      </c>
      <c r="C88" s="44">
        <v>0.05320343340236184</v>
      </c>
      <c r="D88" s="55">
        <v>0.05319240150632487</v>
      </c>
    </row>
    <row r="89" spans="1:4" ht="15">
      <c r="A89" s="53" t="s">
        <v>244</v>
      </c>
      <c r="B89" s="54" t="s">
        <v>245</v>
      </c>
      <c r="C89" s="44">
        <v>0.11540457533581405</v>
      </c>
      <c r="D89" s="55">
        <v>0.11481777800199747</v>
      </c>
    </row>
    <row r="90" spans="1:4" ht="15">
      <c r="A90" s="53" t="s">
        <v>312</v>
      </c>
      <c r="B90" s="54" t="s">
        <v>313</v>
      </c>
      <c r="C90" s="44">
        <v>0.08144069816897703</v>
      </c>
      <c r="D90" s="55">
        <v>0.0814453361486291</v>
      </c>
    </row>
    <row r="91" spans="1:4" ht="15">
      <c r="A91" s="53" t="s">
        <v>256</v>
      </c>
      <c r="B91" s="54" t="s">
        <v>257</v>
      </c>
      <c r="C91" s="44">
        <v>0.06761590433622065</v>
      </c>
      <c r="D91" s="55">
        <v>0.06761057541918203</v>
      </c>
    </row>
    <row r="92" spans="1:4" ht="15">
      <c r="A92" s="53" t="s">
        <v>326</v>
      </c>
      <c r="B92" s="54" t="s">
        <v>327</v>
      </c>
      <c r="C92" s="44">
        <v>0.247739314147215</v>
      </c>
      <c r="D92" s="55">
        <v>0.2451937005193778</v>
      </c>
    </row>
    <row r="93" spans="1:4" ht="15">
      <c r="A93" s="53" t="s">
        <v>314</v>
      </c>
      <c r="B93" s="54" t="s">
        <v>315</v>
      </c>
      <c r="C93" s="44">
        <v>0.06049194406999276</v>
      </c>
      <c r="D93" s="55">
        <v>0.06048467447747041</v>
      </c>
    </row>
    <row r="94" spans="1:4" ht="15">
      <c r="A94" s="53" t="s">
        <v>246</v>
      </c>
      <c r="B94" s="54" t="s">
        <v>247</v>
      </c>
      <c r="C94" s="44">
        <v>0.05199767577839084</v>
      </c>
      <c r="D94" s="55">
        <v>0.05199241797291736</v>
      </c>
    </row>
    <row r="95" spans="1:4" ht="15">
      <c r="A95" s="53" t="s">
        <v>258</v>
      </c>
      <c r="B95" s="54" t="s">
        <v>259</v>
      </c>
      <c r="C95" s="44">
        <v>0.10268476695696836</v>
      </c>
      <c r="D95" s="55">
        <v>0.10266988920807868</v>
      </c>
    </row>
    <row r="96" spans="1:4" ht="15">
      <c r="A96" s="53" t="s">
        <v>316</v>
      </c>
      <c r="B96" s="54" t="s">
        <v>317</v>
      </c>
      <c r="C96" s="44">
        <v>0.09324506249585662</v>
      </c>
      <c r="D96" s="55">
        <v>0.09325156086525982</v>
      </c>
    </row>
    <row r="97" spans="1:4" ht="15">
      <c r="A97" s="53" t="s">
        <v>248</v>
      </c>
      <c r="B97" s="54" t="s">
        <v>249</v>
      </c>
      <c r="C97" s="44">
        <v>0.14033503017259882</v>
      </c>
      <c r="D97" s="55">
        <v>0.14033314375852743</v>
      </c>
    </row>
    <row r="98" spans="1:4" ht="15">
      <c r="A98" s="53" t="s">
        <v>262</v>
      </c>
      <c r="B98" s="54" t="s">
        <v>202</v>
      </c>
      <c r="C98" s="44">
        <v>0.08755000057404252</v>
      </c>
      <c r="D98" s="55">
        <v>0.08753763841820658</v>
      </c>
    </row>
    <row r="99" spans="1:4" ht="15">
      <c r="A99" s="53" t="s">
        <v>263</v>
      </c>
      <c r="B99" s="54" t="s">
        <v>229</v>
      </c>
      <c r="C99" s="44">
        <v>0.09643657473350266</v>
      </c>
      <c r="D99" s="55">
        <v>0.0964224947364079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2018-03-13T14:15:50Z</dcterms:modified>
  <cp:category/>
  <cp:version/>
  <cp:contentType/>
  <cp:contentStatus/>
</cp:coreProperties>
</file>