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MARGE'!$A$1:$F$348</definedName>
    <definedName name="_xlnm.Print_Area" localSheetId="0">'OPTIONS - MARGIN INTERVALS'!$A$1:$F$348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<sst xmlns="http://schemas.openxmlformats.org/spreadsheetml/2006/main" count="2468" uniqueCount="1019">
  <si>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</si>
  <si>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</si>
  <si>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</si>
  <si>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</si>
  <si>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</si>
  <si>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</si>
  <si>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</si>
  <si>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</si>
  <si>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</si>
  <si>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</si>
  <si>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</si>
  <si>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</si>
  <si>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</si>
  <si>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</si>
  <si>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</si>
  <si>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</si>
  <si>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</si>
  <si>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</si>
  <si>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</si>
  <si>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</si>
  <si>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</si>
  <si>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</si>
  <si>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</si>
  <si>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</si>
  <si>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</si>
  <si>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</si>
  <si>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</si>
  <si>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</si>
  <si>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</si>
  <si>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</si>
  <si>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</si>
  <si>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</si>
  <si>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</si>
  <si>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</si>
  <si>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</si>
  <si>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</si>
  <si>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</si>
  <si>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</si>
  <si>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</si>
  <si>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</si>
  <si>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</si>
  <si>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</si>
  <si>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</si>
  <si>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</si>
  <si>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</si>
  <si>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</si>
  <si>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</si>
  <si>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</si>
  <si>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</si>
  <si>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</si>
  <si>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</si>
  <si>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</si>
  <si>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</si>
  <si>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</si>
  <si>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</si>
  <si>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</si>
  <si>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</si>
  <si>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</si>
  <si>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</si>
  <si>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</si>
  <si>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</si>
  <si>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</si>
  <si>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</si>
  <si>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</si>
  <si>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</si>
  <si>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</si>
  <si>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</si>
  <si>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</si>
  <si>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</si>
  <si>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</si>
  <si>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</si>
  <si>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</si>
  <si>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</si>
  <si>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</si>
  <si>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</si>
  <si>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</si>
  <si>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</si>
  <si>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</si>
  <si>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</si>
  <si>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</si>
  <si>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</si>
  <si>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</si>
  <si>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</si>
  <si>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</si>
  <si>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</si>
  <si>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</si>
  <si>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</si>
  <si>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</si>
  <si>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</si>
  <si>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</si>
  <si>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</si>
  <si>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</si>
  <si>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</si>
  <si>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</si>
  <si>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</si>
  <si>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</si>
  <si>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</si>
  <si>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</si>
  <si>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</si>
  <si>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</si>
  <si>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</si>
  <si>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</si>
  <si>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</si>
  <si>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</si>
  <si>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</si>
  <si>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</si>
  <si>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</si>
  <si>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</si>
  <si>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</si>
  <si>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</si>
  <si>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</si>
  <si>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</si>
  <si>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</si>
  <si>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</si>
  <si>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</si>
  <si>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</si>
  <si>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</si>
  <si>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</si>
  <si>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</si>
  <si>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</si>
  <si>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</si>
  <si>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</si>
  <si>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</si>
  <si>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</si>
  <si>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</si>
  <si>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</si>
  <si>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</si>
  <si>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</si>
  <si>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</si>
  <si>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</si>
  <si>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</si>
  <si>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</si>
  <si>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</si>
  <si>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</si>
  <si>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</si>
  <si>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</si>
  <si>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</si>
  <si>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</si>
  <si>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</si>
  <si>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</si>
  <si>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</si>
  <si>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</si>
  <si>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</si>
  <si>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</si>
  <si>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</si>
  <si>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</si>
  <si>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</si>
  <si>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</si>
  <si>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</si>
  <si>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</si>
  <si>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</si>
  <si>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</si>
  <si>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</si>
  <si>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</si>
  <si>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</si>
  <si>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</si>
  <si>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</si>
  <si>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</si>
  <si>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</si>
  <si>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</si>
  <si>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</si>
  <si>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</si>
  <si>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</si>
  <si>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</si>
  <si>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</si>
  <si>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</si>
  <si>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</si>
  <si>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</si>
  <si>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</si>
  <si>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</si>
  <si>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</si>
  <si>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</si>
  <si>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</si>
  <si>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</si>
  <si>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</si>
  <si>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</si>
  <si>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</si>
  <si>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</si>
  <si>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</si>
  <si>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</si>
  <si>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</si>
  <si>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</si>
  <si>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</si>
  <si>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</si>
  <si>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</si>
  <si>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</si>
  <si>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</si>
  <si>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</si>
  <si>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</si>
  <si>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</si>
  <si>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</si>
  <si>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</si>
  <si>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</si>
  <si>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</si>
  <si>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</si>
  <si>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</si>
  <si>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</si>
  <si>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</si>
  <si>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</si>
  <si>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</si>
  <si>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</si>
  <si>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</si>
  <si>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</si>
  <si>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</si>
  <si>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</si>
  <si>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</si>
  <si>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</si>
  <si>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</si>
  <si>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</si>
  <si>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</si>
  <si>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</si>
  <si>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</si>
  <si>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</si>
  <si>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</si>
  <si>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</si>
  <si>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</si>
  <si>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</si>
  <si>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</si>
  <si>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</si>
  <si>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</si>
  <si>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</si>
  <si>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</si>
  <si>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</si>
  <si>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</si>
  <si>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</si>
  <si>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</si>
  <si>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</si>
  <si>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</si>
  <si>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</si>
  <si>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</si>
  <si>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</si>
  <si>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</si>
  <si>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</si>
  <si>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</si>
  <si>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</si>
  <si>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</si>
  <si>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</si>
  <si>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</si>
  <si>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</si>
  <si>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</si>
  <si>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</si>
  <si>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</si>
  <si>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</si>
  <si>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</si>
  <si>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</si>
  <si>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</si>
  <si>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</si>
  <si>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</si>
  <si>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</si>
  <si>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</si>
  <si>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</si>
  <si>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</si>
  <si>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</si>
  <si>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</si>
  <si>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</si>
  <si>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</si>
  <si>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</si>
  <si>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</si>
  <si>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</si>
  <si>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</si>
  <si>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</si>
  <si>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</si>
  <si>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</si>
  <si>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</si>
  <si>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</si>
  <si>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</si>
  <si>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</si>
  <si>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</si>
  <si>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</si>
  <si>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</si>
  <si>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</si>
  <si>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</si>
  <si>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</si>
  <si>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</si>
  <si>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</si>
  <si>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</si>
  <si>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</si>
  <si>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</si>
  <si>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</si>
  <si>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</si>
  <si>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</si>
  <si>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</si>
  <si>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</si>
  <si>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</si>
  <si>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</si>
  <si>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</si>
  <si>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</si>
  <si>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</si>
  <si>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</si>
  <si>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</si>
  <si>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</si>
  <si>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</si>
  <si>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</si>
  <si>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</si>
  <si>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</si>
  <si>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</si>
  <si>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</si>
  <si>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</si>
  <si>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</si>
  <si>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</si>
  <si>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</si>
  <si>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</si>
  <si>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</si>
  <si>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</si>
  <si>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</si>
  <si>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</si>
  <si>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</si>
  <si>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</si>
  <si>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</si>
  <si>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</si>
  <si>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</si>
  <si>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</si>
  <si>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</si>
  <si>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</si>
  <si>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</si>
  <si>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</si>
  <si>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</si>
  <si>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</si>
  <si>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</si>
  <si>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</si>
  <si>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</si>
  <si>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</si>
  <si>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</si>
  <si>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</si>
  <si>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MARCH 23, 2018</t>
  </si>
  <si>
    <t>INTERVALLES DE MARGE EN VIGUEUR LE 23 MARS 2018</t>
  </si>
  <si>
    <t>INTRA-COMMODITY (Inter-Month) SPREAD CHARGES EFFECTIVE ON MARCH 23, 2018</t>
  </si>
  <si>
    <t>SHARE FUTURES INTRA-COMMODITY (Inter-Month) SPREAD CHARGES EFFECTIVE ON MARCH 23, 2018</t>
  </si>
  <si>
    <t>IMPUTATIONS POUR POSITION MIXTE INTRA-MARCHANDISES INTERMENSUELLE EN VIGUEUR LE 23 MARS 2018</t>
  </si>
  <si>
    <t>IMPUTATIONS POUR POSITION MIXTE INTRA-MARCHANDISES INTERMENSUELLE SUR CONTRATS À TERME SUR ACTIONS EN VIGUEUR LE 23 MARS 2018</t>
  </si>
  <si>
    <t>INTER-COMMODITY SPREAD CHARGES EFFECTIVE ON MARCH 23, 2018</t>
  </si>
  <si>
    <t>IMPUTATIONS POUR POSITION MIXTE INTER-MARCHANDISE EN VIGUEUR LE 23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</si>
  <si>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</si>
  <si>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</si>
  <si>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</si>
  <si>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</si>
  <si>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</si>
  <si>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</si>
  <si>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</si>
  <si>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</si>
  <si>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</si>
  <si>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</si>
  <si>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</si>
  <si>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</si>
  <si>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</si>
  <si>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</si>
  <si>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</si>
  <si>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</si>
  <si>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</si>
  <si>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</si>
  <si>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</si>
  <si>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</si>
  <si>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</si>
  <si>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</si>
  <si>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</si>
  <si>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</si>
  <si>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</si>
  <si>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</si>
  <si>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</si>
  <si>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</si>
  <si>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</si>
  <si>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</si>
  <si>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</si>
  <si>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</si>
  <si>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</si>
  <si>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</si>
  <si>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</si>
  <si>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</si>
  <si>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</si>
  <si>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</si>
  <si>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</si>
  <si>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</si>
  <si>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</si>
  <si>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</si>
  <si>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</si>
  <si>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</si>
  <si>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</si>
  <si>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</si>
  <si>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</si>
  <si>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</si>
  <si>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</si>
  <si>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</si>
  <si>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</si>
  <si>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</si>
  <si>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</si>
  <si>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</si>
  <si>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</si>
  <si>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</si>
  <si>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</si>
  <si>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</si>
  <si>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</si>
  <si>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</si>
  <si>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</si>
  <si>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</si>
  <si>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</si>
  <si>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</si>
  <si>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</si>
  <si>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</si>
  <si>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</si>
  <si>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</si>
  <si>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</si>
  <si>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</si>
  <si>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</si>
  <si>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</si>
  <si>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</si>
  <si>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</si>
  <si>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</si>
  <si>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</si>
  <si>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</si>
  <si>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</si>
  <si>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</si>
  <si>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</si>
  <si>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</si>
  <si>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</si>
  <si>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</si>
  <si>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</si>
  <si>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</si>
  <si>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</si>
  <si>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</si>
  <si>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</si>
  <si>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</si>
  <si>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</si>
  <si>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</si>
  <si>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</si>
  <si>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</si>
  <si>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</si>
  <si>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</si>
  <si>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</si>
  <si>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</si>
  <si>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</si>
  <si>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</si>
  <si>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</si>
  <si>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</si>
  <si>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</si>
  <si>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</si>
  <si>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</si>
  <si>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</si>
  <si>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</si>
  <si>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</si>
  <si>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</si>
  <si>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</si>
  <si>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</si>
  <si>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</si>
  <si>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</si>
  <si>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</si>
  <si>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</si>
  <si>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</si>
  <si>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</si>
  <si>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</si>
  <si>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</si>
  <si>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</si>
  <si>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</si>
  <si>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</si>
  <si>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</si>
  <si>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</si>
  <si>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</si>
  <si>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</si>
  <si>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</si>
  <si>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</si>
  <si>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</si>
  <si>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</si>
  <si>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</si>
  <si>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</si>
  <si>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</si>
  <si>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</si>
  <si>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</si>
  <si>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</si>
  <si>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</si>
  <si>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</si>
  <si>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</si>
  <si>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</si>
  <si>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</si>
  <si>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</si>
  <si>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</si>
  <si>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</si>
  <si>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</si>
  <si>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</si>
  <si>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</si>
  <si>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</si>
  <si>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</si>
  <si>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</si>
  <si>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</si>
  <si>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</si>
  <si>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</si>
  <si>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</si>
  <si>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</si>
  <si>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</si>
  <si>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</si>
  <si>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</si>
  <si>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</si>
  <si>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</si>
  <si>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</si>
  <si>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</si>
  <si>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</si>
  <si>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</si>
  <si>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</si>
  <si>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</si>
  <si>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</si>
  <si>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</si>
  <si>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</si>
  <si>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</si>
  <si>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</si>
  <si>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</si>
  <si>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</si>
  <si>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</si>
  <si>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</si>
  <si>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</si>
  <si>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</si>
  <si>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</si>
  <si>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</si>
  <si>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</si>
  <si>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</si>
  <si>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</si>
  <si>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</si>
  <si>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</si>
  <si>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</si>
  <si>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</si>
  <si>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</si>
  <si>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</si>
  <si>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</si>
  <si>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</si>
  <si>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</si>
  <si>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</si>
  <si>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</si>
  <si>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</si>
  <si>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</si>
  <si>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</si>
  <si>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</si>
  <si>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</si>
  <si>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</si>
  <si>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</si>
  <si>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</si>
  <si>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</si>
  <si>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</si>
  <si>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</si>
  <si>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</si>
  <si>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</si>
  <si>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</si>
  <si>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</si>
  <si>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</si>
  <si>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</si>
  <si>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</si>
  <si>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</si>
  <si>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</si>
  <si>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</si>
  <si>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</si>
  <si>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</si>
  <si>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</si>
  <si>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</si>
  <si>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</si>
  <si>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</si>
  <si>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</si>
  <si>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</si>
  <si>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</si>
  <si>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</si>
  <si>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</si>
  <si>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</si>
  <si>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</si>
  <si>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</si>
  <si>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</si>
  <si>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</si>
  <si>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</si>
  <si>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</si>
  <si>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</si>
  <si>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</si>
  <si>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</si>
  <si>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</si>
  <si>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</si>
  <si>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</si>
  <si>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</si>
  <si>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</si>
  <si>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</si>
  <si>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</si>
  <si>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</si>
  <si>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</si>
  <si>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</si>
  <si>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</si>
  <si>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</si>
  <si>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</si>
  <si>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</si>
  <si>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</si>
  <si>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</si>
  <si>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</si>
  <si>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</si>
  <si>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</si>
  <si>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</si>
  <si>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</si>
  <si>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</si>
  <si>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</si>
  <si>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</si>
  <si>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</si>
  <si>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</si>
  <si>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</si>
  <si>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</si>
  <si>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</si>
  <si>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</si>
  <si>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</si>
  <si>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</si>
  <si>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</si>
  <si>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</si>
  <si>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</si>
  <si>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</si>
  <si>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</si>
  <si>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</si>
  <si>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</si>
  <si>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</si>
  <si>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</si>
  <si>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</si>
  <si>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</si>
  <si>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</si>
  <si>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</si>
  <si>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</si>
  <si>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</si>
  <si>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</si>
  <si>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</si>
  <si>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</si>
  <si>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</si>
  <si>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</si>
  <si>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</si>
  <si>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</si>
  <si>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</si>
  <si>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</si>
  <si>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</si>
  <si>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</si>
  <si>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</si>
  <si>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</si>
  <si>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</si>
  <si>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</si>
  <si>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</si>
  <si>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</si>
  <si>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</si>
  <si>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</si>
  <si>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</si>
  <si>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</si>
  <si>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</si>
  <si>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</si>
  <si>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</si>
  <si>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</si>
  <si>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</si>
  <si>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</si>
  <si>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</si>
  <si>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</si>
  <si>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</si>
  <si>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</si>
  <si>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</si>
  <si>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</si>
  <si>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</si>
  <si>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</si>
  <si>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</si>
  <si>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</si>
  <si>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</si>
  <si>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</si>
  <si>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</si>
  <si>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</si>
  <si>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</si>
  <si>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</si>
  <si>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</si>
  <si>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</si>
  <si>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</si>
  <si>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</si>
  <si>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</si>
  <si>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</si>
  <si>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</si>
  <si>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</si>
  <si>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</si>
  <si>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</si>
  <si>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</si>
  <si>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</si>
  <si>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</si>
  <si>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</si>
  <si>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</si>
  <si>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</si>
  <si>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</si>
  <si>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</si>
  <si>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</si>
  <si>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</si>
  <si>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</si>
  <si>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</si>
  <si>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</si>
  <si>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</si>
  <si>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</si>
  <si>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</si>
  <si>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</si>
  <si>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</si>
  <si>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</si>
  <si>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</si>
  <si>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</si>
  <si>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</si>
  <si>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</si>
  <si>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</si>
  <si>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</si>
  <si>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</si>
  <si>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</si>
  <si>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</si>
  <si>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</si>
  <si>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</si>
  <si>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</si>
  <si>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</si>
  <si>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</si>
  <si>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</si>
  <si>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</si>
  <si>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</si>
  <si>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</si>
  <si>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</si>
  <si>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</si>
  <si>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</si>
  <si>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</si>
  <si>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</si>
  <si>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</si>
  <si>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</si>
  <si>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</si>
  <si>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</si>
  <si>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</si>
  <si>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</si>
  <si>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</si>
  <si>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</si>
  <si>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</si>
  <si>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</si>
  <si>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</si>
  <si>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</si>
  <si>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</si>
  <si>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</si>
  <si>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</si>
  <si>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</si>
  <si>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</si>
  <si>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</si>
  <si>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</si>
  <si>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</si>
  <si>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</si>
  <si>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</si>
  <si>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</si>
  <si>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</si>
  <si>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</si>
  <si>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</si>
  <si>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</si>
  <si>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</si>
  <si>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</si>
  <si>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</si>
  <si>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</si>
  <si>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</si>
  <si>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</si>
  <si>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</si>
  <si>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</si>
  <si>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</si>
  <si>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</si>
  <si>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</si>
  <si>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</si>
  <si>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</si>
  <si>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</si>
  <si>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</si>
  <si>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</si>
  <si>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</si>
  <si>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</si>
  <si>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</si>
  <si>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</si>
  <si>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</si>
  <si>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</si>
  <si>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</si>
  <si>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</si>
  <si>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</si>
  <si>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</si>
  <si>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</si>
  <si>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</si>
  <si>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</si>
  <si>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</si>
  <si>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</si>
  <si>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</si>
  <si>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</si>
  <si>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</si>
  <si>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</si>
  <si>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</si>
  <si>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</si>
  <si>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</si>
  <si>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</si>
  <si>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</si>
  <si>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</si>
  <si>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</si>
  <si>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</si>
  <si>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</si>
  <si>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</si>
  <si>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</si>
  <si>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</si>
  <si>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</si>
  <si>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</si>
  <si>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</si>
  <si>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</si>
  <si>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</si>
  <si>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</si>
  <si>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</si>
  <si>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</si>
  <si>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</si>
  <si>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</si>
  <si>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</si>
  <si>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</si>
  <si>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</si>
  <si>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</si>
  <si>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</si>
  <si>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</si>
  <si>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</si>
  <si>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</si>
  <si>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</si>
  <si>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</si>
  <si>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</si>
  <si>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</si>
  <si>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</si>
  <si>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</si>
  <si>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</si>
  <si>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</si>
  <si>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</si>
  <si>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</si>
  <si>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</si>
  <si>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</si>
  <si>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</si>
  <si>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</si>
  <si>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</si>
  <si>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</si>
  <si>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</si>
  <si>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</si>
  <si>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</si>
  <si>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</si>
  <si>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</si>
  <si>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</si>
  <si>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</si>
  <si>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</si>
  <si>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</si>
  <si>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</si>
  <si>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</si>
  <si>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</si>
  <si>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</si>
  <si>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</si>
  <si>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</si>
  <si>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</si>
  <si>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</si>
  <si>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</si>
  <si>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</si>
  <si>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</si>
  <si>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</si>
  <si>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</si>
  <si>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</si>
  <si>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</si>
  <si>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</si>
  <si>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</si>
  <si>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</si>
  <si>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</si>
  <si>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</si>
  <si>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</si>
  <si>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</si>
  <si>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</si>
  <si>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</si>
  <si>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</si>
  <si>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</si>
  <si>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</si>
  <si>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</si>
  <si>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</si>
  <si>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</si>
  <si>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</si>
  <si>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</si>
  <si>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</si>
  <si>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</si>
  <si>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</si>
  <si>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</si>
  <si>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</si>
  <si>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</si>
  <si>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</si>
  <si>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</si>
  <si>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</si>
  <si>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</si>
  <si>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</si>
  <si>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</si>
  <si>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</si>
  <si>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</si>
  <si>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</si>
  <si>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</si>
  <si>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</si>
  <si>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</si>
  <si>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</si>
  <si>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</si>
  <si>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</si>
  <si>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</si>
  <si>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</si>
  <si>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</si>
  <si>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</si>
  <si>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</si>
  <si>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</si>
  <si>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</si>
  <si>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</si>
  <si>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</si>
  <si>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</si>
  <si>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</si>
  <si>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</si>
  <si>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</si>
  <si>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</si>
  <si>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</si>
  <si>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</si>
  <si>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</si>
  <si>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</si>
  <si>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</si>
  <si>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</si>
  <si>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</si>
  <si>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</si>
  <si>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</si>
  <si>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</si>
  <si>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</si>
  <si>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</si>
  <si>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</si>
  <si>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</si>
  <si>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</si>
  <si>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</si>
  <si>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</si>
  <si>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</si>
  <si>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</si>
  <si>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</si>
  <si>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</si>
  <si>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</si>
  <si>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</si>
  <si>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</si>
  <si>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</si>
  <si>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</si>
  <si>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</si>
  <si>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</si>
  <si>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</si>
  <si>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</si>
  <si>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</si>
  <si>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</si>
  <si>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</si>
  <si>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</si>
  <si>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</si>
  <si>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</si>
  <si>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</si>
  <si>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</si>
  <si>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</si>
  <si>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</si>
  <si>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</si>
  <si>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</si>
  <si>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</si>
  <si>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</si>
  <si>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</si>
  <si>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</si>
  <si>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</si>
  <si>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</si>
  <si>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</si>
  <si>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</si>
  <si>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</si>
  <si>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</si>
  <si>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</si>
  <si>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</si>
  <si>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</si>
  <si>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</si>
  <si>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</si>
  <si>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</si>
  <si>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</si>
  <si>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</si>
  <si>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</si>
  <si>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</si>
  <si>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</si>
  <si>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</si>
  <si>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</si>
  <si>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</si>
  <si>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</si>
  <si>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</si>
  <si>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</si>
  <si>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</si>
  <si>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</si>
  <si>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</si>
  <si>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</si>
  <si>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</si>
  <si>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</si>
  <si>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</si>
  <si>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</si>
  <si>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</si>
  <si>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</si>
  <si>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</si>
  <si>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</si>
  <si>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</si>
  <si>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</si>
  <si>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</si>
  <si>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</si>
  <si>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</si>
  <si>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</si>
  <si>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</si>
  <si>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</si>
  <si>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</si>
  <si>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</si>
  <si>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</si>
  <si>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</si>
  <si>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</si>
  <si>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</si>
  <si>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</si>
  <si>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</si>
  <si>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</si>
  <si>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</si>
  <si>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</si>
  <si>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</si>
  <si>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</si>
  <si>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</si>
  <si>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</si>
  <si>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</si>
  <si>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</si>
  <si>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</si>
  <si>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</si>
  <si>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</si>
  <si>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</si>
  <si>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</si>
  <si>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</si>
  <si>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</si>
  <si>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</si>
  <si>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</si>
  <si>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23, 2018</t>
  </si>
  <si>
    <t>INTRA-COMMODITY SPREAD CHARGES - QUARTELY BUTTERFLY ON MARCH 23, 2018</t>
  </si>
  <si>
    <t>INTRA-COMMODITY SPREAD CHARGES - SIX-MONTHLY BUTTERFLY ON MARCH 23, 2018</t>
  </si>
  <si>
    <t>INTRA-COMMODITY SPREAD CHARGES - NINE-MONTHLY BUTTERFLY ON MARCH 23, 2018</t>
  </si>
  <si>
    <t>INTRA-COMMODITY SPREAD CHARGES - YEARLY BUTTERFLY ON MARCH 23, 2018</t>
  </si>
  <si>
    <t>INTRA-COMMODITY SPREAD CHARGES - INTER-MONTH STRATEGY ON MARCH 23, 2018</t>
  </si>
  <si>
    <t>GROUPEMENT DES BAX EN VIGUEUR LE 23 MARS 2018</t>
  </si>
  <si>
    <t>IMPUTATIONS POUR POSITION MIXTE INTRA-MARCHANDISE - 'BUTTERFLY' TRIMESTRIEL EN VIGUEUR LE 23 MARS 2018</t>
  </si>
  <si>
    <t>IMPUTATIONS POUR POSITION MIXTE INTRA-MARCHANDISE - 'BUTTERFLY' SEMESTRIEL EN VIGUEUR LE 23 MARS 2018</t>
  </si>
  <si>
    <t>IMPUTATIONS POUR POSITION MIXTE INTRA-MARCHANDISE - 'BUTTERFLY' NEUF-MOIS EN VIGUEUR LE 23 MARS 2018</t>
  </si>
  <si>
    <t>IMPUTATIONS POUR POSITION MIXTE INTRA-MARCHANDISE - 'BUTTERFLY' ANNUEL EN VIGUEUR LE 23 MARS 2018</t>
  </si>
  <si>
    <t>IMPUTATIONS POUR POSITION MIXTE INTRA-MARCHANDISE - INTERMENSUELLE EN VIGUEUR LE 23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</si>
</sst>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0.105332788980038</v>
      </c>
      <c r="D5" s="45">
        <v>0.1048072491862154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0.15946049498882395</v>
      </c>
      <c r="D6" s="50">
        <v>0.15948104193015694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0.11781116215776175</v>
      </c>
      <c r="D7" s="55">
        <v>0.11780444493315982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0.15240322755623217</v>
      </c>
      <c r="D8" s="55">
        <v>0.15237987188474406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0.3236922763092836</v>
      </c>
      <c r="D9" s="55">
        <v>0.32295272310563183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0.08599393769997868</v>
      </c>
      <c r="D10" s="55">
        <v>0.08597622359168049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0.19339405706559135</v>
      </c>
      <c r="D11" s="55">
        <v>0.1933792526684047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0.09881633346448104</v>
      </c>
      <c r="D12" s="55">
        <v>0.09881493365153887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0.15453528879698797</v>
      </c>
      <c r="D13" s="55">
        <v>0.15451791515410127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0.12553025064981987</v>
      </c>
      <c r="D14" s="55">
        <v>0.12551470771878834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0.18616813937849036</v>
      </c>
      <c r="D15" s="55">
        <v>0.1861579700632053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0.26025751056748636</v>
      </c>
      <c r="D16" s="55">
        <v>0.2595543538537436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0.08746176640711012</v>
      </c>
      <c r="D17" s="55">
        <v>0.08744931155539487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0.15174479046558692</v>
      </c>
      <c r="D18" s="55">
        <v>0.1517354794208416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0.371900424193058</v>
      </c>
      <c r="D19" s="55">
        <v>0.3700695428555108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0.07045158457523457</v>
      </c>
      <c r="D20" s="55">
        <v>0.07044991206588955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0.0827813589076245</v>
      </c>
      <c r="D21" s="55">
        <v>0.08276895155402664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0.24767021699979092</v>
      </c>
      <c r="D22" s="55">
        <v>0.2477032208741893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0.09016347256540075</v>
      </c>
      <c r="D23" s="55">
        <v>0.0901597275399571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0.2329567244113811</v>
      </c>
      <c r="D24" s="55">
        <v>0.23292549086052222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0.13463205904979358</v>
      </c>
      <c r="D25" s="55">
        <v>0.13461917549096394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0.09041857438654147</v>
      </c>
      <c r="D26" s="55">
        <v>0.09042732495142737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0.2321065875505847</v>
      </c>
      <c r="D27" s="55">
        <v>0.2321023325679965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0.1466635625601841</v>
      </c>
      <c r="D28" s="55">
        <v>0.14663436457793105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0.07230155970015674</v>
      </c>
      <c r="D29" s="55">
        <v>0.0722969609771068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0.14265092084002673</v>
      </c>
      <c r="D30" s="55">
        <v>0.1426696304458037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0.10919711840781371</v>
      </c>
      <c r="D31" s="55">
        <v>0.10915853918986487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0.17846115399240178</v>
      </c>
      <c r="D32" s="55">
        <v>0.1784235952162548</v>
      </c>
      <c r="E32" s="60">
        <v>0</v>
      </c>
      <c r="F32" s="61">
        <v>0</v>
      </c>
    </row>
    <row r="33" spans="1:6" ht="15">
      <c r="A33" s="59" t="s">
        <v>383</v>
      </c>
      <c r="B33" s="54" t="s">
        <v>384</v>
      </c>
      <c r="C33" s="44">
        <v>0.0863047517244149</v>
      </c>
      <c r="D33" s="55">
        <v>0.08628853536583089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0.12542246534116663</v>
      </c>
      <c r="D34" s="55">
        <v>0.1254325196396399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0.0665049761266072</v>
      </c>
      <c r="D35" s="55">
        <v>0.0664851513117438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0.08144501865603501</v>
      </c>
      <c r="D36" s="55">
        <v>0.08142068925444984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0.13939972511994903</v>
      </c>
      <c r="D37" s="55">
        <v>0.13939156405647568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0.12553624151998988</v>
      </c>
      <c r="D38" s="55">
        <v>0.1255418969138624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0.1772882863105756</v>
      </c>
      <c r="D39" s="55">
        <v>0.1772533200434384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0.04737464857602756</v>
      </c>
      <c r="D40" s="55">
        <v>0.04736704811821846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0.09378231761006217</v>
      </c>
      <c r="D41" s="55">
        <v>0.09347419202021515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0.07790291483817985</v>
      </c>
      <c r="D42" s="55">
        <v>0.07789785213911099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0.06218792179932977</v>
      </c>
      <c r="D43" s="55">
        <v>0.06218474449390198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0.16523120570358255</v>
      </c>
      <c r="D44" s="55">
        <v>0.1679468066049397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0.29969091167335143</v>
      </c>
      <c r="D45" s="55">
        <v>0.29897916177762557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0.10977493305446007</v>
      </c>
      <c r="D46" s="55">
        <v>0.10973774904484412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0.05364981786691777</v>
      </c>
      <c r="D47" s="55">
        <v>0.05364126144714791</v>
      </c>
      <c r="E47" s="60">
        <v>0</v>
      </c>
      <c r="F47" s="61">
        <v>0</v>
      </c>
    </row>
    <row r="48" spans="1:6" ht="15">
      <c r="A48" s="59" t="s">
        <v>408</v>
      </c>
      <c r="B48" s="54" t="s">
        <v>409</v>
      </c>
      <c r="C48" s="44">
        <v>0.22167645780844386</v>
      </c>
      <c r="D48" s="55">
        <v>0.22188900533404338</v>
      </c>
      <c r="E48" s="60">
        <v>0</v>
      </c>
      <c r="F48" s="61">
        <v>0</v>
      </c>
    </row>
    <row r="49" spans="1:6" ht="15">
      <c r="A49" s="59" t="s">
        <v>410</v>
      </c>
      <c r="B49" s="62" t="s">
        <v>59</v>
      </c>
      <c r="C49" s="44">
        <v>0.054190972641837795</v>
      </c>
      <c r="D49" s="55">
        <v>0.05418433970129121</v>
      </c>
      <c r="E49" s="60">
        <v>0</v>
      </c>
      <c r="F49" s="61">
        <v>0</v>
      </c>
    </row>
    <row r="50" spans="1:6" ht="15">
      <c r="A50" s="59" t="s">
        <v>410</v>
      </c>
      <c r="B50" s="62" t="s">
        <v>411</v>
      </c>
      <c r="C50" s="44">
        <v>0.08912775049530001</v>
      </c>
      <c r="D50" s="55">
        <v>0.0891238938351035</v>
      </c>
      <c r="E50" s="60">
        <v>1</v>
      </c>
      <c r="F50" s="61">
        <v>0</v>
      </c>
    </row>
    <row r="51" spans="1:6" ht="15">
      <c r="A51" s="59" t="s">
        <v>412</v>
      </c>
      <c r="B51" s="62" t="s">
        <v>413</v>
      </c>
      <c r="C51" s="44">
        <v>0.06560167750357163</v>
      </c>
      <c r="D51" s="55">
        <v>0.06559700635702202</v>
      </c>
      <c r="E51" s="60">
        <v>0</v>
      </c>
      <c r="F51" s="61">
        <v>0</v>
      </c>
    </row>
    <row r="52" spans="1:6" ht="15">
      <c r="A52" s="59" t="s">
        <v>414</v>
      </c>
      <c r="B52" s="54" t="s">
        <v>415</v>
      </c>
      <c r="C52" s="44">
        <v>0.17285414372200933</v>
      </c>
      <c r="D52" s="55">
        <v>0.17625867619287264</v>
      </c>
      <c r="E52" s="60">
        <v>0</v>
      </c>
      <c r="F52" s="61">
        <v>0</v>
      </c>
    </row>
    <row r="53" spans="1:6" ht="15">
      <c r="A53" s="59" t="s">
        <v>416</v>
      </c>
      <c r="B53" s="54" t="s">
        <v>417</v>
      </c>
      <c r="C53" s="44">
        <v>0.22010880915347125</v>
      </c>
      <c r="D53" s="55">
        <v>0.22007354445510005</v>
      </c>
      <c r="E53" s="60">
        <v>0</v>
      </c>
      <c r="F53" s="61">
        <v>0</v>
      </c>
    </row>
    <row r="54" spans="1:6" ht="15">
      <c r="A54" s="59" t="s">
        <v>418</v>
      </c>
      <c r="B54" s="54" t="s">
        <v>263</v>
      </c>
      <c r="C54" s="44">
        <v>0.08050824991235939</v>
      </c>
      <c r="D54" s="55">
        <v>0.08049946648162931</v>
      </c>
      <c r="E54" s="60">
        <v>0</v>
      </c>
      <c r="F54" s="61">
        <v>0</v>
      </c>
    </row>
    <row r="55" spans="1:6" ht="15">
      <c r="A55" s="59" t="s">
        <v>419</v>
      </c>
      <c r="B55" s="54" t="s">
        <v>420</v>
      </c>
      <c r="C55" s="44">
        <v>0.06758259497551791</v>
      </c>
      <c r="D55" s="55">
        <v>0.06757403057544806</v>
      </c>
      <c r="E55" s="60">
        <v>0</v>
      </c>
      <c r="F55" s="61">
        <v>0</v>
      </c>
    </row>
    <row r="56" spans="1:6" ht="15">
      <c r="A56" s="59" t="s">
        <v>421</v>
      </c>
      <c r="B56" s="54" t="s">
        <v>422</v>
      </c>
      <c r="C56" s="44">
        <v>0.16239663249252184</v>
      </c>
      <c r="D56" s="55">
        <v>0.1615884388061482</v>
      </c>
      <c r="E56" s="60">
        <v>0</v>
      </c>
      <c r="F56" s="61">
        <v>0</v>
      </c>
    </row>
    <row r="57" spans="1:6" ht="15">
      <c r="A57" s="59" t="s">
        <v>423</v>
      </c>
      <c r="B57" s="54" t="s">
        <v>424</v>
      </c>
      <c r="C57" s="44">
        <v>0.0856798745173747</v>
      </c>
      <c r="D57" s="55">
        <v>0.08567217485233414</v>
      </c>
      <c r="E57" s="60">
        <v>0</v>
      </c>
      <c r="F57" s="61">
        <v>0</v>
      </c>
    </row>
    <row r="58" spans="1:6" ht="15">
      <c r="A58" s="59" t="s">
        <v>425</v>
      </c>
      <c r="B58" s="54" t="s">
        <v>252</v>
      </c>
      <c r="C58" s="44">
        <v>0.11713585226885057</v>
      </c>
      <c r="D58" s="55">
        <v>0.1171335592953903</v>
      </c>
      <c r="E58" s="60">
        <v>0</v>
      </c>
      <c r="F58" s="61">
        <v>0</v>
      </c>
    </row>
    <row r="59" spans="1:6" ht="15">
      <c r="A59" s="59" t="s">
        <v>426</v>
      </c>
      <c r="B59" s="54" t="s">
        <v>226</v>
      </c>
      <c r="C59" s="44">
        <v>0.12449854536473189</v>
      </c>
      <c r="D59" s="55">
        <v>0.12449003574246445</v>
      </c>
      <c r="E59" s="60">
        <v>0</v>
      </c>
      <c r="F59" s="61">
        <v>0</v>
      </c>
    </row>
    <row r="60" spans="1:6" ht="15">
      <c r="A60" s="59" t="s">
        <v>427</v>
      </c>
      <c r="B60" s="54" t="s">
        <v>428</v>
      </c>
      <c r="C60" s="44">
        <v>0.1764648914899684</v>
      </c>
      <c r="D60" s="55">
        <v>0.17640931672789367</v>
      </c>
      <c r="E60" s="60">
        <v>0</v>
      </c>
      <c r="F60" s="61">
        <v>0</v>
      </c>
    </row>
    <row r="61" spans="1:6" ht="15">
      <c r="A61" s="59" t="s">
        <v>429</v>
      </c>
      <c r="B61" s="54" t="s">
        <v>430</v>
      </c>
      <c r="C61" s="44">
        <v>0.1632360993945797</v>
      </c>
      <c r="D61" s="63">
        <v>0.1632419672109282</v>
      </c>
      <c r="E61" s="60">
        <v>0</v>
      </c>
      <c r="F61" s="61">
        <v>0</v>
      </c>
    </row>
    <row r="62" spans="1:6" ht="15">
      <c r="A62" s="59" t="s">
        <v>431</v>
      </c>
      <c r="B62" s="54" t="s">
        <v>432</v>
      </c>
      <c r="C62" s="44">
        <v>0.12013113044240349</v>
      </c>
      <c r="D62" s="63">
        <v>0.12012381189979669</v>
      </c>
      <c r="E62" s="60">
        <v>0</v>
      </c>
      <c r="F62" s="61">
        <v>0</v>
      </c>
    </row>
    <row r="63" spans="1:6" ht="15">
      <c r="A63" s="59" t="s">
        <v>433</v>
      </c>
      <c r="B63" s="54" t="s">
        <v>434</v>
      </c>
      <c r="C63" s="44">
        <v>0.19356888467331068</v>
      </c>
      <c r="D63" s="63">
        <v>0.19359167275330988</v>
      </c>
      <c r="E63" s="60">
        <v>0</v>
      </c>
      <c r="F63" s="61">
        <v>0</v>
      </c>
    </row>
    <row r="64" spans="1:6" ht="15">
      <c r="A64" s="59" t="s">
        <v>435</v>
      </c>
      <c r="B64" s="54" t="s">
        <v>436</v>
      </c>
      <c r="C64" s="44">
        <v>0.2500138714772899</v>
      </c>
      <c r="D64" s="63">
        <v>0.24997721139563833</v>
      </c>
      <c r="E64" s="60">
        <v>0</v>
      </c>
      <c r="F64" s="61">
        <v>0</v>
      </c>
    </row>
    <row r="65" spans="1:6" ht="15">
      <c r="A65" s="59" t="s">
        <v>437</v>
      </c>
      <c r="B65" s="54" t="s">
        <v>438</v>
      </c>
      <c r="C65" s="44">
        <v>0.08980707189609916</v>
      </c>
      <c r="D65" s="63">
        <v>0.08935886683648876</v>
      </c>
      <c r="E65" s="60">
        <v>0</v>
      </c>
      <c r="F65" s="61">
        <v>0</v>
      </c>
    </row>
    <row r="66" spans="1:6" ht="15">
      <c r="A66" s="59" t="s">
        <v>439</v>
      </c>
      <c r="B66" s="54" t="s">
        <v>440</v>
      </c>
      <c r="C66" s="44">
        <v>0.1043324077538354</v>
      </c>
      <c r="D66" s="63">
        <v>0.10430666157901147</v>
      </c>
      <c r="E66" s="60">
        <v>0</v>
      </c>
      <c r="F66" s="61">
        <v>0</v>
      </c>
    </row>
    <row r="67" spans="1:6" ht="15">
      <c r="A67" s="59" t="s">
        <v>441</v>
      </c>
      <c r="B67" s="62" t="s">
        <v>442</v>
      </c>
      <c r="C67" s="44">
        <v>0.1323916070261319</v>
      </c>
      <c r="D67" s="55">
        <v>0.13239386576352075</v>
      </c>
      <c r="E67" s="60">
        <v>0</v>
      </c>
      <c r="F67" s="61">
        <v>0</v>
      </c>
    </row>
    <row r="68" spans="1:6" ht="15">
      <c r="A68" s="59" t="s">
        <v>443</v>
      </c>
      <c r="B68" s="54" t="s">
        <v>444</v>
      </c>
      <c r="C68" s="44">
        <v>0.11355966281864541</v>
      </c>
      <c r="D68" s="55">
        <v>0.11355807535208755</v>
      </c>
      <c r="E68" s="60">
        <v>0</v>
      </c>
      <c r="F68" s="61">
        <v>0</v>
      </c>
    </row>
    <row r="69" spans="1:6" ht="15">
      <c r="A69" s="59" t="s">
        <v>445</v>
      </c>
      <c r="B69" s="54" t="s">
        <v>265</v>
      </c>
      <c r="C69" s="44">
        <v>0.07298148698409418</v>
      </c>
      <c r="D69" s="55">
        <v>0.07296534736962135</v>
      </c>
      <c r="E69" s="60">
        <v>0</v>
      </c>
      <c r="F69" s="61">
        <v>0</v>
      </c>
    </row>
    <row r="70" spans="1:6" ht="15">
      <c r="A70" s="59" t="s">
        <v>446</v>
      </c>
      <c r="B70" s="54" t="s">
        <v>447</v>
      </c>
      <c r="C70" s="44">
        <v>0.17656834860238182</v>
      </c>
      <c r="D70" s="55">
        <v>0.17653550301564683</v>
      </c>
      <c r="E70" s="60">
        <v>0</v>
      </c>
      <c r="F70" s="61">
        <v>0</v>
      </c>
    </row>
    <row r="71" spans="1:6" ht="15">
      <c r="A71" s="59" t="s">
        <v>448</v>
      </c>
      <c r="B71" s="54" t="s">
        <v>449</v>
      </c>
      <c r="C71" s="44">
        <v>0.11021099088701337</v>
      </c>
      <c r="D71" s="55">
        <v>0.10972491508533011</v>
      </c>
      <c r="E71" s="60">
        <v>0</v>
      </c>
      <c r="F71" s="61">
        <v>0</v>
      </c>
    </row>
    <row r="72" spans="1:6" ht="15">
      <c r="A72" s="59" t="s">
        <v>450</v>
      </c>
      <c r="B72" s="54" t="s">
        <v>451</v>
      </c>
      <c r="C72" s="44">
        <v>0.14178701707042943</v>
      </c>
      <c r="D72" s="55">
        <v>0.1417725721804323</v>
      </c>
      <c r="E72" s="60">
        <v>0</v>
      </c>
      <c r="F72" s="61">
        <v>0</v>
      </c>
    </row>
    <row r="73" spans="1:6" ht="15">
      <c r="A73" s="59" t="s">
        <v>452</v>
      </c>
      <c r="B73" s="54" t="s">
        <v>60</v>
      </c>
      <c r="C73" s="44">
        <v>0.05609421525875354</v>
      </c>
      <c r="D73" s="55">
        <v>0.056086760706195324</v>
      </c>
      <c r="E73" s="60">
        <v>0</v>
      </c>
      <c r="F73" s="61">
        <v>0</v>
      </c>
    </row>
    <row r="74" spans="1:6" ht="15">
      <c r="A74" s="59" t="s">
        <v>452</v>
      </c>
      <c r="B74" s="54" t="s">
        <v>453</v>
      </c>
      <c r="C74" s="44">
        <v>0.09120604716348527</v>
      </c>
      <c r="D74" s="55">
        <v>0.09118721074022271</v>
      </c>
      <c r="E74" s="60">
        <v>1</v>
      </c>
      <c r="F74" s="61">
        <v>0</v>
      </c>
    </row>
    <row r="75" spans="1:6" ht="15">
      <c r="A75" s="59" t="s">
        <v>454</v>
      </c>
      <c r="B75" s="54" t="s">
        <v>455</v>
      </c>
      <c r="C75" s="44">
        <v>0.2625723375288858</v>
      </c>
      <c r="D75" s="55">
        <v>0.26252137707583106</v>
      </c>
      <c r="E75" s="60">
        <v>0</v>
      </c>
      <c r="F75" s="61">
        <v>0</v>
      </c>
    </row>
    <row r="76" spans="1:6" ht="15">
      <c r="A76" s="59" t="s">
        <v>456</v>
      </c>
      <c r="B76" s="64" t="s">
        <v>193</v>
      </c>
      <c r="C76" s="44">
        <v>0.09791709630731839</v>
      </c>
      <c r="D76" s="55">
        <v>0.09790992742877878</v>
      </c>
      <c r="E76" s="60">
        <v>0</v>
      </c>
      <c r="F76" s="61">
        <v>0</v>
      </c>
    </row>
    <row r="77" spans="1:6" ht="15">
      <c r="A77" s="59" t="s">
        <v>457</v>
      </c>
      <c r="B77" s="64" t="s">
        <v>458</v>
      </c>
      <c r="C77" s="44">
        <v>0.05871503567354509</v>
      </c>
      <c r="D77" s="55">
        <v>0.05870430332084817</v>
      </c>
      <c r="E77" s="60">
        <v>0</v>
      </c>
      <c r="F77" s="61">
        <v>0</v>
      </c>
    </row>
    <row r="78" spans="1:6" ht="15">
      <c r="A78" s="59" t="s">
        <v>459</v>
      </c>
      <c r="B78" s="54" t="s">
        <v>191</v>
      </c>
      <c r="C78" s="44">
        <v>0.09174949814031245</v>
      </c>
      <c r="D78" s="55">
        <v>0.09173001618991403</v>
      </c>
      <c r="E78" s="60">
        <v>0</v>
      </c>
      <c r="F78" s="61">
        <v>0</v>
      </c>
    </row>
    <row r="79" spans="1:6" ht="15">
      <c r="A79" s="59" t="s">
        <v>460</v>
      </c>
      <c r="B79" s="54" t="s">
        <v>187</v>
      </c>
      <c r="C79" s="44">
        <v>0.12097511685457495</v>
      </c>
      <c r="D79" s="55">
        <v>0.12217066518424417</v>
      </c>
      <c r="E79" s="60">
        <v>0</v>
      </c>
      <c r="F79" s="61">
        <v>0</v>
      </c>
    </row>
    <row r="80" spans="1:6" ht="15">
      <c r="A80" s="59" t="s">
        <v>461</v>
      </c>
      <c r="B80" s="54" t="s">
        <v>462</v>
      </c>
      <c r="C80" s="44">
        <v>0.0705135666750144</v>
      </c>
      <c r="D80" s="55">
        <v>0.07051030552344044</v>
      </c>
      <c r="E80" s="60">
        <v>0</v>
      </c>
      <c r="F80" s="61">
        <v>0</v>
      </c>
    </row>
    <row r="81" spans="1:6" ht="15">
      <c r="A81" s="59" t="s">
        <v>463</v>
      </c>
      <c r="B81" s="54" t="s">
        <v>464</v>
      </c>
      <c r="C81" s="44">
        <v>0.2338552514173407</v>
      </c>
      <c r="D81" s="55">
        <v>0.23746567087753012</v>
      </c>
      <c r="E81" s="60">
        <v>0</v>
      </c>
      <c r="F81" s="61">
        <v>0</v>
      </c>
    </row>
    <row r="82" spans="1:6" ht="15">
      <c r="A82" s="59" t="s">
        <v>465</v>
      </c>
      <c r="B82" s="54" t="s">
        <v>466</v>
      </c>
      <c r="C82" s="44">
        <v>0.07959984268852183</v>
      </c>
      <c r="D82" s="55">
        <v>0.07958438847040564</v>
      </c>
      <c r="E82" s="60">
        <v>0</v>
      </c>
      <c r="F82" s="61">
        <v>0</v>
      </c>
    </row>
    <row r="83" spans="1:6" ht="15">
      <c r="A83" s="59" t="s">
        <v>467</v>
      </c>
      <c r="B83" s="54" t="s">
        <v>468</v>
      </c>
      <c r="C83" s="44">
        <v>0.09915585764513463</v>
      </c>
      <c r="D83" s="55">
        <v>0.09913034290774764</v>
      </c>
      <c r="E83" s="60">
        <v>0</v>
      </c>
      <c r="F83" s="61">
        <v>0</v>
      </c>
    </row>
    <row r="84" spans="1:6" ht="15">
      <c r="A84" s="59" t="s">
        <v>469</v>
      </c>
      <c r="B84" s="54" t="s">
        <v>195</v>
      </c>
      <c r="C84" s="44">
        <v>0.07702416927910205</v>
      </c>
      <c r="D84" s="55">
        <v>0.07701719623932424</v>
      </c>
      <c r="E84" s="60">
        <v>0</v>
      </c>
      <c r="F84" s="61">
        <v>0</v>
      </c>
    </row>
    <row r="85" spans="1:6" ht="15">
      <c r="A85" s="59" t="s">
        <v>470</v>
      </c>
      <c r="B85" s="54" t="s">
        <v>309</v>
      </c>
      <c r="C85" s="44">
        <v>0.06505186843358544</v>
      </c>
      <c r="D85" s="55">
        <v>0.06503614234629626</v>
      </c>
      <c r="E85" s="60">
        <v>0</v>
      </c>
      <c r="F85" s="61">
        <v>0</v>
      </c>
    </row>
    <row r="86" spans="1:6" ht="15">
      <c r="A86" s="59" t="s">
        <v>471</v>
      </c>
      <c r="B86" s="54" t="s">
        <v>472</v>
      </c>
      <c r="C86" s="44">
        <v>0.07088347133837734</v>
      </c>
      <c r="D86" s="55">
        <v>0.07088055399996902</v>
      </c>
      <c r="E86" s="60">
        <v>0</v>
      </c>
      <c r="F86" s="61">
        <v>0</v>
      </c>
    </row>
    <row r="87" spans="1:6" ht="15">
      <c r="A87" s="59" t="s">
        <v>473</v>
      </c>
      <c r="B87" s="62" t="s">
        <v>244</v>
      </c>
      <c r="C87" s="44">
        <v>0.1137263620436474</v>
      </c>
      <c r="D87" s="55">
        <v>0.11485201221132733</v>
      </c>
      <c r="E87" s="60">
        <v>0</v>
      </c>
      <c r="F87" s="61">
        <v>0</v>
      </c>
    </row>
    <row r="88" spans="1:6" ht="15">
      <c r="A88" s="59" t="s">
        <v>474</v>
      </c>
      <c r="B88" s="62" t="s">
        <v>475</v>
      </c>
      <c r="C88" s="44">
        <v>0.09294752484779868</v>
      </c>
      <c r="D88" s="55">
        <v>0.09294078736928715</v>
      </c>
      <c r="E88" s="60">
        <v>0</v>
      </c>
      <c r="F88" s="61">
        <v>0</v>
      </c>
    </row>
    <row r="89" spans="1:6" ht="15">
      <c r="A89" s="59" t="s">
        <v>476</v>
      </c>
      <c r="B89" s="62" t="s">
        <v>477</v>
      </c>
      <c r="C89" s="44">
        <v>0.0854389625804316</v>
      </c>
      <c r="D89" s="55">
        <v>0.08542426553795793</v>
      </c>
      <c r="E89" s="60">
        <v>0</v>
      </c>
      <c r="F89" s="61">
        <v>0</v>
      </c>
    </row>
    <row r="90" spans="1:6" ht="15">
      <c r="A90" s="59" t="s">
        <v>478</v>
      </c>
      <c r="B90" s="62" t="s">
        <v>479</v>
      </c>
      <c r="C90" s="44">
        <v>0.15006150014232178</v>
      </c>
      <c r="D90" s="55">
        <v>0.150052103701517</v>
      </c>
      <c r="E90" s="60">
        <v>0</v>
      </c>
      <c r="F90" s="61">
        <v>0</v>
      </c>
    </row>
    <row r="91" spans="1:6" ht="15">
      <c r="A91" s="59" t="s">
        <v>480</v>
      </c>
      <c r="B91" s="62" t="s">
        <v>481</v>
      </c>
      <c r="C91" s="44">
        <v>0.20462585838486222</v>
      </c>
      <c r="D91" s="55">
        <v>0.20459566944017482</v>
      </c>
      <c r="E91" s="60">
        <v>0</v>
      </c>
      <c r="F91" s="61">
        <v>0</v>
      </c>
    </row>
    <row r="92" spans="1:6" ht="15">
      <c r="A92" s="59" t="s">
        <v>482</v>
      </c>
      <c r="B92" s="62" t="s">
        <v>483</v>
      </c>
      <c r="C92" s="44">
        <v>0.21188403852802526</v>
      </c>
      <c r="D92" s="55">
        <v>0.21183187548499516</v>
      </c>
      <c r="E92" s="60">
        <v>0</v>
      </c>
      <c r="F92" s="61">
        <v>0</v>
      </c>
    </row>
    <row r="93" spans="1:6" ht="15">
      <c r="A93" s="59" t="s">
        <v>484</v>
      </c>
      <c r="B93" s="62" t="s">
        <v>485</v>
      </c>
      <c r="C93" s="44">
        <v>0.061604661687471265</v>
      </c>
      <c r="D93" s="55">
        <v>0.06159118253769613</v>
      </c>
      <c r="E93" s="60">
        <v>0</v>
      </c>
      <c r="F93" s="61">
        <v>0</v>
      </c>
    </row>
    <row r="94" spans="1:6" ht="15">
      <c r="A94" s="59" t="s">
        <v>486</v>
      </c>
      <c r="B94" s="62" t="s">
        <v>197</v>
      </c>
      <c r="C94" s="44">
        <v>0.05940350321627905</v>
      </c>
      <c r="D94" s="55">
        <v>0.059241540591813725</v>
      </c>
      <c r="E94" s="60">
        <v>0</v>
      </c>
      <c r="F94" s="61">
        <v>0</v>
      </c>
    </row>
    <row r="95" spans="1:6" ht="15">
      <c r="A95" s="59" t="s">
        <v>487</v>
      </c>
      <c r="B95" s="54" t="s">
        <v>488</v>
      </c>
      <c r="C95" s="44">
        <v>0.11808065879170543</v>
      </c>
      <c r="D95" s="55">
        <v>0.11807818844639195</v>
      </c>
      <c r="E95" s="60">
        <v>0</v>
      </c>
      <c r="F95" s="61">
        <v>0</v>
      </c>
    </row>
    <row r="96" spans="1:6" ht="15">
      <c r="A96" s="59" t="s">
        <v>489</v>
      </c>
      <c r="B96" s="54" t="s">
        <v>490</v>
      </c>
      <c r="C96" s="44">
        <v>0.22446146976991366</v>
      </c>
      <c r="D96" s="55">
        <v>0.22448091513170162</v>
      </c>
      <c r="E96" s="60">
        <v>0</v>
      </c>
      <c r="F96" s="61">
        <v>0</v>
      </c>
    </row>
    <row r="97" spans="1:6" ht="15">
      <c r="A97" s="59" t="s">
        <v>491</v>
      </c>
      <c r="B97" s="54" t="s">
        <v>492</v>
      </c>
      <c r="C97" s="44">
        <v>0.06255723690313575</v>
      </c>
      <c r="D97" s="55">
        <v>0.06254940804733672</v>
      </c>
      <c r="E97" s="60">
        <v>0</v>
      </c>
      <c r="F97" s="61">
        <v>0</v>
      </c>
    </row>
    <row r="98" spans="1:6" ht="15">
      <c r="A98" s="59" t="s">
        <v>493</v>
      </c>
      <c r="B98" s="54" t="s">
        <v>494</v>
      </c>
      <c r="C98" s="44">
        <v>0.12240139281287885</v>
      </c>
      <c r="D98" s="55">
        <v>0.12236152331527009</v>
      </c>
      <c r="E98" s="60">
        <v>0</v>
      </c>
      <c r="F98" s="61">
        <v>0</v>
      </c>
    </row>
    <row r="99" spans="1:6" ht="15">
      <c r="A99" s="59" t="s">
        <v>495</v>
      </c>
      <c r="B99" s="62" t="s">
        <v>496</v>
      </c>
      <c r="C99" s="44">
        <v>0.10449683582504232</v>
      </c>
      <c r="D99" s="55">
        <v>0.1044779758445663</v>
      </c>
      <c r="E99" s="60">
        <v>0</v>
      </c>
      <c r="F99" s="61">
        <v>0</v>
      </c>
    </row>
    <row r="100" spans="1:6" ht="15">
      <c r="A100" s="59" t="s">
        <v>497</v>
      </c>
      <c r="B100" s="54" t="s">
        <v>61</v>
      </c>
      <c r="C100" s="44">
        <v>0.10427109735521693</v>
      </c>
      <c r="D100" s="55">
        <v>0.10428631935852836</v>
      </c>
      <c r="E100" s="60">
        <v>0</v>
      </c>
      <c r="F100" s="61">
        <v>0</v>
      </c>
    </row>
    <row r="101" spans="1:6" ht="15">
      <c r="A101" s="59" t="s">
        <v>498</v>
      </c>
      <c r="B101" s="54" t="s">
        <v>499</v>
      </c>
      <c r="C101" s="44">
        <v>0.08998198226425769</v>
      </c>
      <c r="D101" s="55">
        <v>0.08997223727231292</v>
      </c>
      <c r="E101" s="60">
        <v>0</v>
      </c>
      <c r="F101" s="61">
        <v>0</v>
      </c>
    </row>
    <row r="102" spans="1:6" ht="15">
      <c r="A102" s="59" t="s">
        <v>500</v>
      </c>
      <c r="B102" s="54" t="s">
        <v>501</v>
      </c>
      <c r="C102" s="44">
        <v>0.26022677468602223</v>
      </c>
      <c r="D102" s="55">
        <v>0.2602072471737524</v>
      </c>
      <c r="E102" s="60">
        <v>0</v>
      </c>
      <c r="F102" s="61">
        <v>0</v>
      </c>
    </row>
    <row r="103" spans="1:6" ht="15">
      <c r="A103" s="59" t="s">
        <v>502</v>
      </c>
      <c r="B103" s="54" t="s">
        <v>503</v>
      </c>
      <c r="C103" s="44">
        <v>0.22388739982156697</v>
      </c>
      <c r="D103" s="55">
        <v>0.2238833488680468</v>
      </c>
      <c r="E103" s="60">
        <v>0</v>
      </c>
      <c r="F103" s="61">
        <v>0</v>
      </c>
    </row>
    <row r="104" spans="1:6" ht="15">
      <c r="A104" s="59" t="s">
        <v>504</v>
      </c>
      <c r="B104" s="54" t="s">
        <v>505</v>
      </c>
      <c r="C104" s="44">
        <v>0.23636915253009874</v>
      </c>
      <c r="D104" s="55">
        <v>0.23601786182373533</v>
      </c>
      <c r="E104" s="60">
        <v>0</v>
      </c>
      <c r="F104" s="61">
        <v>0</v>
      </c>
    </row>
    <row r="105" spans="1:6" ht="15">
      <c r="A105" s="59" t="s">
        <v>506</v>
      </c>
      <c r="B105" s="54" t="s">
        <v>507</v>
      </c>
      <c r="C105" s="44">
        <v>0.16097308798191615</v>
      </c>
      <c r="D105" s="55">
        <v>0.16055820015309114</v>
      </c>
      <c r="E105" s="60">
        <v>0</v>
      </c>
      <c r="F105" s="61">
        <v>1</v>
      </c>
    </row>
    <row r="106" spans="1:6" ht="15">
      <c r="A106" s="59" t="s">
        <v>508</v>
      </c>
      <c r="B106" s="54" t="s">
        <v>509</v>
      </c>
      <c r="C106" s="44">
        <v>0.11351627324297318</v>
      </c>
      <c r="D106" s="55">
        <v>0.11351427654500279</v>
      </c>
      <c r="E106" s="60">
        <v>0</v>
      </c>
      <c r="F106" s="61">
        <v>0</v>
      </c>
    </row>
    <row r="107" spans="1:6" ht="15">
      <c r="A107" s="59" t="s">
        <v>510</v>
      </c>
      <c r="B107" s="54" t="s">
        <v>199</v>
      </c>
      <c r="C107" s="44">
        <v>0.18810232362685453</v>
      </c>
      <c r="D107" s="55">
        <v>0.18707904653241733</v>
      </c>
      <c r="E107" s="60">
        <v>0</v>
      </c>
      <c r="F107" s="61">
        <v>0</v>
      </c>
    </row>
    <row r="108" spans="1:6" ht="15">
      <c r="A108" s="59" t="s">
        <v>511</v>
      </c>
      <c r="B108" s="62" t="s">
        <v>62</v>
      </c>
      <c r="C108" s="44">
        <v>0.04213390097475322</v>
      </c>
      <c r="D108" s="55">
        <v>0.04213238528019328</v>
      </c>
      <c r="E108" s="60">
        <v>0</v>
      </c>
      <c r="F108" s="61">
        <v>0</v>
      </c>
    </row>
    <row r="109" spans="1:6" ht="15">
      <c r="A109" s="59" t="s">
        <v>512</v>
      </c>
      <c r="B109" s="54" t="s">
        <v>513</v>
      </c>
      <c r="C109" s="44">
        <v>0.11189318329352621</v>
      </c>
      <c r="D109" s="55">
        <v>0.1113378789590646</v>
      </c>
      <c r="E109" s="60">
        <v>0</v>
      </c>
      <c r="F109" s="61">
        <v>0</v>
      </c>
    </row>
    <row r="110" spans="1:6" ht="15">
      <c r="A110" s="59" t="s">
        <v>514</v>
      </c>
      <c r="B110" s="62" t="s">
        <v>63</v>
      </c>
      <c r="C110" s="44">
        <v>0.05877616072482038</v>
      </c>
      <c r="D110" s="55">
        <v>0.05965368478761056</v>
      </c>
      <c r="E110" s="60">
        <v>0</v>
      </c>
      <c r="F110" s="61">
        <v>0</v>
      </c>
    </row>
    <row r="111" spans="1:6" ht="15">
      <c r="A111" s="59" t="s">
        <v>515</v>
      </c>
      <c r="B111" s="54" t="s">
        <v>516</v>
      </c>
      <c r="C111" s="44">
        <v>0.07806134620956173</v>
      </c>
      <c r="D111" s="55">
        <v>0.07804702572929328</v>
      </c>
      <c r="E111" s="60">
        <v>0</v>
      </c>
      <c r="F111" s="61">
        <v>0</v>
      </c>
    </row>
    <row r="112" spans="1:6" ht="15">
      <c r="A112" s="59" t="s">
        <v>517</v>
      </c>
      <c r="B112" s="54" t="s">
        <v>518</v>
      </c>
      <c r="C112" s="44">
        <v>0.11627713106487306</v>
      </c>
      <c r="D112" s="55">
        <v>0.11627489474358851</v>
      </c>
      <c r="E112" s="60">
        <v>0</v>
      </c>
      <c r="F112" s="61">
        <v>0</v>
      </c>
    </row>
    <row r="113" spans="1:6" ht="15">
      <c r="A113" s="59" t="s">
        <v>519</v>
      </c>
      <c r="B113" s="54" t="s">
        <v>520</v>
      </c>
      <c r="C113" s="44">
        <v>0.13050663435672905</v>
      </c>
      <c r="D113" s="55">
        <v>0.13052577638320614</v>
      </c>
      <c r="E113" s="60">
        <v>0</v>
      </c>
      <c r="F113" s="61">
        <v>0</v>
      </c>
    </row>
    <row r="114" spans="1:6" ht="15">
      <c r="A114" s="59" t="s">
        <v>521</v>
      </c>
      <c r="B114" s="54" t="s">
        <v>522</v>
      </c>
      <c r="C114" s="44">
        <v>0.14638256925964524</v>
      </c>
      <c r="D114" s="55">
        <v>0.14639037555697665</v>
      </c>
      <c r="E114" s="60">
        <v>0</v>
      </c>
      <c r="F114" s="61">
        <v>0</v>
      </c>
    </row>
    <row r="115" spans="1:6" ht="15">
      <c r="A115" s="59" t="s">
        <v>523</v>
      </c>
      <c r="B115" s="54" t="s">
        <v>524</v>
      </c>
      <c r="C115" s="44">
        <v>0.12139335541550345</v>
      </c>
      <c r="D115" s="55">
        <v>0.12138381966213045</v>
      </c>
      <c r="E115" s="60">
        <v>0</v>
      </c>
      <c r="F115" s="61">
        <v>0</v>
      </c>
    </row>
    <row r="116" spans="1:6" ht="15">
      <c r="A116" s="59" t="s">
        <v>525</v>
      </c>
      <c r="B116" s="54" t="s">
        <v>271</v>
      </c>
      <c r="C116" s="44">
        <v>0.0630280479743944</v>
      </c>
      <c r="D116" s="55">
        <v>0.06302947304296919</v>
      </c>
      <c r="E116" s="60">
        <v>0</v>
      </c>
      <c r="F116" s="61">
        <v>0</v>
      </c>
    </row>
    <row r="117" spans="1:6" ht="15">
      <c r="A117" s="59" t="s">
        <v>526</v>
      </c>
      <c r="B117" s="54" t="s">
        <v>222</v>
      </c>
      <c r="C117" s="44">
        <v>0.16801414530041936</v>
      </c>
      <c r="D117" s="55">
        <v>0.16800910685944795</v>
      </c>
      <c r="E117" s="60">
        <v>0</v>
      </c>
      <c r="F117" s="61">
        <v>0</v>
      </c>
    </row>
    <row r="118" spans="1:6" ht="15">
      <c r="A118" s="59" t="s">
        <v>527</v>
      </c>
      <c r="B118" s="54" t="s">
        <v>201</v>
      </c>
      <c r="C118" s="44">
        <v>0.11833735858414872</v>
      </c>
      <c r="D118" s="55">
        <v>0.11831592286200951</v>
      </c>
      <c r="E118" s="60">
        <v>0</v>
      </c>
      <c r="F118" s="61">
        <v>0</v>
      </c>
    </row>
    <row r="119" spans="1:6" ht="15">
      <c r="A119" s="59" t="s">
        <v>528</v>
      </c>
      <c r="B119" s="54" t="s">
        <v>529</v>
      </c>
      <c r="C119" s="44">
        <v>0.23610809961366017</v>
      </c>
      <c r="D119" s="55">
        <v>0.2360880401748865</v>
      </c>
      <c r="E119" s="60">
        <v>0</v>
      </c>
      <c r="F119" s="61">
        <v>0</v>
      </c>
    </row>
    <row r="120" spans="1:6" ht="15">
      <c r="A120" s="59" t="s">
        <v>530</v>
      </c>
      <c r="B120" s="54" t="s">
        <v>531</v>
      </c>
      <c r="C120" s="44">
        <v>0.11649042392919695</v>
      </c>
      <c r="D120" s="55">
        <v>0.11649361173331543</v>
      </c>
      <c r="E120" s="60">
        <v>0</v>
      </c>
      <c r="F120" s="61">
        <v>0</v>
      </c>
    </row>
    <row r="121" spans="1:6" ht="15">
      <c r="A121" s="59" t="s">
        <v>532</v>
      </c>
      <c r="B121" s="54" t="s">
        <v>64</v>
      </c>
      <c r="C121" s="44">
        <v>0.04743781391566479</v>
      </c>
      <c r="D121" s="55">
        <v>0.047433741957534754</v>
      </c>
      <c r="E121" s="60">
        <v>0</v>
      </c>
      <c r="F121" s="61">
        <v>0</v>
      </c>
    </row>
    <row r="122" spans="1:6" ht="15">
      <c r="A122" s="59" t="s">
        <v>533</v>
      </c>
      <c r="B122" s="54" t="s">
        <v>287</v>
      </c>
      <c r="C122" s="44">
        <v>0.10412928898222623</v>
      </c>
      <c r="D122" s="55">
        <v>0.10411915825298582</v>
      </c>
      <c r="E122" s="60">
        <v>0</v>
      </c>
      <c r="F122" s="61">
        <v>0</v>
      </c>
    </row>
    <row r="123" spans="1:6" ht="15">
      <c r="A123" s="59" t="s">
        <v>534</v>
      </c>
      <c r="B123" s="54" t="s">
        <v>535</v>
      </c>
      <c r="C123" s="44">
        <v>0.23187753333647995</v>
      </c>
      <c r="D123" s="55">
        <v>0.2318297386808631</v>
      </c>
      <c r="E123" s="60">
        <v>0</v>
      </c>
      <c r="F123" s="61">
        <v>0</v>
      </c>
    </row>
    <row r="124" spans="1:6" ht="15">
      <c r="A124" s="59" t="s">
        <v>536</v>
      </c>
      <c r="B124" s="54" t="s">
        <v>204</v>
      </c>
      <c r="C124" s="44">
        <v>0.11735144111431027</v>
      </c>
      <c r="D124" s="55">
        <v>0.1173444277952082</v>
      </c>
      <c r="E124" s="60">
        <v>0</v>
      </c>
      <c r="F124" s="61">
        <v>0</v>
      </c>
    </row>
    <row r="125" spans="1:6" ht="15">
      <c r="A125" s="59" t="s">
        <v>537</v>
      </c>
      <c r="B125" s="54" t="s">
        <v>538</v>
      </c>
      <c r="C125" s="44">
        <v>0.14051335774861506</v>
      </c>
      <c r="D125" s="55">
        <v>0.1399703533560524</v>
      </c>
      <c r="E125" s="60">
        <v>0</v>
      </c>
      <c r="F125" s="61">
        <v>0</v>
      </c>
    </row>
    <row r="126" spans="1:6" ht="15">
      <c r="A126" s="59" t="s">
        <v>539</v>
      </c>
      <c r="B126" s="54" t="s">
        <v>540</v>
      </c>
      <c r="C126" s="44">
        <v>0.10042540626055219</v>
      </c>
      <c r="D126" s="55">
        <v>0.10041143470017141</v>
      </c>
      <c r="E126" s="60">
        <v>0</v>
      </c>
      <c r="F126" s="61">
        <v>0</v>
      </c>
    </row>
    <row r="127" spans="1:6" ht="15">
      <c r="A127" s="59" t="s">
        <v>541</v>
      </c>
      <c r="B127" s="62" t="s">
        <v>206</v>
      </c>
      <c r="C127" s="44">
        <v>0.08906076260524015</v>
      </c>
      <c r="D127" s="55">
        <v>0.08903663788257933</v>
      </c>
      <c r="E127" s="60">
        <v>0</v>
      </c>
      <c r="F127" s="61">
        <v>0</v>
      </c>
    </row>
    <row r="128" spans="1:6" ht="15">
      <c r="A128" s="59" t="s">
        <v>542</v>
      </c>
      <c r="B128" s="65" t="s">
        <v>543</v>
      </c>
      <c r="C128" s="44">
        <v>0.11259391295979969</v>
      </c>
      <c r="D128" s="55">
        <v>0.11257384886091985</v>
      </c>
      <c r="E128" s="60">
        <v>0</v>
      </c>
      <c r="F128" s="61">
        <v>0</v>
      </c>
    </row>
    <row r="129" spans="1:6" ht="15">
      <c r="A129" s="59" t="s">
        <v>544</v>
      </c>
      <c r="B129" s="62" t="s">
        <v>545</v>
      </c>
      <c r="C129" s="44">
        <v>0.21521783405346784</v>
      </c>
      <c r="D129" s="55">
        <v>0.2147483507349482</v>
      </c>
      <c r="E129" s="60">
        <v>0</v>
      </c>
      <c r="F129" s="61">
        <v>0</v>
      </c>
    </row>
    <row r="130" spans="1:6" ht="15">
      <c r="A130" s="59" t="s">
        <v>546</v>
      </c>
      <c r="B130" s="54" t="s">
        <v>547</v>
      </c>
      <c r="C130" s="44">
        <v>0.16892463911201686</v>
      </c>
      <c r="D130" s="55">
        <v>0.16859365046296484</v>
      </c>
      <c r="E130" s="60">
        <v>0</v>
      </c>
      <c r="F130" s="61">
        <v>0</v>
      </c>
    </row>
    <row r="131" spans="1:6" ht="15">
      <c r="A131" s="59" t="s">
        <v>548</v>
      </c>
      <c r="B131" s="54" t="s">
        <v>549</v>
      </c>
      <c r="C131" s="44">
        <v>0.10902049468476947</v>
      </c>
      <c r="D131" s="55">
        <v>0.10901374087760463</v>
      </c>
      <c r="E131" s="60">
        <v>0</v>
      </c>
      <c r="F131" s="61">
        <v>0</v>
      </c>
    </row>
    <row r="132" spans="1:6" ht="15">
      <c r="A132" s="59" t="s">
        <v>550</v>
      </c>
      <c r="B132" s="62" t="s">
        <v>551</v>
      </c>
      <c r="C132" s="44">
        <v>0.12661760079886264</v>
      </c>
      <c r="D132" s="55">
        <v>0.12661253737967396</v>
      </c>
      <c r="E132" s="60">
        <v>0</v>
      </c>
      <c r="F132" s="61">
        <v>0</v>
      </c>
    </row>
    <row r="133" spans="1:6" ht="15">
      <c r="A133" s="59" t="s">
        <v>552</v>
      </c>
      <c r="B133" s="54" t="s">
        <v>553</v>
      </c>
      <c r="C133" s="44">
        <v>0.1738329585028068</v>
      </c>
      <c r="D133" s="55">
        <v>0.1738189413974474</v>
      </c>
      <c r="E133" s="60">
        <v>0</v>
      </c>
      <c r="F133" s="61">
        <v>0</v>
      </c>
    </row>
    <row r="134" spans="1:6" ht="15">
      <c r="A134" s="59" t="s">
        <v>554</v>
      </c>
      <c r="B134" s="54" t="s">
        <v>555</v>
      </c>
      <c r="C134" s="44">
        <v>0.10257774234204523</v>
      </c>
      <c r="D134" s="55">
        <v>0.1025540532032771</v>
      </c>
      <c r="E134" s="60">
        <v>0</v>
      </c>
      <c r="F134" s="61">
        <v>0</v>
      </c>
    </row>
    <row r="135" spans="1:6" ht="15">
      <c r="A135" s="59" t="s">
        <v>556</v>
      </c>
      <c r="B135" s="54" t="s">
        <v>557</v>
      </c>
      <c r="C135" s="44">
        <v>0.24453261490327793</v>
      </c>
      <c r="D135" s="55">
        <v>0.24453767489284434</v>
      </c>
      <c r="E135" s="60">
        <v>0</v>
      </c>
      <c r="F135" s="61">
        <v>0</v>
      </c>
    </row>
    <row r="136" spans="1:6" ht="15">
      <c r="A136" s="59" t="s">
        <v>558</v>
      </c>
      <c r="B136" s="54" t="s">
        <v>559</v>
      </c>
      <c r="C136" s="44">
        <v>0.0740197762851247</v>
      </c>
      <c r="D136" s="55">
        <v>0.07400981206404968</v>
      </c>
      <c r="E136" s="60">
        <v>0</v>
      </c>
      <c r="F136" s="61">
        <v>0</v>
      </c>
    </row>
    <row r="137" spans="1:6" ht="15">
      <c r="A137" s="59" t="s">
        <v>560</v>
      </c>
      <c r="B137" s="54" t="s">
        <v>254</v>
      </c>
      <c r="C137" s="44">
        <v>0.03765762223537051</v>
      </c>
      <c r="D137" s="55">
        <v>0.03765721280156193</v>
      </c>
      <c r="E137" s="60">
        <v>0</v>
      </c>
      <c r="F137" s="61">
        <v>0</v>
      </c>
    </row>
    <row r="138" spans="1:6" ht="15">
      <c r="A138" s="59" t="s">
        <v>560</v>
      </c>
      <c r="B138" s="62" t="s">
        <v>561</v>
      </c>
      <c r="C138" s="44">
        <v>0.0571353065619668</v>
      </c>
      <c r="D138" s="55">
        <v>0.057033680129775874</v>
      </c>
      <c r="E138" s="60">
        <v>1</v>
      </c>
      <c r="F138" s="61">
        <v>0</v>
      </c>
    </row>
    <row r="139" spans="1:6" ht="15">
      <c r="A139" s="59" t="s">
        <v>562</v>
      </c>
      <c r="B139" s="62" t="s">
        <v>563</v>
      </c>
      <c r="C139" s="44">
        <v>0.1529127278839289</v>
      </c>
      <c r="D139" s="55">
        <v>0.15216849020590822</v>
      </c>
      <c r="E139" s="60">
        <v>0</v>
      </c>
      <c r="F139" s="61">
        <v>0</v>
      </c>
    </row>
    <row r="140" spans="1:6" ht="15">
      <c r="A140" s="59" t="s">
        <v>564</v>
      </c>
      <c r="B140" s="54" t="s">
        <v>565</v>
      </c>
      <c r="C140" s="44">
        <v>0.1758664457644904</v>
      </c>
      <c r="D140" s="55">
        <v>0.17587139314351444</v>
      </c>
      <c r="E140" s="60">
        <v>0</v>
      </c>
      <c r="F140" s="61">
        <v>0</v>
      </c>
    </row>
    <row r="141" spans="1:6" ht="15">
      <c r="A141" s="59" t="s">
        <v>566</v>
      </c>
      <c r="B141" s="54" t="s">
        <v>567</v>
      </c>
      <c r="C141" s="44">
        <v>0.24612335250075817</v>
      </c>
      <c r="D141" s="55">
        <v>0.2454880547203293</v>
      </c>
      <c r="E141" s="60">
        <v>0</v>
      </c>
      <c r="F141" s="61">
        <v>0</v>
      </c>
    </row>
    <row r="142" spans="1:6" ht="15">
      <c r="A142" s="59" t="s">
        <v>568</v>
      </c>
      <c r="B142" s="54" t="s">
        <v>569</v>
      </c>
      <c r="C142" s="44">
        <v>0.32765151341844506</v>
      </c>
      <c r="D142" s="55">
        <v>0.3275928474636395</v>
      </c>
      <c r="E142" s="60">
        <v>0</v>
      </c>
      <c r="F142" s="61">
        <v>0</v>
      </c>
    </row>
    <row r="143" spans="1:6" ht="15">
      <c r="A143" s="59" t="s">
        <v>570</v>
      </c>
      <c r="B143" s="54" t="s">
        <v>571</v>
      </c>
      <c r="C143" s="44">
        <v>0.29138578446606256</v>
      </c>
      <c r="D143" s="55">
        <v>0.2913339366114004</v>
      </c>
      <c r="E143" s="60">
        <v>0</v>
      </c>
      <c r="F143" s="61">
        <v>0</v>
      </c>
    </row>
    <row r="144" spans="1:6" ht="15">
      <c r="A144" s="66" t="s">
        <v>572</v>
      </c>
      <c r="B144" s="54" t="s">
        <v>573</v>
      </c>
      <c r="C144" s="44">
        <v>0.19482940318837177</v>
      </c>
      <c r="D144" s="55">
        <v>0.1945744045934325</v>
      </c>
      <c r="E144" s="60">
        <v>0</v>
      </c>
      <c r="F144" s="61">
        <v>0</v>
      </c>
    </row>
    <row r="145" spans="1:6" ht="15">
      <c r="A145" s="59" t="s">
        <v>574</v>
      </c>
      <c r="B145" s="54" t="s">
        <v>575</v>
      </c>
      <c r="C145" s="44">
        <v>0.3068881276027987</v>
      </c>
      <c r="D145" s="55">
        <v>0.306856037790281</v>
      </c>
      <c r="E145" s="60">
        <v>0</v>
      </c>
      <c r="F145" s="61">
        <v>0</v>
      </c>
    </row>
    <row r="146" spans="1:6" ht="15">
      <c r="A146" s="59" t="s">
        <v>576</v>
      </c>
      <c r="B146" s="54" t="s">
        <v>577</v>
      </c>
      <c r="C146" s="44">
        <v>0.2649397341718996</v>
      </c>
      <c r="D146" s="55">
        <v>0.2649127344545469</v>
      </c>
      <c r="E146" s="60">
        <v>0</v>
      </c>
      <c r="F146" s="61">
        <v>0</v>
      </c>
    </row>
    <row r="147" spans="1:6" ht="15">
      <c r="A147" s="59" t="s">
        <v>578</v>
      </c>
      <c r="B147" s="54" t="s">
        <v>579</v>
      </c>
      <c r="C147" s="44">
        <v>0.24551137328897363</v>
      </c>
      <c r="D147" s="55">
        <v>0.24548027400396988</v>
      </c>
      <c r="E147" s="60">
        <v>0</v>
      </c>
      <c r="F147" s="61">
        <v>0</v>
      </c>
    </row>
    <row r="148" spans="1:6" ht="15">
      <c r="A148" s="59" t="s">
        <v>580</v>
      </c>
      <c r="B148" s="54" t="s">
        <v>581</v>
      </c>
      <c r="C148" s="44">
        <v>0.21072027706106122</v>
      </c>
      <c r="D148" s="55">
        <v>0.210694378861962</v>
      </c>
      <c r="E148" s="60">
        <v>0</v>
      </c>
      <c r="F148" s="61">
        <v>0</v>
      </c>
    </row>
    <row r="149" spans="1:6" ht="15">
      <c r="A149" s="59" t="s">
        <v>582</v>
      </c>
      <c r="B149" s="54" t="s">
        <v>583</v>
      </c>
      <c r="C149" s="44">
        <v>0.028945198270995422</v>
      </c>
      <c r="D149" s="55">
        <v>0.02894008577971569</v>
      </c>
      <c r="E149" s="60">
        <v>0</v>
      </c>
      <c r="F149" s="61">
        <v>0</v>
      </c>
    </row>
    <row r="150" spans="1:6" ht="15">
      <c r="A150" s="59" t="s">
        <v>584</v>
      </c>
      <c r="B150" s="54" t="s">
        <v>585</v>
      </c>
      <c r="C150" s="44">
        <v>0.07721977690414031</v>
      </c>
      <c r="D150" s="55">
        <v>0.07720549762679649</v>
      </c>
      <c r="E150" s="60">
        <v>0</v>
      </c>
      <c r="F150" s="61">
        <v>0</v>
      </c>
    </row>
    <row r="151" spans="1:6" ht="15">
      <c r="A151" s="59" t="s">
        <v>586</v>
      </c>
      <c r="B151" s="54" t="s">
        <v>210</v>
      </c>
      <c r="C151" s="44">
        <v>0.07630209699219592</v>
      </c>
      <c r="D151" s="55">
        <v>0.07630315136630829</v>
      </c>
      <c r="E151" s="60">
        <v>0</v>
      </c>
      <c r="F151" s="61">
        <v>0</v>
      </c>
    </row>
    <row r="152" spans="1:6" ht="15">
      <c r="A152" s="59" t="s">
        <v>587</v>
      </c>
      <c r="B152" s="54" t="s">
        <v>588</v>
      </c>
      <c r="C152" s="44">
        <v>0.766077771794647</v>
      </c>
      <c r="D152" s="55">
        <v>0.7623940801746777</v>
      </c>
      <c r="E152" s="60">
        <v>0</v>
      </c>
      <c r="F152" s="61">
        <v>0</v>
      </c>
    </row>
    <row r="153" spans="1:6" ht="15">
      <c r="A153" s="59" t="s">
        <v>589</v>
      </c>
      <c r="B153" s="54" t="s">
        <v>590</v>
      </c>
      <c r="C153" s="44">
        <v>0.12449851440558359</v>
      </c>
      <c r="D153" s="55">
        <v>0.12447488640345607</v>
      </c>
      <c r="E153" s="60">
        <v>0</v>
      </c>
      <c r="F153" s="61">
        <v>0</v>
      </c>
    </row>
    <row r="154" spans="1:6" ht="15">
      <c r="A154" s="59" t="s">
        <v>591</v>
      </c>
      <c r="B154" s="54" t="s">
        <v>592</v>
      </c>
      <c r="C154" s="44">
        <v>0.04714988203211064</v>
      </c>
      <c r="D154" s="55">
        <v>0.0471399730614965</v>
      </c>
      <c r="E154" s="60">
        <v>0</v>
      </c>
      <c r="F154" s="61">
        <v>0</v>
      </c>
    </row>
    <row r="155" spans="1:6" ht="15">
      <c r="A155" s="59" t="s">
        <v>593</v>
      </c>
      <c r="B155" s="54" t="s">
        <v>594</v>
      </c>
      <c r="C155" s="44">
        <v>0.12337426850220304</v>
      </c>
      <c r="D155" s="55">
        <v>0.12335099573813477</v>
      </c>
      <c r="E155" s="60">
        <v>0</v>
      </c>
      <c r="F155" s="61">
        <v>0</v>
      </c>
    </row>
    <row r="156" spans="1:6" ht="15">
      <c r="A156" s="59" t="s">
        <v>595</v>
      </c>
      <c r="B156" s="54" t="s">
        <v>275</v>
      </c>
      <c r="C156" s="44">
        <v>0.1013832509088391</v>
      </c>
      <c r="D156" s="55">
        <v>0.10138365012106472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277</v>
      </c>
      <c r="C157" s="44">
        <v>0.06787796665871634</v>
      </c>
      <c r="D157" s="55">
        <v>0.0678585803061595</v>
      </c>
      <c r="E157" s="60">
        <v>0</v>
      </c>
      <c r="F157" s="61">
        <v>0</v>
      </c>
    </row>
    <row r="158" spans="1:6" ht="15">
      <c r="A158" s="59" t="s">
        <v>597</v>
      </c>
      <c r="B158" s="54" t="s">
        <v>598</v>
      </c>
      <c r="C158" s="44">
        <v>0.16310689631625033</v>
      </c>
      <c r="D158" s="55">
        <v>0.16310545694239503</v>
      </c>
      <c r="E158" s="60">
        <v>0</v>
      </c>
      <c r="F158" s="61">
        <v>0</v>
      </c>
    </row>
    <row r="159" spans="1:6" ht="15">
      <c r="A159" s="59" t="s">
        <v>599</v>
      </c>
      <c r="B159" s="54" t="s">
        <v>273</v>
      </c>
      <c r="C159" s="44">
        <v>0.081370970734676</v>
      </c>
      <c r="D159" s="55">
        <v>0.08136171266463692</v>
      </c>
      <c r="E159" s="60">
        <v>0</v>
      </c>
      <c r="F159" s="61">
        <v>0</v>
      </c>
    </row>
    <row r="160" spans="1:6" ht="15">
      <c r="A160" s="59" t="s">
        <v>600</v>
      </c>
      <c r="B160" s="54" t="s">
        <v>601</v>
      </c>
      <c r="C160" s="44">
        <v>0.19473199543959693</v>
      </c>
      <c r="D160" s="55">
        <v>0.19473321971370577</v>
      </c>
      <c r="E160" s="60">
        <v>0</v>
      </c>
      <c r="F160" s="61">
        <v>0</v>
      </c>
    </row>
    <row r="161" spans="1:6" ht="15">
      <c r="A161" s="66" t="s">
        <v>602</v>
      </c>
      <c r="B161" s="54" t="s">
        <v>220</v>
      </c>
      <c r="C161" s="44">
        <v>0.06909999290666899</v>
      </c>
      <c r="D161" s="55">
        <v>0.0690925570950196</v>
      </c>
      <c r="E161" s="60">
        <v>0</v>
      </c>
      <c r="F161" s="61">
        <v>0</v>
      </c>
    </row>
    <row r="162" spans="1:6" ht="15">
      <c r="A162" s="59" t="s">
        <v>603</v>
      </c>
      <c r="B162" s="54" t="s">
        <v>604</v>
      </c>
      <c r="C162" s="44">
        <v>0.10616636876783402</v>
      </c>
      <c r="D162" s="55">
        <v>0.10614676689226199</v>
      </c>
      <c r="E162" s="60">
        <v>0</v>
      </c>
      <c r="F162" s="61">
        <v>0</v>
      </c>
    </row>
    <row r="163" spans="1:6" ht="15">
      <c r="A163" s="59" t="s">
        <v>605</v>
      </c>
      <c r="B163" s="54" t="s">
        <v>65</v>
      </c>
      <c r="C163" s="44">
        <v>0.05668894241277642</v>
      </c>
      <c r="D163" s="55">
        <v>0.056689126512763754</v>
      </c>
      <c r="E163" s="60">
        <v>0</v>
      </c>
      <c r="F163" s="61">
        <v>0</v>
      </c>
    </row>
    <row r="164" spans="1:6" ht="15">
      <c r="A164" s="59" t="s">
        <v>606</v>
      </c>
      <c r="B164" s="54" t="s">
        <v>607</v>
      </c>
      <c r="C164" s="44">
        <v>0.18389864885831766</v>
      </c>
      <c r="D164" s="55">
        <v>0.183867804556519</v>
      </c>
      <c r="E164" s="60">
        <v>0</v>
      </c>
      <c r="F164" s="61">
        <v>0</v>
      </c>
    </row>
    <row r="165" spans="1:6" ht="15">
      <c r="A165" s="59" t="s">
        <v>608</v>
      </c>
      <c r="B165" s="54" t="s">
        <v>609</v>
      </c>
      <c r="C165" s="44">
        <v>0.24148573257099798</v>
      </c>
      <c r="D165" s="55">
        <v>0.24147827497875732</v>
      </c>
      <c r="E165" s="60">
        <v>0</v>
      </c>
      <c r="F165" s="61">
        <v>0</v>
      </c>
    </row>
    <row r="166" spans="1:6" ht="15">
      <c r="A166" s="59" t="s">
        <v>610</v>
      </c>
      <c r="B166" s="54" t="s">
        <v>611</v>
      </c>
      <c r="C166" s="44">
        <v>0.14087015015982593</v>
      </c>
      <c r="D166" s="55">
        <v>0.14111982616196056</v>
      </c>
      <c r="E166" s="60">
        <v>0</v>
      </c>
      <c r="F166" s="61">
        <v>0</v>
      </c>
    </row>
    <row r="167" spans="1:6" ht="15">
      <c r="A167" s="59" t="s">
        <v>612</v>
      </c>
      <c r="B167" s="62" t="s">
        <v>613</v>
      </c>
      <c r="C167" s="44">
        <v>0.08547491059066353</v>
      </c>
      <c r="D167" s="55">
        <v>0.08523081974906589</v>
      </c>
      <c r="E167" s="60">
        <v>0</v>
      </c>
      <c r="F167" s="61">
        <v>0</v>
      </c>
    </row>
    <row r="168" spans="1:6" ht="15">
      <c r="A168" s="59" t="s">
        <v>614</v>
      </c>
      <c r="B168" s="54" t="s">
        <v>214</v>
      </c>
      <c r="C168" s="44">
        <v>0.1408384667638351</v>
      </c>
      <c r="D168" s="55">
        <v>0.14083643224237918</v>
      </c>
      <c r="E168" s="60">
        <v>0</v>
      </c>
      <c r="F168" s="61">
        <v>0</v>
      </c>
    </row>
    <row r="169" spans="1:6" ht="15">
      <c r="A169" s="59" t="s">
        <v>615</v>
      </c>
      <c r="B169" s="54" t="s">
        <v>616</v>
      </c>
      <c r="C169" s="44">
        <v>0.4311112368842146</v>
      </c>
      <c r="D169" s="55">
        <v>0.4292701548428326</v>
      </c>
      <c r="E169" s="60">
        <v>0</v>
      </c>
      <c r="F169" s="61">
        <v>0</v>
      </c>
    </row>
    <row r="170" spans="1:6" ht="15">
      <c r="A170" s="59" t="s">
        <v>617</v>
      </c>
      <c r="B170" s="54" t="s">
        <v>618</v>
      </c>
      <c r="C170" s="44">
        <v>0.18162271023849152</v>
      </c>
      <c r="D170" s="55">
        <v>0.1815685629408313</v>
      </c>
      <c r="E170" s="60">
        <v>0</v>
      </c>
      <c r="F170" s="61">
        <v>0</v>
      </c>
    </row>
    <row r="171" spans="1:6" ht="15">
      <c r="A171" s="59" t="s">
        <v>619</v>
      </c>
      <c r="B171" s="54" t="s">
        <v>279</v>
      </c>
      <c r="C171" s="44">
        <v>0.08165902340772865</v>
      </c>
      <c r="D171" s="55">
        <v>0.08165082017469197</v>
      </c>
      <c r="E171" s="60">
        <v>0</v>
      </c>
      <c r="F171" s="61">
        <v>0</v>
      </c>
    </row>
    <row r="172" spans="1:6" ht="15">
      <c r="A172" s="59" t="s">
        <v>620</v>
      </c>
      <c r="B172" s="54" t="s">
        <v>621</v>
      </c>
      <c r="C172" s="44">
        <v>0.1679006236359081</v>
      </c>
      <c r="D172" s="55">
        <v>0.16783654586156355</v>
      </c>
      <c r="E172" s="60">
        <v>0</v>
      </c>
      <c r="F172" s="61">
        <v>0</v>
      </c>
    </row>
    <row r="173" spans="1:6" ht="15">
      <c r="A173" s="59" t="s">
        <v>622</v>
      </c>
      <c r="B173" s="54" t="s">
        <v>623</v>
      </c>
      <c r="C173" s="44">
        <v>0.09042163277677233</v>
      </c>
      <c r="D173" s="55">
        <v>0.09019938018490536</v>
      </c>
      <c r="E173" s="60">
        <v>0</v>
      </c>
      <c r="F173" s="61">
        <v>0</v>
      </c>
    </row>
    <row r="174" spans="1:6" ht="15">
      <c r="A174" s="66" t="s">
        <v>624</v>
      </c>
      <c r="B174" s="54" t="s">
        <v>625</v>
      </c>
      <c r="C174" s="44">
        <v>0.14494941325655578</v>
      </c>
      <c r="D174" s="55">
        <v>0.1449199318700657</v>
      </c>
      <c r="E174" s="60">
        <v>0</v>
      </c>
      <c r="F174" s="61">
        <v>0</v>
      </c>
    </row>
    <row r="175" spans="1:6" ht="15">
      <c r="A175" s="59" t="s">
        <v>626</v>
      </c>
      <c r="B175" s="54" t="s">
        <v>216</v>
      </c>
      <c r="C175" s="44">
        <v>0.05301286256350213</v>
      </c>
      <c r="D175" s="55">
        <v>0.05300873326014847</v>
      </c>
      <c r="E175" s="60">
        <v>0</v>
      </c>
      <c r="F175" s="61">
        <v>0</v>
      </c>
    </row>
    <row r="176" spans="1:6" ht="15">
      <c r="A176" s="59" t="s">
        <v>627</v>
      </c>
      <c r="B176" s="54" t="s">
        <v>628</v>
      </c>
      <c r="C176" s="44">
        <v>0.39636662969590264</v>
      </c>
      <c r="D176" s="55">
        <v>0.39627261868151026</v>
      </c>
      <c r="E176" s="60">
        <v>0</v>
      </c>
      <c r="F176" s="61">
        <v>0</v>
      </c>
    </row>
    <row r="177" spans="1:6" ht="15">
      <c r="A177" s="59" t="s">
        <v>629</v>
      </c>
      <c r="B177" s="62" t="s">
        <v>630</v>
      </c>
      <c r="C177" s="44">
        <v>0.06952833004936876</v>
      </c>
      <c r="D177" s="63">
        <v>0.06951852056454799</v>
      </c>
      <c r="E177" s="60">
        <v>0</v>
      </c>
      <c r="F177" s="61">
        <v>0</v>
      </c>
    </row>
    <row r="178" spans="1:6" ht="15">
      <c r="A178" s="59" t="s">
        <v>631</v>
      </c>
      <c r="B178" s="62" t="s">
        <v>632</v>
      </c>
      <c r="C178" s="44">
        <v>0.3014152052621074</v>
      </c>
      <c r="D178" s="55">
        <v>0.30087903453884335</v>
      </c>
      <c r="E178" s="60">
        <v>0</v>
      </c>
      <c r="F178" s="61">
        <v>0</v>
      </c>
    </row>
    <row r="179" spans="1:6" ht="15">
      <c r="A179" s="59" t="s">
        <v>633</v>
      </c>
      <c r="B179" s="54" t="s">
        <v>634</v>
      </c>
      <c r="C179" s="44">
        <v>0.14827097450730262</v>
      </c>
      <c r="D179" s="55">
        <v>0.14826466109658706</v>
      </c>
      <c r="E179" s="60">
        <v>0</v>
      </c>
      <c r="F179" s="61">
        <v>0</v>
      </c>
    </row>
    <row r="180" spans="1:6" ht="15">
      <c r="A180" s="59" t="s">
        <v>635</v>
      </c>
      <c r="B180" s="54" t="s">
        <v>281</v>
      </c>
      <c r="C180" s="44">
        <v>0.1589003550717458</v>
      </c>
      <c r="D180" s="55">
        <v>0.15888616964803587</v>
      </c>
      <c r="E180" s="60">
        <v>0</v>
      </c>
      <c r="F180" s="61">
        <v>0</v>
      </c>
    </row>
    <row r="181" spans="1:6" ht="15">
      <c r="A181" s="59" t="s">
        <v>636</v>
      </c>
      <c r="B181" s="54" t="s">
        <v>637</v>
      </c>
      <c r="C181" s="44">
        <v>0.14922026420649176</v>
      </c>
      <c r="D181" s="55">
        <v>0.14921251131919552</v>
      </c>
      <c r="E181" s="60">
        <v>0</v>
      </c>
      <c r="F181" s="61">
        <v>0</v>
      </c>
    </row>
    <row r="182" spans="1:6" ht="15">
      <c r="A182" s="59" t="s">
        <v>638</v>
      </c>
      <c r="B182" s="54" t="s">
        <v>639</v>
      </c>
      <c r="C182" s="44">
        <v>0.20007060497417284</v>
      </c>
      <c r="D182" s="55">
        <v>0.20004333403917038</v>
      </c>
      <c r="E182" s="60">
        <v>0</v>
      </c>
      <c r="F182" s="61">
        <v>0</v>
      </c>
    </row>
    <row r="183" spans="1:6" ht="15">
      <c r="A183" s="59" t="s">
        <v>640</v>
      </c>
      <c r="B183" s="62" t="s">
        <v>641</v>
      </c>
      <c r="C183" s="44">
        <v>0.12272313008757152</v>
      </c>
      <c r="D183" s="55">
        <v>0.12212812492994318</v>
      </c>
      <c r="E183" s="60">
        <v>0</v>
      </c>
      <c r="F183" s="61">
        <v>0</v>
      </c>
    </row>
    <row r="184" spans="1:6" ht="15">
      <c r="A184" s="59" t="s">
        <v>642</v>
      </c>
      <c r="B184" s="54" t="s">
        <v>643</v>
      </c>
      <c r="C184" s="44">
        <v>0.18177284650070896</v>
      </c>
      <c r="D184" s="55">
        <v>0.18176079318254937</v>
      </c>
      <c r="E184" s="60">
        <v>0</v>
      </c>
      <c r="F184" s="61">
        <v>0</v>
      </c>
    </row>
    <row r="185" spans="1:6" ht="15">
      <c r="A185" s="59" t="s">
        <v>644</v>
      </c>
      <c r="B185" s="54" t="s">
        <v>645</v>
      </c>
      <c r="C185" s="44">
        <v>0.16566734695955346</v>
      </c>
      <c r="D185" s="55">
        <v>0.1656666142556413</v>
      </c>
      <c r="E185" s="60">
        <v>0</v>
      </c>
      <c r="F185" s="61">
        <v>0</v>
      </c>
    </row>
    <row r="186" spans="1:6" ht="15">
      <c r="A186" s="59" t="s">
        <v>646</v>
      </c>
      <c r="B186" s="54" t="s">
        <v>66</v>
      </c>
      <c r="C186" s="44">
        <v>0.08544021551332583</v>
      </c>
      <c r="D186" s="55">
        <v>0.08543671818005837</v>
      </c>
      <c r="E186" s="60">
        <v>0</v>
      </c>
      <c r="F186" s="61">
        <v>0</v>
      </c>
    </row>
    <row r="187" spans="1:6" ht="15">
      <c r="A187" s="59" t="s">
        <v>647</v>
      </c>
      <c r="B187" s="54" t="s">
        <v>648</v>
      </c>
      <c r="C187" s="44">
        <v>0.09808827084758874</v>
      </c>
      <c r="D187" s="55">
        <v>0.09807309421396576</v>
      </c>
      <c r="E187" s="60">
        <v>0</v>
      </c>
      <c r="F187" s="61">
        <v>0</v>
      </c>
    </row>
    <row r="188" spans="1:6" ht="15">
      <c r="A188" s="59" t="s">
        <v>649</v>
      </c>
      <c r="B188" s="54" t="s">
        <v>218</v>
      </c>
      <c r="C188" s="44">
        <v>0.08656972721111153</v>
      </c>
      <c r="D188" s="55">
        <v>0.08656727103572152</v>
      </c>
      <c r="E188" s="60">
        <v>0</v>
      </c>
      <c r="F188" s="61">
        <v>0</v>
      </c>
    </row>
    <row r="189" spans="1:6" ht="15">
      <c r="A189" s="59" t="s">
        <v>650</v>
      </c>
      <c r="B189" s="54" t="s">
        <v>651</v>
      </c>
      <c r="C189" s="44">
        <v>0.09093747994952599</v>
      </c>
      <c r="D189" s="55">
        <v>0.09093389827319104</v>
      </c>
      <c r="E189" s="60">
        <v>0</v>
      </c>
      <c r="F189" s="61">
        <v>0</v>
      </c>
    </row>
    <row r="190" spans="1:6" ht="15">
      <c r="A190" s="59" t="s">
        <v>652</v>
      </c>
      <c r="B190" s="54" t="s">
        <v>653</v>
      </c>
      <c r="C190" s="44">
        <v>0.1531373501493982</v>
      </c>
      <c r="D190" s="55">
        <v>0.15311102884600236</v>
      </c>
      <c r="E190" s="60">
        <v>0</v>
      </c>
      <c r="F190" s="61">
        <v>0</v>
      </c>
    </row>
    <row r="191" spans="1:6" ht="15">
      <c r="A191" s="59" t="s">
        <v>654</v>
      </c>
      <c r="B191" s="54" t="s">
        <v>655</v>
      </c>
      <c r="C191" s="44">
        <v>0.15555910588734673</v>
      </c>
      <c r="D191" s="55">
        <v>0.15555784144513118</v>
      </c>
      <c r="E191" s="60">
        <v>0</v>
      </c>
      <c r="F191" s="61">
        <v>0</v>
      </c>
    </row>
    <row r="192" spans="1:6" ht="15">
      <c r="A192" s="59" t="s">
        <v>656</v>
      </c>
      <c r="B192" s="62" t="s">
        <v>657</v>
      </c>
      <c r="C192" s="44">
        <v>0.06652311163730208</v>
      </c>
      <c r="D192" s="55">
        <v>0.0665182553644435</v>
      </c>
      <c r="E192" s="60">
        <v>0</v>
      </c>
      <c r="F192" s="61">
        <v>0</v>
      </c>
    </row>
    <row r="193" spans="1:6" ht="15">
      <c r="A193" s="59" t="s">
        <v>658</v>
      </c>
      <c r="B193" s="54" t="s">
        <v>659</v>
      </c>
      <c r="C193" s="44">
        <v>0.11384657226451259</v>
      </c>
      <c r="D193" s="55">
        <v>0.11383792827502727</v>
      </c>
      <c r="E193" s="60">
        <v>0</v>
      </c>
      <c r="F193" s="61">
        <v>0</v>
      </c>
    </row>
    <row r="194" spans="1:6" ht="15">
      <c r="A194" s="59" t="s">
        <v>660</v>
      </c>
      <c r="B194" s="54" t="s">
        <v>661</v>
      </c>
      <c r="C194" s="44">
        <v>0.26431686691982026</v>
      </c>
      <c r="D194" s="55">
        <v>0.264307932496922</v>
      </c>
      <c r="E194" s="60">
        <v>0</v>
      </c>
      <c r="F194" s="61">
        <v>0</v>
      </c>
    </row>
    <row r="195" spans="1:6" ht="15">
      <c r="A195" s="59" t="s">
        <v>662</v>
      </c>
      <c r="B195" s="54" t="s">
        <v>285</v>
      </c>
      <c r="C195" s="44">
        <v>0.12347200557223705</v>
      </c>
      <c r="D195" s="55">
        <v>0.12346016101045008</v>
      </c>
      <c r="E195" s="60">
        <v>0</v>
      </c>
      <c r="F195" s="61">
        <v>0</v>
      </c>
    </row>
    <row r="196" spans="1:6" ht="15">
      <c r="A196" s="59" t="s">
        <v>663</v>
      </c>
      <c r="B196" s="54" t="s">
        <v>67</v>
      </c>
      <c r="C196" s="44">
        <v>0.05617422934547041</v>
      </c>
      <c r="D196" s="55">
        <v>0.056167242695043154</v>
      </c>
      <c r="E196" s="60">
        <v>0</v>
      </c>
      <c r="F196" s="61">
        <v>0</v>
      </c>
    </row>
    <row r="197" spans="1:6" ht="15">
      <c r="A197" s="59" t="s">
        <v>664</v>
      </c>
      <c r="B197" s="54" t="s">
        <v>665</v>
      </c>
      <c r="C197" s="44">
        <v>0.08656163280267341</v>
      </c>
      <c r="D197" s="55">
        <v>0.0865535627693855</v>
      </c>
      <c r="E197" s="60">
        <v>0</v>
      </c>
      <c r="F197" s="61">
        <v>0</v>
      </c>
    </row>
    <row r="198" spans="1:6" ht="15">
      <c r="A198" s="59" t="s">
        <v>666</v>
      </c>
      <c r="B198" s="54" t="s">
        <v>667</v>
      </c>
      <c r="C198" s="44">
        <v>0.26218687587306955</v>
      </c>
      <c r="D198" s="55">
        <v>0.2621942899480197</v>
      </c>
      <c r="E198" s="60">
        <v>0</v>
      </c>
      <c r="F198" s="61">
        <v>0</v>
      </c>
    </row>
    <row r="199" spans="1:6" ht="15">
      <c r="A199" s="59" t="s">
        <v>668</v>
      </c>
      <c r="B199" s="54" t="s">
        <v>669</v>
      </c>
      <c r="C199" s="44">
        <v>0.23890561822879242</v>
      </c>
      <c r="D199" s="55">
        <v>0.23888852896165808</v>
      </c>
      <c r="E199" s="60">
        <v>0</v>
      </c>
      <c r="F199" s="61">
        <v>0</v>
      </c>
    </row>
    <row r="200" spans="1:6" ht="15">
      <c r="A200" s="59" t="s">
        <v>670</v>
      </c>
      <c r="B200" s="54" t="s">
        <v>671</v>
      </c>
      <c r="C200" s="44">
        <v>0.0807316341459321</v>
      </c>
      <c r="D200" s="55">
        <v>0.08071676348904568</v>
      </c>
      <c r="E200" s="60">
        <v>0</v>
      </c>
      <c r="F200" s="61">
        <v>0</v>
      </c>
    </row>
    <row r="201" spans="1:6" ht="15">
      <c r="A201" s="59" t="s">
        <v>672</v>
      </c>
      <c r="B201" s="54" t="s">
        <v>673</v>
      </c>
      <c r="C201" s="44">
        <v>0.22133828585303822</v>
      </c>
      <c r="D201" s="55">
        <v>0.22130070566838922</v>
      </c>
      <c r="E201" s="60">
        <v>0</v>
      </c>
      <c r="F201" s="61">
        <v>0</v>
      </c>
    </row>
    <row r="202" spans="1:6" ht="15">
      <c r="A202" s="59" t="s">
        <v>674</v>
      </c>
      <c r="B202" s="54" t="s">
        <v>289</v>
      </c>
      <c r="C202" s="44">
        <v>0.09851315048671123</v>
      </c>
      <c r="D202" s="55">
        <v>0.09761353713313825</v>
      </c>
      <c r="E202" s="60">
        <v>0</v>
      </c>
      <c r="F202" s="61">
        <v>0</v>
      </c>
    </row>
    <row r="203" spans="1:6" ht="15">
      <c r="A203" s="59" t="s">
        <v>675</v>
      </c>
      <c r="B203" s="54" t="s">
        <v>676</v>
      </c>
      <c r="C203" s="44">
        <v>0.18209435669166352</v>
      </c>
      <c r="D203" s="55">
        <v>0.1821080713755281</v>
      </c>
      <c r="E203" s="60">
        <v>0</v>
      </c>
      <c r="F203" s="61">
        <v>0</v>
      </c>
    </row>
    <row r="204" spans="1:6" ht="15">
      <c r="A204" s="59" t="s">
        <v>677</v>
      </c>
      <c r="B204" s="54" t="s">
        <v>678</v>
      </c>
      <c r="C204" s="44">
        <v>0.09257176057386779</v>
      </c>
      <c r="D204" s="55">
        <v>0.09256638593415734</v>
      </c>
      <c r="E204" s="60">
        <v>0</v>
      </c>
      <c r="F204" s="61">
        <v>0</v>
      </c>
    </row>
    <row r="205" spans="1:6" ht="15">
      <c r="A205" s="59" t="s">
        <v>679</v>
      </c>
      <c r="B205" s="54" t="s">
        <v>680</v>
      </c>
      <c r="C205" s="44">
        <v>0.08415698444756867</v>
      </c>
      <c r="D205" s="55">
        <v>0.08414375912627768</v>
      </c>
      <c r="E205" s="60">
        <v>0</v>
      </c>
      <c r="F205" s="61">
        <v>0</v>
      </c>
    </row>
    <row r="206" spans="1:6" ht="15">
      <c r="A206" s="59" t="s">
        <v>681</v>
      </c>
      <c r="B206" s="54" t="s">
        <v>682</v>
      </c>
      <c r="C206" s="44">
        <v>0.06470592007362257</v>
      </c>
      <c r="D206" s="55">
        <v>0.06469986782961984</v>
      </c>
      <c r="E206" s="60">
        <v>0</v>
      </c>
      <c r="F206" s="61">
        <v>0</v>
      </c>
    </row>
    <row r="207" spans="1:6" ht="15">
      <c r="A207" s="59" t="s">
        <v>683</v>
      </c>
      <c r="B207" s="54" t="s">
        <v>684</v>
      </c>
      <c r="C207" s="44">
        <v>0.24366608986979027</v>
      </c>
      <c r="D207" s="55">
        <v>0.25752333068549393</v>
      </c>
      <c r="E207" s="60">
        <v>1</v>
      </c>
      <c r="F207" s="61">
        <v>0</v>
      </c>
    </row>
    <row r="208" spans="1:6" ht="15">
      <c r="A208" s="59" t="s">
        <v>685</v>
      </c>
      <c r="B208" s="54" t="s">
        <v>686</v>
      </c>
      <c r="C208" s="44">
        <v>0.2573013562352472</v>
      </c>
      <c r="D208" s="55">
        <v>0.2572523540645561</v>
      </c>
      <c r="E208" s="60">
        <v>0</v>
      </c>
      <c r="F208" s="61">
        <v>0</v>
      </c>
    </row>
    <row r="209" spans="1:6" ht="15">
      <c r="A209" s="59" t="s">
        <v>687</v>
      </c>
      <c r="B209" s="54" t="s">
        <v>291</v>
      </c>
      <c r="C209" s="44">
        <v>0.0904839522800272</v>
      </c>
      <c r="D209" s="55">
        <v>0.09046588726938874</v>
      </c>
      <c r="E209" s="60">
        <v>0</v>
      </c>
      <c r="F209" s="61">
        <v>0</v>
      </c>
    </row>
    <row r="210" spans="1:6" ht="15">
      <c r="A210" s="59" t="s">
        <v>688</v>
      </c>
      <c r="B210" s="54" t="s">
        <v>689</v>
      </c>
      <c r="C210" s="44">
        <v>0.13641416209477888</v>
      </c>
      <c r="D210" s="55">
        <v>0.13635936598409856</v>
      </c>
      <c r="E210" s="60">
        <v>0</v>
      </c>
      <c r="F210" s="61">
        <v>0</v>
      </c>
    </row>
    <row r="211" spans="1:6" ht="15">
      <c r="A211" s="59" t="s">
        <v>690</v>
      </c>
      <c r="B211" s="54" t="s">
        <v>691</v>
      </c>
      <c r="C211" s="44">
        <v>0.21615891568837825</v>
      </c>
      <c r="D211" s="55">
        <v>0.21614445333548177</v>
      </c>
      <c r="E211" s="60">
        <v>0</v>
      </c>
      <c r="F211" s="61">
        <v>0</v>
      </c>
    </row>
    <row r="212" spans="1:6" ht="15">
      <c r="A212" s="59" t="s">
        <v>692</v>
      </c>
      <c r="B212" s="54" t="s">
        <v>693</v>
      </c>
      <c r="C212" s="44">
        <v>0.14102143543844803</v>
      </c>
      <c r="D212" s="63">
        <v>0.14101560116517917</v>
      </c>
      <c r="E212" s="60">
        <v>0</v>
      </c>
      <c r="F212" s="61">
        <v>0</v>
      </c>
    </row>
    <row r="213" spans="1:6" ht="15">
      <c r="A213" s="59" t="s">
        <v>694</v>
      </c>
      <c r="B213" s="62" t="s">
        <v>695</v>
      </c>
      <c r="C213" s="44">
        <v>0.3749861460558204</v>
      </c>
      <c r="D213" s="63">
        <v>0.3747518858350646</v>
      </c>
      <c r="E213" s="60">
        <v>0</v>
      </c>
      <c r="F213" s="61">
        <v>0</v>
      </c>
    </row>
    <row r="214" spans="1:6" ht="15">
      <c r="A214" s="59" t="s">
        <v>696</v>
      </c>
      <c r="B214" s="54" t="s">
        <v>293</v>
      </c>
      <c r="C214" s="44">
        <v>0.10146335975083355</v>
      </c>
      <c r="D214" s="55">
        <v>0.1014395753761949</v>
      </c>
      <c r="E214" s="60">
        <v>0</v>
      </c>
      <c r="F214" s="61">
        <v>0</v>
      </c>
    </row>
    <row r="215" spans="1:6" ht="15">
      <c r="A215" s="59" t="s">
        <v>697</v>
      </c>
      <c r="B215" s="54" t="s">
        <v>698</v>
      </c>
      <c r="C215" s="44">
        <v>0.18411438436254532</v>
      </c>
      <c r="D215" s="55">
        <v>0.18409631926380432</v>
      </c>
      <c r="E215" s="60">
        <v>0</v>
      </c>
      <c r="F215" s="61">
        <v>0</v>
      </c>
    </row>
    <row r="216" spans="1:6" ht="15">
      <c r="A216" s="59" t="s">
        <v>699</v>
      </c>
      <c r="B216" s="54" t="s">
        <v>700</v>
      </c>
      <c r="C216" s="44">
        <v>0.08859073780738139</v>
      </c>
      <c r="D216" s="55">
        <v>0.08858332237799961</v>
      </c>
      <c r="E216" s="60">
        <v>0</v>
      </c>
      <c r="F216" s="61">
        <v>0</v>
      </c>
    </row>
    <row r="217" spans="1:6" ht="15">
      <c r="A217" s="59" t="s">
        <v>701</v>
      </c>
      <c r="B217" s="54" t="s">
        <v>702</v>
      </c>
      <c r="C217" s="44">
        <v>0.17038465571873346</v>
      </c>
      <c r="D217" s="55">
        <v>0.17678588920037908</v>
      </c>
      <c r="E217" s="60">
        <v>0</v>
      </c>
      <c r="F217" s="61">
        <v>0</v>
      </c>
    </row>
    <row r="218" spans="1:6" ht="15">
      <c r="A218" s="59" t="s">
        <v>703</v>
      </c>
      <c r="B218" s="54" t="s">
        <v>704</v>
      </c>
      <c r="C218" s="44">
        <v>0.13763097968156343</v>
      </c>
      <c r="D218" s="55">
        <v>0.14043607856052476</v>
      </c>
      <c r="E218" s="60">
        <v>0</v>
      </c>
      <c r="F218" s="61">
        <v>0</v>
      </c>
    </row>
    <row r="219" spans="1:6" ht="15">
      <c r="A219" s="59" t="s">
        <v>705</v>
      </c>
      <c r="B219" s="54" t="s">
        <v>706</v>
      </c>
      <c r="C219" s="44">
        <v>0.2293931558317473</v>
      </c>
      <c r="D219" s="55">
        <v>0.22934599148621557</v>
      </c>
      <c r="E219" s="60">
        <v>0</v>
      </c>
      <c r="F219" s="61">
        <v>0</v>
      </c>
    </row>
    <row r="220" spans="1:6" ht="15">
      <c r="A220" s="59" t="s">
        <v>707</v>
      </c>
      <c r="B220" s="54" t="s">
        <v>708</v>
      </c>
      <c r="C220" s="44">
        <v>0.09112055698116696</v>
      </c>
      <c r="D220" s="55">
        <v>0.09109958474745629</v>
      </c>
      <c r="E220" s="60">
        <v>0</v>
      </c>
      <c r="F220" s="61">
        <v>0</v>
      </c>
    </row>
    <row r="221" spans="1:6" ht="15">
      <c r="A221" s="59" t="s">
        <v>709</v>
      </c>
      <c r="B221" s="54" t="s">
        <v>710</v>
      </c>
      <c r="C221" s="44">
        <v>0.10515753023936159</v>
      </c>
      <c r="D221" s="55">
        <v>0.10514128432345514</v>
      </c>
      <c r="E221" s="60">
        <v>0</v>
      </c>
      <c r="F221" s="61">
        <v>0</v>
      </c>
    </row>
    <row r="222" spans="1:6" ht="15">
      <c r="A222" s="59" t="s">
        <v>711</v>
      </c>
      <c r="B222" s="62" t="s">
        <v>712</v>
      </c>
      <c r="C222" s="44">
        <v>0.23324066386508252</v>
      </c>
      <c r="D222" s="55">
        <v>0.2346863259770824</v>
      </c>
      <c r="E222" s="60">
        <v>0</v>
      </c>
      <c r="F222" s="61">
        <v>0</v>
      </c>
    </row>
    <row r="223" spans="1:6" ht="15">
      <c r="A223" s="59" t="s">
        <v>713</v>
      </c>
      <c r="B223" s="62" t="s">
        <v>714</v>
      </c>
      <c r="C223" s="44">
        <v>0.09633516979452815</v>
      </c>
      <c r="D223" s="55">
        <v>0.09632084998658537</v>
      </c>
      <c r="E223" s="60">
        <v>0</v>
      </c>
      <c r="F223" s="61">
        <v>1</v>
      </c>
    </row>
    <row r="224" spans="1:6" ht="15">
      <c r="A224" s="59" t="s">
        <v>715</v>
      </c>
      <c r="B224" s="54" t="s">
        <v>716</v>
      </c>
      <c r="C224" s="44">
        <v>0.18502052425007282</v>
      </c>
      <c r="D224" s="55">
        <v>0.18503315966880685</v>
      </c>
      <c r="E224" s="60">
        <v>0</v>
      </c>
      <c r="F224" s="61">
        <v>0</v>
      </c>
    </row>
    <row r="225" spans="1:6" ht="15">
      <c r="A225" s="59" t="s">
        <v>717</v>
      </c>
      <c r="B225" s="54" t="s">
        <v>68</v>
      </c>
      <c r="C225" s="44">
        <v>0.06192737497013997</v>
      </c>
      <c r="D225" s="55">
        <v>0.06192217676332887</v>
      </c>
      <c r="E225" s="60">
        <v>0</v>
      </c>
      <c r="F225" s="61">
        <v>0</v>
      </c>
    </row>
    <row r="226" spans="1:6" ht="15">
      <c r="A226" s="59" t="s">
        <v>718</v>
      </c>
      <c r="B226" s="54" t="s">
        <v>69</v>
      </c>
      <c r="C226" s="44">
        <v>0.061017557626790446</v>
      </c>
      <c r="D226" s="67">
        <v>0.061008281771387486</v>
      </c>
      <c r="E226" s="60">
        <v>0</v>
      </c>
      <c r="F226" s="61">
        <v>0</v>
      </c>
    </row>
    <row r="227" spans="1:6" ht="15">
      <c r="A227" s="59" t="s">
        <v>719</v>
      </c>
      <c r="B227" s="54" t="s">
        <v>720</v>
      </c>
      <c r="C227" s="44">
        <v>0.08218716704991166</v>
      </c>
      <c r="D227" s="55">
        <v>0.08219007597693431</v>
      </c>
      <c r="E227" s="60">
        <v>0</v>
      </c>
      <c r="F227" s="61">
        <v>1</v>
      </c>
    </row>
    <row r="228" spans="1:6" ht="15">
      <c r="A228" s="59" t="s">
        <v>721</v>
      </c>
      <c r="B228" s="54" t="s">
        <v>722</v>
      </c>
      <c r="C228" s="44">
        <v>0.13178182459175475</v>
      </c>
      <c r="D228" s="55">
        <v>0.1317770853747545</v>
      </c>
      <c r="E228" s="60">
        <v>0</v>
      </c>
      <c r="F228" s="61">
        <v>0</v>
      </c>
    </row>
    <row r="229" spans="1:6" ht="15">
      <c r="A229" s="59" t="s">
        <v>723</v>
      </c>
      <c r="B229" s="54" t="s">
        <v>724</v>
      </c>
      <c r="C229" s="44">
        <v>0.10459128601315232</v>
      </c>
      <c r="D229" s="55">
        <v>0.10454397482851527</v>
      </c>
      <c r="E229" s="60">
        <v>0</v>
      </c>
      <c r="F229" s="61">
        <v>0</v>
      </c>
    </row>
    <row r="230" spans="1:6" ht="15">
      <c r="A230" s="59" t="s">
        <v>725</v>
      </c>
      <c r="B230" s="54" t="s">
        <v>726</v>
      </c>
      <c r="C230" s="44">
        <v>0.24983696384511794</v>
      </c>
      <c r="D230" s="55">
        <v>0.249826218293703</v>
      </c>
      <c r="E230" s="60">
        <v>0</v>
      </c>
      <c r="F230" s="61">
        <v>0</v>
      </c>
    </row>
    <row r="231" spans="1:6" ht="15">
      <c r="A231" s="59" t="s">
        <v>727</v>
      </c>
      <c r="B231" s="54" t="s">
        <v>297</v>
      </c>
      <c r="C231" s="44">
        <v>0.0705613382830688</v>
      </c>
      <c r="D231" s="55">
        <v>0.07055357990443838</v>
      </c>
      <c r="E231" s="60">
        <v>0</v>
      </c>
      <c r="F231" s="61">
        <v>0</v>
      </c>
    </row>
    <row r="232" spans="1:6" ht="15">
      <c r="A232" s="59" t="s">
        <v>728</v>
      </c>
      <c r="B232" s="54" t="s">
        <v>729</v>
      </c>
      <c r="C232" s="44">
        <v>0.16022355461846616</v>
      </c>
      <c r="D232" s="55">
        <v>0.16019142511528278</v>
      </c>
      <c r="E232" s="60">
        <v>0</v>
      </c>
      <c r="F232" s="61">
        <v>0</v>
      </c>
    </row>
    <row r="233" spans="1:6" ht="15">
      <c r="A233" s="59" t="s">
        <v>730</v>
      </c>
      <c r="B233" s="54" t="s">
        <v>731</v>
      </c>
      <c r="C233" s="44">
        <v>0.08277851055441622</v>
      </c>
      <c r="D233" s="55">
        <v>0.08277053582826284</v>
      </c>
      <c r="E233" s="60">
        <v>0</v>
      </c>
      <c r="F233" s="61">
        <v>0</v>
      </c>
    </row>
    <row r="234" spans="1:6" ht="15">
      <c r="A234" s="59" t="s">
        <v>732</v>
      </c>
      <c r="B234" s="54" t="s">
        <v>230</v>
      </c>
      <c r="C234" s="44">
        <v>0.0784122881124338</v>
      </c>
      <c r="D234" s="55">
        <v>0.0783982169510334</v>
      </c>
      <c r="E234" s="60">
        <v>0</v>
      </c>
      <c r="F234" s="61">
        <v>0</v>
      </c>
    </row>
    <row r="235" spans="1:6" ht="15">
      <c r="A235" s="59" t="s">
        <v>733</v>
      </c>
      <c r="B235" s="62" t="s">
        <v>734</v>
      </c>
      <c r="C235" s="44">
        <v>0.12108298467164746</v>
      </c>
      <c r="D235" s="55">
        <v>0.12108445734224599</v>
      </c>
      <c r="E235" s="60">
        <v>0</v>
      </c>
      <c r="F235" s="61">
        <v>0</v>
      </c>
    </row>
    <row r="236" spans="1:6" ht="15">
      <c r="A236" s="59" t="s">
        <v>735</v>
      </c>
      <c r="B236" s="54" t="s">
        <v>212</v>
      </c>
      <c r="C236" s="44">
        <v>0.05871871641483696</v>
      </c>
      <c r="D236" s="55">
        <v>0.058705049843629654</v>
      </c>
      <c r="E236" s="60">
        <v>0</v>
      </c>
      <c r="F236" s="61">
        <v>0</v>
      </c>
    </row>
    <row r="237" spans="1:6" ht="15">
      <c r="A237" s="59" t="s">
        <v>736</v>
      </c>
      <c r="B237" s="54" t="s">
        <v>737</v>
      </c>
      <c r="C237" s="44">
        <v>0.12215485883609742</v>
      </c>
      <c r="D237" s="55">
        <v>0.12423067191939399</v>
      </c>
      <c r="E237" s="60">
        <v>0</v>
      </c>
      <c r="F237" s="61">
        <v>0</v>
      </c>
    </row>
    <row r="238" spans="1:6" ht="15">
      <c r="A238" s="59" t="s">
        <v>738</v>
      </c>
      <c r="B238" s="62" t="s">
        <v>739</v>
      </c>
      <c r="C238" s="44">
        <v>0.09830788090565343</v>
      </c>
      <c r="D238" s="55">
        <v>0.09796483032943923</v>
      </c>
      <c r="E238" s="60">
        <v>0</v>
      </c>
      <c r="F238" s="61">
        <v>0</v>
      </c>
    </row>
    <row r="239" spans="1:6" ht="15">
      <c r="A239" s="59" t="s">
        <v>740</v>
      </c>
      <c r="B239" s="54" t="s">
        <v>741</v>
      </c>
      <c r="C239" s="44">
        <v>0.06380456389753458</v>
      </c>
      <c r="D239" s="55">
        <v>0.06379047860548914</v>
      </c>
      <c r="E239" s="60">
        <v>0</v>
      </c>
      <c r="F239" s="61">
        <v>0</v>
      </c>
    </row>
    <row r="240" spans="1:6" ht="15">
      <c r="A240" s="59" t="s">
        <v>742</v>
      </c>
      <c r="B240" s="54" t="s">
        <v>743</v>
      </c>
      <c r="C240" s="44">
        <v>0.22696533914626116</v>
      </c>
      <c r="D240" s="55">
        <v>0.2263347216552123</v>
      </c>
      <c r="E240" s="60">
        <v>0</v>
      </c>
      <c r="F240" s="61">
        <v>0</v>
      </c>
    </row>
    <row r="241" spans="1:6" ht="15">
      <c r="A241" s="59" t="s">
        <v>744</v>
      </c>
      <c r="B241" s="54" t="s">
        <v>745</v>
      </c>
      <c r="C241" s="44">
        <v>0.07056576514823718</v>
      </c>
      <c r="D241" s="55">
        <v>0.07055315331193658</v>
      </c>
      <c r="E241" s="60">
        <v>0</v>
      </c>
      <c r="F241" s="61">
        <v>0</v>
      </c>
    </row>
    <row r="242" spans="1:6" ht="15">
      <c r="A242" s="59" t="s">
        <v>746</v>
      </c>
      <c r="B242" s="54" t="s">
        <v>747</v>
      </c>
      <c r="C242" s="44">
        <v>0.12638429975268667</v>
      </c>
      <c r="D242" s="55">
        <v>0.12638120504433448</v>
      </c>
      <c r="E242" s="60">
        <v>0</v>
      </c>
      <c r="F242" s="61">
        <v>0</v>
      </c>
    </row>
    <row r="243" spans="1:6" ht="15">
      <c r="A243" s="59" t="s">
        <v>748</v>
      </c>
      <c r="B243" s="62" t="s">
        <v>749</v>
      </c>
      <c r="C243" s="44">
        <v>0.11651199278275783</v>
      </c>
      <c r="D243" s="55">
        <v>0.11650854334003896</v>
      </c>
      <c r="E243" s="60">
        <v>0</v>
      </c>
      <c r="F243" s="61">
        <v>0</v>
      </c>
    </row>
    <row r="244" spans="1:6" ht="15">
      <c r="A244" s="59" t="s">
        <v>750</v>
      </c>
      <c r="B244" s="54" t="s">
        <v>70</v>
      </c>
      <c r="C244" s="44">
        <v>0.055538146250113204</v>
      </c>
      <c r="D244" s="55">
        <v>0.05552979275111579</v>
      </c>
      <c r="E244" s="60">
        <v>0</v>
      </c>
      <c r="F244" s="61">
        <v>0</v>
      </c>
    </row>
    <row r="245" spans="1:6" ht="15">
      <c r="A245" s="59" t="s">
        <v>751</v>
      </c>
      <c r="B245" s="62" t="s">
        <v>752</v>
      </c>
      <c r="C245" s="44">
        <v>0.07447914172234399</v>
      </c>
      <c r="D245" s="55">
        <v>0.0744618943801411</v>
      </c>
      <c r="E245" s="60">
        <v>0</v>
      </c>
      <c r="F245" s="61">
        <v>0</v>
      </c>
    </row>
    <row r="246" spans="1:6" ht="15">
      <c r="A246" s="59" t="s">
        <v>753</v>
      </c>
      <c r="B246" s="54" t="s">
        <v>754</v>
      </c>
      <c r="C246" s="44">
        <v>0.12828977304131456</v>
      </c>
      <c r="D246" s="55">
        <v>0.12828628605509632</v>
      </c>
      <c r="E246" s="60">
        <v>0</v>
      </c>
      <c r="F246" s="61">
        <v>0</v>
      </c>
    </row>
    <row r="247" spans="1:6" ht="15">
      <c r="A247" s="59" t="s">
        <v>755</v>
      </c>
      <c r="B247" s="54" t="s">
        <v>756</v>
      </c>
      <c r="C247" s="44">
        <v>0.20950502068443816</v>
      </c>
      <c r="D247" s="55">
        <v>0.20947299581466897</v>
      </c>
      <c r="E247" s="60">
        <v>0</v>
      </c>
      <c r="F247" s="61">
        <v>0</v>
      </c>
    </row>
    <row r="248" spans="1:6" ht="15">
      <c r="A248" s="59" t="s">
        <v>757</v>
      </c>
      <c r="B248" s="54" t="s">
        <v>758</v>
      </c>
      <c r="C248" s="44">
        <v>0.15731683624244208</v>
      </c>
      <c r="D248" s="55">
        <v>0.15730241111463866</v>
      </c>
      <c r="E248" s="60">
        <v>0</v>
      </c>
      <c r="F248" s="61">
        <v>0</v>
      </c>
    </row>
    <row r="249" spans="1:6" ht="15">
      <c r="A249" s="66" t="s">
        <v>759</v>
      </c>
      <c r="B249" s="54" t="s">
        <v>760</v>
      </c>
      <c r="C249" s="44">
        <v>0.20264732816655978</v>
      </c>
      <c r="D249" s="55">
        <v>0.20260477629247037</v>
      </c>
      <c r="E249" s="60">
        <v>0</v>
      </c>
      <c r="F249" s="61">
        <v>0</v>
      </c>
    </row>
    <row r="250" spans="1:6" ht="15">
      <c r="A250" s="59" t="s">
        <v>761</v>
      </c>
      <c r="B250" s="54" t="s">
        <v>303</v>
      </c>
      <c r="C250" s="44">
        <v>0.16933019272705227</v>
      </c>
      <c r="D250" s="55">
        <v>0.16997231093496337</v>
      </c>
      <c r="E250" s="60">
        <v>0</v>
      </c>
      <c r="F250" s="61">
        <v>0</v>
      </c>
    </row>
    <row r="251" spans="1:6" ht="15">
      <c r="A251" s="59" t="s">
        <v>762</v>
      </c>
      <c r="B251" s="54" t="s">
        <v>763</v>
      </c>
      <c r="C251" s="44">
        <v>0.06746894582067453</v>
      </c>
      <c r="D251" s="55">
        <v>0.06745832556460171</v>
      </c>
      <c r="E251" s="60">
        <v>0</v>
      </c>
      <c r="F251" s="61">
        <v>0</v>
      </c>
    </row>
    <row r="252" spans="1:6" ht="15">
      <c r="A252" s="59" t="s">
        <v>764</v>
      </c>
      <c r="B252" s="54" t="s">
        <v>765</v>
      </c>
      <c r="C252" s="44">
        <v>0.10075015528559203</v>
      </c>
      <c r="D252" s="55">
        <v>0.10073801607565683</v>
      </c>
      <c r="E252" s="60">
        <v>0</v>
      </c>
      <c r="F252" s="61">
        <v>0</v>
      </c>
    </row>
    <row r="253" spans="1:6" ht="15">
      <c r="A253" s="59" t="s">
        <v>766</v>
      </c>
      <c r="B253" s="54" t="s">
        <v>236</v>
      </c>
      <c r="C253" s="44">
        <v>0.05206457209374424</v>
      </c>
      <c r="D253" s="55">
        <v>0.052056691187375825</v>
      </c>
      <c r="E253" s="60">
        <v>0</v>
      </c>
      <c r="F253" s="61">
        <v>0</v>
      </c>
    </row>
    <row r="254" spans="1:6" ht="15">
      <c r="A254" s="59" t="s">
        <v>767</v>
      </c>
      <c r="B254" s="54" t="s">
        <v>71</v>
      </c>
      <c r="C254" s="44">
        <v>0.0751329576685606</v>
      </c>
      <c r="D254" s="55">
        <v>0.07512905325324978</v>
      </c>
      <c r="E254" s="60">
        <v>0</v>
      </c>
      <c r="F254" s="61">
        <v>0</v>
      </c>
    </row>
    <row r="255" spans="1:6" ht="15">
      <c r="A255" s="59" t="s">
        <v>768</v>
      </c>
      <c r="B255" s="54" t="s">
        <v>769</v>
      </c>
      <c r="C255" s="44">
        <v>0.24819806380077428</v>
      </c>
      <c r="D255" s="55">
        <v>0.2481674995485601</v>
      </c>
      <c r="E255" s="60">
        <v>0</v>
      </c>
      <c r="F255" s="61">
        <v>0</v>
      </c>
    </row>
    <row r="256" spans="1:6" ht="15">
      <c r="A256" s="59" t="s">
        <v>770</v>
      </c>
      <c r="B256" s="54" t="s">
        <v>189</v>
      </c>
      <c r="C256" s="44">
        <v>0.09686950715502661</v>
      </c>
      <c r="D256" s="55">
        <v>0.0968491881346287</v>
      </c>
      <c r="E256" s="60">
        <v>0</v>
      </c>
      <c r="F256" s="61">
        <v>0</v>
      </c>
    </row>
    <row r="257" spans="1:6" ht="15">
      <c r="A257" s="59" t="s">
        <v>771</v>
      </c>
      <c r="B257" s="54" t="s">
        <v>772</v>
      </c>
      <c r="C257" s="44">
        <v>0.19290785404831687</v>
      </c>
      <c r="D257" s="55">
        <v>0.19290700258480786</v>
      </c>
      <c r="E257" s="60">
        <v>0</v>
      </c>
      <c r="F257" s="61">
        <v>0</v>
      </c>
    </row>
    <row r="258" spans="1:6" ht="15">
      <c r="A258" s="59" t="s">
        <v>773</v>
      </c>
      <c r="B258" s="54" t="s">
        <v>774</v>
      </c>
      <c r="C258" s="44">
        <v>0.1077969830904897</v>
      </c>
      <c r="D258" s="55">
        <v>0.10778117033676435</v>
      </c>
      <c r="E258" s="60">
        <v>0</v>
      </c>
      <c r="F258" s="61">
        <v>0</v>
      </c>
    </row>
    <row r="259" spans="1:6" ht="15">
      <c r="A259" s="59" t="s">
        <v>775</v>
      </c>
      <c r="B259" s="54" t="s">
        <v>776</v>
      </c>
      <c r="C259" s="44">
        <v>0.18099156359780055</v>
      </c>
      <c r="D259" s="55">
        <v>0.18094509064908001</v>
      </c>
      <c r="E259" s="60">
        <v>0</v>
      </c>
      <c r="F259" s="61">
        <v>0</v>
      </c>
    </row>
    <row r="260" spans="1:6" ht="15">
      <c r="A260" s="59" t="s">
        <v>777</v>
      </c>
      <c r="B260" s="62" t="s">
        <v>778</v>
      </c>
      <c r="C260" s="44">
        <v>0.07864010490638235</v>
      </c>
      <c r="D260" s="55">
        <v>0.07862554064965163</v>
      </c>
      <c r="E260" s="60">
        <v>0</v>
      </c>
      <c r="F260" s="61">
        <v>0</v>
      </c>
    </row>
    <row r="261" spans="1:6" ht="15">
      <c r="A261" s="59" t="s">
        <v>779</v>
      </c>
      <c r="B261" s="54" t="s">
        <v>780</v>
      </c>
      <c r="C261" s="44">
        <v>0.2248578129244069</v>
      </c>
      <c r="D261" s="55">
        <v>0.22477705897692357</v>
      </c>
      <c r="E261" s="60">
        <v>0</v>
      </c>
      <c r="F261" s="61">
        <v>0</v>
      </c>
    </row>
    <row r="262" spans="1:6" ht="15">
      <c r="A262" s="59" t="s">
        <v>781</v>
      </c>
      <c r="B262" s="54" t="s">
        <v>782</v>
      </c>
      <c r="C262" s="44">
        <v>0.22079187391752642</v>
      </c>
      <c r="D262" s="55">
        <v>0.22078798264102223</v>
      </c>
      <c r="E262" s="60">
        <v>0</v>
      </c>
      <c r="F262" s="61">
        <v>0</v>
      </c>
    </row>
    <row r="263" spans="1:6" ht="15">
      <c r="A263" s="59" t="s">
        <v>783</v>
      </c>
      <c r="B263" s="54" t="s">
        <v>784</v>
      </c>
      <c r="C263" s="44">
        <v>0.16018095575523672</v>
      </c>
      <c r="D263" s="55">
        <v>0.15969586722871318</v>
      </c>
      <c r="E263" s="60">
        <v>0</v>
      </c>
      <c r="F263" s="61">
        <v>0</v>
      </c>
    </row>
    <row r="264" spans="1:6" ht="15">
      <c r="A264" s="59" t="s">
        <v>785</v>
      </c>
      <c r="B264" s="54" t="s">
        <v>786</v>
      </c>
      <c r="C264" s="44">
        <v>0.11196202949208639</v>
      </c>
      <c r="D264" s="55">
        <v>0.11195130350123653</v>
      </c>
      <c r="E264" s="60">
        <v>0</v>
      </c>
      <c r="F264" s="61">
        <v>0</v>
      </c>
    </row>
    <row r="265" spans="1:6" ht="15">
      <c r="A265" s="59" t="s">
        <v>787</v>
      </c>
      <c r="B265" s="62" t="s">
        <v>238</v>
      </c>
      <c r="C265" s="44">
        <v>0.08922179453668949</v>
      </c>
      <c r="D265" s="63">
        <v>0.08921340975825731</v>
      </c>
      <c r="E265" s="60">
        <v>0</v>
      </c>
      <c r="F265" s="61">
        <v>0</v>
      </c>
    </row>
    <row r="266" spans="1:6" ht="15">
      <c r="A266" s="59" t="s">
        <v>788</v>
      </c>
      <c r="B266" s="54" t="s">
        <v>789</v>
      </c>
      <c r="C266" s="44">
        <v>0.24632454677901916</v>
      </c>
      <c r="D266" s="63">
        <v>0.24631856612185968</v>
      </c>
      <c r="E266" s="60">
        <v>0</v>
      </c>
      <c r="F266" s="61">
        <v>0</v>
      </c>
    </row>
    <row r="267" spans="1:6" ht="15">
      <c r="A267" s="59" t="s">
        <v>790</v>
      </c>
      <c r="B267" s="54" t="s">
        <v>791</v>
      </c>
      <c r="C267" s="44">
        <v>0.19419634434656396</v>
      </c>
      <c r="D267" s="55">
        <v>0.19417651879676812</v>
      </c>
      <c r="E267" s="60">
        <v>0</v>
      </c>
      <c r="F267" s="61">
        <v>0</v>
      </c>
    </row>
    <row r="268" spans="1:6" ht="15">
      <c r="A268" s="59" t="s">
        <v>792</v>
      </c>
      <c r="B268" s="54" t="s">
        <v>793</v>
      </c>
      <c r="C268" s="44">
        <v>0.04846001673072374</v>
      </c>
      <c r="D268" s="55">
        <v>0.048453298965494204</v>
      </c>
      <c r="E268" s="60">
        <v>0</v>
      </c>
      <c r="F268" s="61">
        <v>0</v>
      </c>
    </row>
    <row r="269" spans="1:6" ht="15">
      <c r="A269" s="59" t="s">
        <v>794</v>
      </c>
      <c r="B269" s="54" t="s">
        <v>795</v>
      </c>
      <c r="C269" s="44">
        <v>0.0445627116205382</v>
      </c>
      <c r="D269" s="55">
        <v>0.04455566530063624</v>
      </c>
      <c r="E269" s="60">
        <v>0</v>
      </c>
      <c r="F269" s="61">
        <v>0</v>
      </c>
    </row>
    <row r="270" spans="1:6" ht="15">
      <c r="A270" s="59" t="s">
        <v>796</v>
      </c>
      <c r="B270" s="54" t="s">
        <v>797</v>
      </c>
      <c r="C270" s="44">
        <v>0.0370912992548186</v>
      </c>
      <c r="D270" s="55">
        <v>0.0370862648760585</v>
      </c>
      <c r="E270" s="60">
        <v>0</v>
      </c>
      <c r="F270" s="61">
        <v>0</v>
      </c>
    </row>
    <row r="271" spans="1:6" ht="15">
      <c r="A271" s="59" t="s">
        <v>798</v>
      </c>
      <c r="B271" s="54" t="s">
        <v>72</v>
      </c>
      <c r="C271" s="44">
        <v>0.05145883320529203</v>
      </c>
      <c r="D271" s="55">
        <v>0.05144663318078732</v>
      </c>
      <c r="E271" s="60">
        <v>0</v>
      </c>
      <c r="F271" s="61">
        <v>0</v>
      </c>
    </row>
    <row r="272" spans="1:6" ht="15">
      <c r="A272" s="59" t="s">
        <v>799</v>
      </c>
      <c r="B272" s="54" t="s">
        <v>800</v>
      </c>
      <c r="C272" s="44">
        <v>0.1016504214603597</v>
      </c>
      <c r="D272" s="55">
        <v>0.10165234569444218</v>
      </c>
      <c r="E272" s="60">
        <v>0</v>
      </c>
      <c r="F272" s="61">
        <v>0</v>
      </c>
    </row>
    <row r="273" spans="1:6" ht="15">
      <c r="A273" s="59" t="s">
        <v>801</v>
      </c>
      <c r="B273" s="54" t="s">
        <v>802</v>
      </c>
      <c r="C273" s="44">
        <v>0.130139599562394</v>
      </c>
      <c r="D273" s="55">
        <v>0.13012973541421946</v>
      </c>
      <c r="E273" s="60">
        <v>0</v>
      </c>
      <c r="F273" s="61">
        <v>0</v>
      </c>
    </row>
    <row r="274" spans="1:6" ht="15">
      <c r="A274" s="59" t="s">
        <v>803</v>
      </c>
      <c r="B274" s="54" t="s">
        <v>804</v>
      </c>
      <c r="C274" s="44">
        <v>0.10228906951605664</v>
      </c>
      <c r="D274" s="55">
        <v>0.10226924147150988</v>
      </c>
      <c r="E274" s="60">
        <v>0</v>
      </c>
      <c r="F274" s="61">
        <v>0</v>
      </c>
    </row>
    <row r="275" spans="1:6" ht="15">
      <c r="A275" s="59" t="s">
        <v>805</v>
      </c>
      <c r="B275" s="54" t="s">
        <v>806</v>
      </c>
      <c r="C275" s="44">
        <v>0.21276922150480143</v>
      </c>
      <c r="D275" s="55">
        <v>0.21279501000152862</v>
      </c>
      <c r="E275" s="60">
        <v>0</v>
      </c>
      <c r="F275" s="61">
        <v>0</v>
      </c>
    </row>
    <row r="276" spans="1:6" ht="15">
      <c r="A276" s="59" t="s">
        <v>807</v>
      </c>
      <c r="B276" s="54" t="s">
        <v>73</v>
      </c>
      <c r="C276" s="44">
        <v>0.05267819489292017</v>
      </c>
      <c r="D276" s="55">
        <v>0.05267114759275064</v>
      </c>
      <c r="E276" s="60">
        <v>0</v>
      </c>
      <c r="F276" s="61">
        <v>0</v>
      </c>
    </row>
    <row r="277" spans="1:6" ht="15">
      <c r="A277" s="66" t="s">
        <v>807</v>
      </c>
      <c r="B277" s="54" t="s">
        <v>808</v>
      </c>
      <c r="C277" s="44">
        <v>0.08828399672883627</v>
      </c>
      <c r="D277" s="55">
        <v>0.088266520175857</v>
      </c>
      <c r="E277" s="60">
        <v>1</v>
      </c>
      <c r="F277" s="61">
        <v>0</v>
      </c>
    </row>
    <row r="278" spans="1:6" ht="15">
      <c r="A278" s="59" t="s">
        <v>809</v>
      </c>
      <c r="B278" s="54" t="s">
        <v>242</v>
      </c>
      <c r="C278" s="44">
        <v>0.1488727986620347</v>
      </c>
      <c r="D278" s="55">
        <v>0.148871024660421</v>
      </c>
      <c r="E278" s="60">
        <v>0</v>
      </c>
      <c r="F278" s="61">
        <v>0</v>
      </c>
    </row>
    <row r="279" spans="1:6" ht="15">
      <c r="A279" s="59" t="s">
        <v>810</v>
      </c>
      <c r="B279" s="54" t="s">
        <v>811</v>
      </c>
      <c r="C279" s="44">
        <v>0.12028915619474055</v>
      </c>
      <c r="D279" s="55">
        <v>0.12027960899089148</v>
      </c>
      <c r="E279" s="60">
        <v>0</v>
      </c>
      <c r="F279" s="61">
        <v>0</v>
      </c>
    </row>
    <row r="280" spans="1:6" ht="15">
      <c r="A280" s="59" t="s">
        <v>812</v>
      </c>
      <c r="B280" s="54" t="s">
        <v>813</v>
      </c>
      <c r="C280" s="44">
        <v>0.21898989109499298</v>
      </c>
      <c r="D280" s="55">
        <v>0.21809182929507423</v>
      </c>
      <c r="E280" s="60">
        <v>0</v>
      </c>
      <c r="F280" s="61">
        <v>0</v>
      </c>
    </row>
    <row r="281" spans="1:6" ht="15">
      <c r="A281" s="59" t="s">
        <v>814</v>
      </c>
      <c r="B281" s="54" t="s">
        <v>815</v>
      </c>
      <c r="C281" s="44">
        <v>0.09438976255686457</v>
      </c>
      <c r="D281" s="55">
        <v>0.09437857638324423</v>
      </c>
      <c r="E281" s="60">
        <v>0</v>
      </c>
      <c r="F281" s="61">
        <v>0</v>
      </c>
    </row>
    <row r="282" spans="1:6" ht="15">
      <c r="A282" s="59" t="s">
        <v>816</v>
      </c>
      <c r="B282" s="54" t="s">
        <v>817</v>
      </c>
      <c r="C282" s="44">
        <v>0.18664173032524345</v>
      </c>
      <c r="D282" s="55">
        <v>0.18664363978022616</v>
      </c>
      <c r="E282" s="60">
        <v>0</v>
      </c>
      <c r="F282" s="61">
        <v>0</v>
      </c>
    </row>
    <row r="283" spans="1:6" ht="15">
      <c r="A283" s="59" t="s">
        <v>818</v>
      </c>
      <c r="B283" s="62" t="s">
        <v>295</v>
      </c>
      <c r="C283" s="44">
        <v>0.11013264062747961</v>
      </c>
      <c r="D283" s="63">
        <v>0.11001910961419488</v>
      </c>
      <c r="E283" s="60">
        <v>0</v>
      </c>
      <c r="F283" s="61">
        <v>0</v>
      </c>
    </row>
    <row r="284" spans="1:6" ht="15">
      <c r="A284" s="59" t="s">
        <v>819</v>
      </c>
      <c r="B284" s="54" t="s">
        <v>74</v>
      </c>
      <c r="C284" s="44">
        <v>0.0556984945952829</v>
      </c>
      <c r="D284" s="63">
        <v>0.055698448970785894</v>
      </c>
      <c r="E284" s="60">
        <v>0</v>
      </c>
      <c r="F284" s="61">
        <v>0</v>
      </c>
    </row>
    <row r="285" spans="1:6" ht="15">
      <c r="A285" s="59" t="s">
        <v>820</v>
      </c>
      <c r="B285" s="54" t="s">
        <v>75</v>
      </c>
      <c r="C285" s="44">
        <v>0.04965118017726371</v>
      </c>
      <c r="D285" s="63">
        <v>0.050353073818198174</v>
      </c>
      <c r="E285" s="60">
        <v>0</v>
      </c>
      <c r="F285" s="61">
        <v>0</v>
      </c>
    </row>
    <row r="286" spans="1:6" ht="15">
      <c r="A286" s="59" t="s">
        <v>821</v>
      </c>
      <c r="B286" s="54" t="s">
        <v>822</v>
      </c>
      <c r="C286" s="44">
        <v>0.212520163384678</v>
      </c>
      <c r="D286" s="63">
        <v>0.2124834205762636</v>
      </c>
      <c r="E286" s="60">
        <v>0</v>
      </c>
      <c r="F286" s="61">
        <v>0</v>
      </c>
    </row>
    <row r="287" spans="1:6" ht="15">
      <c r="A287" s="59" t="s">
        <v>823</v>
      </c>
      <c r="B287" s="54" t="s">
        <v>824</v>
      </c>
      <c r="C287" s="44">
        <v>0.1852062391078399</v>
      </c>
      <c r="D287" s="55">
        <v>0.18509335133325724</v>
      </c>
      <c r="E287" s="60">
        <v>0</v>
      </c>
      <c r="F287" s="61">
        <v>0</v>
      </c>
    </row>
    <row r="288" spans="1:6" ht="15">
      <c r="A288" s="59" t="s">
        <v>825</v>
      </c>
      <c r="B288" s="54" t="s">
        <v>826</v>
      </c>
      <c r="C288" s="44">
        <v>0.243496232726293</v>
      </c>
      <c r="D288" s="63">
        <v>0.2434891913234099</v>
      </c>
      <c r="E288" s="60">
        <v>0</v>
      </c>
      <c r="F288" s="61">
        <v>0</v>
      </c>
    </row>
    <row r="289" spans="1:6" ht="15">
      <c r="A289" s="59" t="s">
        <v>827</v>
      </c>
      <c r="B289" s="54" t="s">
        <v>828</v>
      </c>
      <c r="C289" s="44">
        <v>0.11626831903663587</v>
      </c>
      <c r="D289" s="55">
        <v>0.11623970193591321</v>
      </c>
      <c r="E289" s="60">
        <v>0</v>
      </c>
      <c r="F289" s="61">
        <v>0</v>
      </c>
    </row>
    <row r="290" spans="1:6" ht="15">
      <c r="A290" s="59" t="s">
        <v>829</v>
      </c>
      <c r="B290" s="54" t="s">
        <v>830</v>
      </c>
      <c r="C290" s="44">
        <v>0.1529947139085486</v>
      </c>
      <c r="D290" s="55">
        <v>0.15297684207153</v>
      </c>
      <c r="E290" s="60">
        <v>0</v>
      </c>
      <c r="F290" s="61">
        <v>0</v>
      </c>
    </row>
    <row r="291" spans="1:6" ht="15">
      <c r="A291" s="59" t="s">
        <v>831</v>
      </c>
      <c r="B291" s="54" t="s">
        <v>832</v>
      </c>
      <c r="C291" s="44">
        <v>0.11441039086498629</v>
      </c>
      <c r="D291" s="55">
        <v>0.11382996786182836</v>
      </c>
      <c r="E291" s="60">
        <v>0</v>
      </c>
      <c r="F291" s="61">
        <v>0</v>
      </c>
    </row>
    <row r="292" spans="1:6" ht="15">
      <c r="A292" s="59" t="s">
        <v>833</v>
      </c>
      <c r="B292" s="54" t="s">
        <v>834</v>
      </c>
      <c r="C292" s="44">
        <v>0.025493070091433034</v>
      </c>
      <c r="D292" s="55">
        <v>0.02548914690664601</v>
      </c>
      <c r="E292" s="60">
        <v>0</v>
      </c>
      <c r="F292" s="61">
        <v>0</v>
      </c>
    </row>
    <row r="293" spans="1:6" ht="15">
      <c r="A293" s="59" t="s">
        <v>835</v>
      </c>
      <c r="B293" s="54" t="s">
        <v>836</v>
      </c>
      <c r="C293" s="44">
        <v>0.0189209801599346</v>
      </c>
      <c r="D293" s="55">
        <v>0.018918020902552162</v>
      </c>
      <c r="E293" s="60">
        <v>0</v>
      </c>
      <c r="F293" s="61">
        <v>0</v>
      </c>
    </row>
    <row r="294" spans="1:6" ht="15">
      <c r="A294" s="59" t="s">
        <v>837</v>
      </c>
      <c r="B294" s="54" t="s">
        <v>311</v>
      </c>
      <c r="C294" s="44">
        <v>0.09977445412059051</v>
      </c>
      <c r="D294" s="55">
        <v>0.09977746483929205</v>
      </c>
      <c r="E294" s="60">
        <v>0</v>
      </c>
      <c r="F294" s="61">
        <v>0</v>
      </c>
    </row>
    <row r="295" spans="1:6" ht="15">
      <c r="A295" s="59" t="s">
        <v>838</v>
      </c>
      <c r="B295" s="54" t="s">
        <v>839</v>
      </c>
      <c r="C295" s="44">
        <v>0.050435486062590726</v>
      </c>
      <c r="D295" s="55">
        <v>0.051095379652489004</v>
      </c>
      <c r="E295" s="60">
        <v>0</v>
      </c>
      <c r="F295" s="61">
        <v>0</v>
      </c>
    </row>
    <row r="296" spans="1:6" ht="15">
      <c r="A296" s="59" t="s">
        <v>840</v>
      </c>
      <c r="B296" s="54" t="s">
        <v>841</v>
      </c>
      <c r="C296" s="44">
        <v>0.1295308266236246</v>
      </c>
      <c r="D296" s="55">
        <v>0.12930933366185035</v>
      </c>
      <c r="E296" s="60">
        <v>0</v>
      </c>
      <c r="F296" s="61">
        <v>0</v>
      </c>
    </row>
    <row r="297" spans="1:6" ht="15">
      <c r="A297" s="59" t="s">
        <v>842</v>
      </c>
      <c r="B297" s="54" t="s">
        <v>232</v>
      </c>
      <c r="C297" s="44">
        <v>0.15705160298547344</v>
      </c>
      <c r="D297" s="55">
        <v>0.15639016966237262</v>
      </c>
      <c r="E297" s="60">
        <v>0</v>
      </c>
      <c r="F297" s="61">
        <v>0</v>
      </c>
    </row>
    <row r="298" spans="1:6" ht="15">
      <c r="A298" s="59" t="s">
        <v>843</v>
      </c>
      <c r="B298" s="54" t="s">
        <v>844</v>
      </c>
      <c r="C298" s="44">
        <v>0.008806848378224678</v>
      </c>
      <c r="D298" s="55">
        <v>0.008805450533734464</v>
      </c>
      <c r="E298" s="60">
        <v>0</v>
      </c>
      <c r="F298" s="61">
        <v>0</v>
      </c>
    </row>
    <row r="299" spans="1:6" ht="15">
      <c r="A299" s="59" t="s">
        <v>845</v>
      </c>
      <c r="B299" s="54" t="s">
        <v>846</v>
      </c>
      <c r="C299" s="44">
        <v>0.010195145712275214</v>
      </c>
      <c r="D299" s="55">
        <v>0.010194497148049967</v>
      </c>
      <c r="E299" s="60">
        <v>0</v>
      </c>
      <c r="F299" s="61">
        <v>0</v>
      </c>
    </row>
    <row r="300" spans="1:6" ht="15">
      <c r="A300" s="59" t="s">
        <v>847</v>
      </c>
      <c r="B300" s="54" t="s">
        <v>848</v>
      </c>
      <c r="C300" s="44">
        <v>0.0557946957433779</v>
      </c>
      <c r="D300" s="55">
        <v>0.056368922820703486</v>
      </c>
      <c r="E300" s="60">
        <v>0</v>
      </c>
      <c r="F300" s="61">
        <v>0</v>
      </c>
    </row>
    <row r="301" spans="1:6" ht="15">
      <c r="A301" s="59" t="s">
        <v>849</v>
      </c>
      <c r="B301" s="54" t="s">
        <v>850</v>
      </c>
      <c r="C301" s="44">
        <v>0.08276784533318612</v>
      </c>
      <c r="D301" s="55">
        <v>0.08276196283494018</v>
      </c>
      <c r="E301" s="60">
        <v>0</v>
      </c>
      <c r="F301" s="61">
        <v>0</v>
      </c>
    </row>
    <row r="302" spans="1:6" ht="15">
      <c r="A302" s="59" t="s">
        <v>851</v>
      </c>
      <c r="B302" s="54" t="s">
        <v>258</v>
      </c>
      <c r="C302" s="44">
        <v>0.1256378359268839</v>
      </c>
      <c r="D302" s="55">
        <v>0.12562505295764806</v>
      </c>
      <c r="E302" s="60">
        <v>0</v>
      </c>
      <c r="F302" s="61">
        <v>0</v>
      </c>
    </row>
    <row r="303" spans="1:6" ht="15">
      <c r="A303" s="59" t="s">
        <v>852</v>
      </c>
      <c r="B303" s="54" t="s">
        <v>323</v>
      </c>
      <c r="C303" s="44">
        <v>0.2933198339621141</v>
      </c>
      <c r="D303" s="55">
        <v>0.2917949507781814</v>
      </c>
      <c r="E303" s="60">
        <v>0</v>
      </c>
      <c r="F303" s="61">
        <v>0</v>
      </c>
    </row>
    <row r="304" spans="1:6" ht="15">
      <c r="A304" s="59" t="s">
        <v>853</v>
      </c>
      <c r="B304" s="54" t="s">
        <v>315</v>
      </c>
      <c r="C304" s="44">
        <v>0.1319307418881269</v>
      </c>
      <c r="D304" s="55">
        <v>0.1319392681543007</v>
      </c>
      <c r="E304" s="60">
        <v>0</v>
      </c>
      <c r="F304" s="61">
        <v>0</v>
      </c>
    </row>
    <row r="305" spans="1:6" ht="15">
      <c r="A305" s="59" t="s">
        <v>854</v>
      </c>
      <c r="B305" s="54" t="s">
        <v>855</v>
      </c>
      <c r="C305" s="44">
        <v>0.09873258480995956</v>
      </c>
      <c r="D305" s="55">
        <v>0.09872763907103571</v>
      </c>
      <c r="E305" s="60">
        <v>0</v>
      </c>
      <c r="F305" s="61">
        <v>0</v>
      </c>
    </row>
    <row r="306" spans="1:6" ht="15">
      <c r="A306" s="59" t="s">
        <v>856</v>
      </c>
      <c r="B306" s="54" t="s">
        <v>857</v>
      </c>
      <c r="C306" s="44">
        <v>0.1214631548822937</v>
      </c>
      <c r="D306" s="55">
        <v>0.12147210896551952</v>
      </c>
      <c r="E306" s="60">
        <v>0</v>
      </c>
      <c r="F306" s="61">
        <v>0</v>
      </c>
    </row>
    <row r="307" spans="1:6" ht="15">
      <c r="A307" s="59" t="s">
        <v>858</v>
      </c>
      <c r="B307" s="62" t="s">
        <v>859</v>
      </c>
      <c r="C307" s="44">
        <v>0.06363758560089788</v>
      </c>
      <c r="D307" s="55">
        <v>0.06363037753253467</v>
      </c>
      <c r="E307" s="60">
        <v>0</v>
      </c>
      <c r="F307" s="61">
        <v>0</v>
      </c>
    </row>
    <row r="308" spans="1:6" ht="15">
      <c r="A308" s="59" t="s">
        <v>860</v>
      </c>
      <c r="B308" s="54" t="s">
        <v>861</v>
      </c>
      <c r="C308" s="44">
        <v>0.12175918291972108</v>
      </c>
      <c r="D308" s="55">
        <v>0.12167641691374231</v>
      </c>
      <c r="E308" s="60">
        <v>0</v>
      </c>
      <c r="F308" s="61">
        <v>0</v>
      </c>
    </row>
    <row r="309" spans="1:6" ht="15">
      <c r="A309" s="59" t="s">
        <v>862</v>
      </c>
      <c r="B309" s="54" t="s">
        <v>228</v>
      </c>
      <c r="C309" s="44">
        <v>0.12900774208550167</v>
      </c>
      <c r="D309" s="55">
        <v>0.1289868738255275</v>
      </c>
      <c r="E309" s="60">
        <v>0</v>
      </c>
      <c r="F309" s="61">
        <v>0</v>
      </c>
    </row>
    <row r="310" spans="1:6" ht="15">
      <c r="A310" s="59" t="s">
        <v>863</v>
      </c>
      <c r="B310" s="54" t="s">
        <v>864</v>
      </c>
      <c r="C310" s="44">
        <v>0.26095764102748376</v>
      </c>
      <c r="D310" s="55">
        <v>0.2652294723199041</v>
      </c>
      <c r="E310" s="60">
        <v>0</v>
      </c>
      <c r="F310" s="61">
        <v>0</v>
      </c>
    </row>
    <row r="311" spans="1:6" ht="15">
      <c r="A311" s="59" t="s">
        <v>865</v>
      </c>
      <c r="B311" s="54" t="s">
        <v>866</v>
      </c>
      <c r="C311" s="44">
        <v>0.09418576368034964</v>
      </c>
      <c r="D311" s="55">
        <v>0.09415911227705616</v>
      </c>
      <c r="E311" s="60">
        <v>0</v>
      </c>
      <c r="F311" s="61">
        <v>0</v>
      </c>
    </row>
    <row r="312" spans="1:6" ht="15">
      <c r="A312" s="59" t="s">
        <v>867</v>
      </c>
      <c r="B312" s="54" t="s">
        <v>868</v>
      </c>
      <c r="C312" s="44">
        <v>0.11310639820334797</v>
      </c>
      <c r="D312" s="55">
        <v>0.11310957107384423</v>
      </c>
      <c r="E312" s="60">
        <v>0</v>
      </c>
      <c r="F312" s="61">
        <v>0</v>
      </c>
    </row>
    <row r="313" spans="1:6" ht="15">
      <c r="A313" s="59" t="s">
        <v>869</v>
      </c>
      <c r="B313" s="54" t="s">
        <v>870</v>
      </c>
      <c r="C313" s="44">
        <v>0.08096732925671332</v>
      </c>
      <c r="D313" s="55">
        <v>0.0809518654059336</v>
      </c>
      <c r="E313" s="60">
        <v>0</v>
      </c>
      <c r="F313" s="61">
        <v>0</v>
      </c>
    </row>
    <row r="314" spans="1:6" ht="15">
      <c r="A314" s="59" t="s">
        <v>871</v>
      </c>
      <c r="B314" s="62" t="s">
        <v>872</v>
      </c>
      <c r="C314" s="44">
        <v>0.017271724291126146</v>
      </c>
      <c r="D314" s="55">
        <v>0.017269949315994283</v>
      </c>
      <c r="E314" s="60">
        <v>0</v>
      </c>
      <c r="F314" s="61">
        <v>0</v>
      </c>
    </row>
    <row r="315" spans="1:6" ht="15">
      <c r="A315" s="59" t="s">
        <v>873</v>
      </c>
      <c r="B315" s="54" t="s">
        <v>874</v>
      </c>
      <c r="C315" s="44">
        <v>0.05154921787949615</v>
      </c>
      <c r="D315" s="55">
        <v>0.051543918550996125</v>
      </c>
      <c r="E315" s="60">
        <v>0</v>
      </c>
      <c r="F315" s="61">
        <v>0</v>
      </c>
    </row>
    <row r="316" spans="1:6" ht="15">
      <c r="A316" s="59" t="s">
        <v>875</v>
      </c>
      <c r="B316" s="54" t="s">
        <v>876</v>
      </c>
      <c r="C316" s="44">
        <v>0.07387720025034317</v>
      </c>
      <c r="D316" s="55">
        <v>0.0738785788036237</v>
      </c>
      <c r="E316" s="60">
        <v>0</v>
      </c>
      <c r="F316" s="61">
        <v>0</v>
      </c>
    </row>
    <row r="317" spans="1:6" ht="15">
      <c r="A317" s="59" t="s">
        <v>877</v>
      </c>
      <c r="B317" s="62" t="s">
        <v>878</v>
      </c>
      <c r="C317" s="44">
        <v>0.056434950285083024</v>
      </c>
      <c r="D317" s="55">
        <v>0.05642830702402749</v>
      </c>
      <c r="E317" s="60">
        <v>0</v>
      </c>
      <c r="F317" s="61">
        <v>0</v>
      </c>
    </row>
    <row r="318" spans="1:6" ht="15">
      <c r="A318" s="59" t="s">
        <v>879</v>
      </c>
      <c r="B318" s="62" t="s">
        <v>880</v>
      </c>
      <c r="C318" s="44">
        <v>0.12655768360641348</v>
      </c>
      <c r="D318" s="55">
        <v>0.12655007415738032</v>
      </c>
      <c r="E318" s="60">
        <v>0</v>
      </c>
      <c r="F318" s="61">
        <v>0</v>
      </c>
    </row>
    <row r="319" spans="1:6" ht="15">
      <c r="A319" s="59" t="s">
        <v>881</v>
      </c>
      <c r="B319" s="54" t="s">
        <v>882</v>
      </c>
      <c r="C319" s="44">
        <v>0.05924824869376566</v>
      </c>
      <c r="D319" s="55">
        <v>0.05924015203442552</v>
      </c>
      <c r="E319" s="60">
        <v>0</v>
      </c>
      <c r="F319" s="61">
        <v>0</v>
      </c>
    </row>
    <row r="320" spans="1:6" ht="15">
      <c r="A320" s="59" t="s">
        <v>883</v>
      </c>
      <c r="B320" s="54" t="s">
        <v>884</v>
      </c>
      <c r="C320" s="44">
        <v>0.07639663213143809</v>
      </c>
      <c r="D320" s="55">
        <v>0.07638723775059258</v>
      </c>
      <c r="E320" s="60">
        <v>0</v>
      </c>
      <c r="F320" s="61">
        <v>0</v>
      </c>
    </row>
    <row r="321" spans="1:6" ht="15">
      <c r="A321" s="59" t="s">
        <v>885</v>
      </c>
      <c r="B321" s="62" t="s">
        <v>886</v>
      </c>
      <c r="C321" s="44">
        <v>0.043933231143005506</v>
      </c>
      <c r="D321" s="55">
        <v>0.04392646605232051</v>
      </c>
      <c r="E321" s="60">
        <v>0</v>
      </c>
      <c r="F321" s="61">
        <v>0</v>
      </c>
    </row>
    <row r="322" spans="1:6" ht="15">
      <c r="A322" s="59" t="s">
        <v>887</v>
      </c>
      <c r="B322" s="54" t="s">
        <v>888</v>
      </c>
      <c r="C322" s="44">
        <v>0.1145664604598193</v>
      </c>
      <c r="D322" s="55">
        <v>0.11455579902794094</v>
      </c>
      <c r="E322" s="60">
        <v>0</v>
      </c>
      <c r="F322" s="61">
        <v>0</v>
      </c>
    </row>
    <row r="323" spans="1:6" ht="15">
      <c r="A323" s="59" t="s">
        <v>889</v>
      </c>
      <c r="B323" s="54" t="s">
        <v>890</v>
      </c>
      <c r="C323" s="44">
        <v>0.054022971956336846</v>
      </c>
      <c r="D323" s="55">
        <v>0.05401329281461952</v>
      </c>
      <c r="E323" s="60">
        <v>0</v>
      </c>
      <c r="F323" s="61">
        <v>0</v>
      </c>
    </row>
    <row r="324" spans="1:6" ht="15">
      <c r="A324" s="59" t="s">
        <v>891</v>
      </c>
      <c r="B324" s="54" t="s">
        <v>892</v>
      </c>
      <c r="C324" s="44">
        <v>0.008888978349893075</v>
      </c>
      <c r="D324" s="55">
        <v>0.008886536857932536</v>
      </c>
      <c r="E324" s="60">
        <v>0</v>
      </c>
      <c r="F324" s="61">
        <v>0</v>
      </c>
    </row>
    <row r="325" spans="1:6" ht="15">
      <c r="A325" s="59" t="s">
        <v>893</v>
      </c>
      <c r="B325" s="62" t="s">
        <v>894</v>
      </c>
      <c r="C325" s="44">
        <v>0.05810329286016521</v>
      </c>
      <c r="D325" s="55">
        <v>0.05810035083962512</v>
      </c>
      <c r="E325" s="60">
        <v>0</v>
      </c>
      <c r="F325" s="61">
        <v>0</v>
      </c>
    </row>
    <row r="326" spans="1:6" ht="15">
      <c r="A326" s="59" t="s">
        <v>895</v>
      </c>
      <c r="B326" s="54" t="s">
        <v>896</v>
      </c>
      <c r="C326" s="44">
        <v>0.08540869909589761</v>
      </c>
      <c r="D326" s="55">
        <v>0.08539538338132696</v>
      </c>
      <c r="E326" s="60">
        <v>0</v>
      </c>
      <c r="F326" s="61">
        <v>0</v>
      </c>
    </row>
    <row r="327" spans="1:6" ht="15">
      <c r="A327" s="59" t="s">
        <v>897</v>
      </c>
      <c r="B327" s="54" t="s">
        <v>248</v>
      </c>
      <c r="C327" s="44">
        <v>0.17185114825286313</v>
      </c>
      <c r="D327" s="55">
        <v>0.17184710423775126</v>
      </c>
      <c r="E327" s="60">
        <v>0</v>
      </c>
      <c r="F327" s="61">
        <v>0</v>
      </c>
    </row>
    <row r="328" spans="1:6" ht="15">
      <c r="A328" s="59" t="s">
        <v>898</v>
      </c>
      <c r="B328" s="54" t="s">
        <v>899</v>
      </c>
      <c r="C328" s="44">
        <v>0.01778216759763765</v>
      </c>
      <c r="D328" s="55">
        <v>0.017780024089391958</v>
      </c>
      <c r="E328" s="60">
        <v>0</v>
      </c>
      <c r="F328" s="61">
        <v>0</v>
      </c>
    </row>
    <row r="329" spans="1:6" ht="15">
      <c r="A329" s="59" t="s">
        <v>900</v>
      </c>
      <c r="B329" s="54" t="s">
        <v>901</v>
      </c>
      <c r="C329" s="44">
        <v>0.019785979414169017</v>
      </c>
      <c r="D329" s="55">
        <v>0.019783788386987067</v>
      </c>
      <c r="E329" s="60">
        <v>0</v>
      </c>
      <c r="F329" s="61">
        <v>0</v>
      </c>
    </row>
    <row r="330" spans="1:6" ht="15">
      <c r="A330" s="59" t="s">
        <v>902</v>
      </c>
      <c r="B330" s="54" t="s">
        <v>903</v>
      </c>
      <c r="C330" s="44">
        <v>0.04732056649129847</v>
      </c>
      <c r="D330" s="55">
        <v>0.04731207137798624</v>
      </c>
      <c r="E330" s="60">
        <v>0</v>
      </c>
      <c r="F330" s="61">
        <v>0</v>
      </c>
    </row>
    <row r="331" spans="1:6" ht="15.75" customHeight="1">
      <c r="A331" s="59" t="s">
        <v>904</v>
      </c>
      <c r="B331" s="54" t="s">
        <v>905</v>
      </c>
      <c r="C331" s="44">
        <v>0.0617244403618138</v>
      </c>
      <c r="D331" s="55">
        <v>0.06171586878635118</v>
      </c>
      <c r="E331" s="60">
        <v>0</v>
      </c>
      <c r="F331" s="61">
        <v>0</v>
      </c>
    </row>
    <row r="332" spans="1:6" ht="15">
      <c r="A332" s="59" t="s">
        <v>906</v>
      </c>
      <c r="B332" s="54" t="s">
        <v>907</v>
      </c>
      <c r="C332" s="44">
        <v>0.03952529131985222</v>
      </c>
      <c r="D332" s="55">
        <v>0.03951888605933146</v>
      </c>
      <c r="E332" s="60">
        <v>0</v>
      </c>
      <c r="F332" s="61">
        <v>0</v>
      </c>
    </row>
    <row r="333" spans="1:6" ht="15">
      <c r="A333" s="59" t="s">
        <v>908</v>
      </c>
      <c r="B333" s="54" t="s">
        <v>909</v>
      </c>
      <c r="C333" s="44">
        <v>0.05734947484400407</v>
      </c>
      <c r="D333" s="55">
        <v>0.057338099320369464</v>
      </c>
      <c r="E333" s="60">
        <v>0</v>
      </c>
      <c r="F333" s="61">
        <v>0</v>
      </c>
    </row>
    <row r="334" spans="1:6" ht="15">
      <c r="A334" s="59" t="s">
        <v>910</v>
      </c>
      <c r="B334" s="54" t="s">
        <v>911</v>
      </c>
      <c r="C334" s="44">
        <v>0.04688071303408173</v>
      </c>
      <c r="D334" s="55">
        <v>0.046873245023720554</v>
      </c>
      <c r="E334" s="60">
        <v>0</v>
      </c>
      <c r="F334" s="61">
        <v>0</v>
      </c>
    </row>
    <row r="335" spans="1:6" ht="15">
      <c r="A335" s="59" t="s">
        <v>910</v>
      </c>
      <c r="B335" s="54" t="s">
        <v>912</v>
      </c>
      <c r="C335" s="44">
        <v>0.05601226057133436</v>
      </c>
      <c r="D335" s="55">
        <v>0.05600332900363257</v>
      </c>
      <c r="E335" s="60">
        <v>1</v>
      </c>
      <c r="F335" s="61">
        <v>0</v>
      </c>
    </row>
    <row r="336" spans="1:6" ht="15">
      <c r="A336" s="59" t="s">
        <v>913</v>
      </c>
      <c r="B336" s="54" t="s">
        <v>914</v>
      </c>
      <c r="C336" s="44">
        <v>0.07985194768810318</v>
      </c>
      <c r="D336" s="55">
        <v>0.07984998399632602</v>
      </c>
      <c r="E336" s="60">
        <v>0</v>
      </c>
      <c r="F336" s="61">
        <v>0</v>
      </c>
    </row>
    <row r="337" spans="1:6" ht="15">
      <c r="A337" s="59" t="s">
        <v>915</v>
      </c>
      <c r="B337" s="54" t="s">
        <v>916</v>
      </c>
      <c r="C337" s="44">
        <v>0.05585731695840673</v>
      </c>
      <c r="D337" s="55">
        <v>0.0558485882499169</v>
      </c>
      <c r="E337" s="60">
        <v>0</v>
      </c>
      <c r="F337" s="61">
        <v>0</v>
      </c>
    </row>
    <row r="338" spans="1:6" ht="15">
      <c r="A338" s="59" t="s">
        <v>917</v>
      </c>
      <c r="B338" s="54" t="s">
        <v>918</v>
      </c>
      <c r="C338" s="44">
        <v>0.03403641662424759</v>
      </c>
      <c r="D338" s="55">
        <v>0.03403102480490548</v>
      </c>
      <c r="E338" s="60">
        <v>0</v>
      </c>
      <c r="F338" s="61">
        <v>0</v>
      </c>
    </row>
    <row r="339" spans="1:6" ht="15">
      <c r="A339" s="59" t="s">
        <v>919</v>
      </c>
      <c r="B339" s="54" t="s">
        <v>920</v>
      </c>
      <c r="C339" s="44">
        <v>0.033214831403442155</v>
      </c>
      <c r="D339" s="55">
        <v>0.03321065045077281</v>
      </c>
      <c r="E339" s="60">
        <v>0</v>
      </c>
      <c r="F339" s="61">
        <v>0</v>
      </c>
    </row>
    <row r="340" spans="1:6" ht="15">
      <c r="A340" s="59" t="s">
        <v>921</v>
      </c>
      <c r="B340" s="54" t="s">
        <v>922</v>
      </c>
      <c r="C340" s="44">
        <v>0.03177509607344606</v>
      </c>
      <c r="D340" s="55">
        <v>0.03176965988000895</v>
      </c>
      <c r="E340" s="60">
        <v>0</v>
      </c>
      <c r="F340" s="61">
        <v>0</v>
      </c>
    </row>
    <row r="341" spans="1:6" ht="15">
      <c r="A341" s="59" t="s">
        <v>923</v>
      </c>
      <c r="B341" s="54" t="s">
        <v>924</v>
      </c>
      <c r="C341" s="44">
        <v>0.04286552558697093</v>
      </c>
      <c r="D341" s="55">
        <v>0.04375016639266546</v>
      </c>
      <c r="E341" s="60">
        <v>0</v>
      </c>
      <c r="F341" s="61">
        <v>0</v>
      </c>
    </row>
    <row r="342" spans="1:6" ht="15">
      <c r="A342" s="59" t="s">
        <v>925</v>
      </c>
      <c r="B342" s="54" t="s">
        <v>926</v>
      </c>
      <c r="C342" s="44">
        <v>0.03469891839932568</v>
      </c>
      <c r="D342" s="55">
        <v>0.03468391130758291</v>
      </c>
      <c r="E342" s="60">
        <v>0</v>
      </c>
      <c r="F342" s="61">
        <v>0</v>
      </c>
    </row>
    <row r="343" spans="1:6" ht="15">
      <c r="A343" s="59" t="s">
        <v>927</v>
      </c>
      <c r="B343" s="54" t="s">
        <v>928</v>
      </c>
      <c r="C343" s="44">
        <v>0.06101677745608006</v>
      </c>
      <c r="D343" s="55">
        <v>0.06075198839002097</v>
      </c>
      <c r="E343" s="60">
        <v>0</v>
      </c>
      <c r="F343" s="61">
        <v>0</v>
      </c>
    </row>
    <row r="344" spans="1:6" ht="15">
      <c r="A344" s="59" t="s">
        <v>929</v>
      </c>
      <c r="B344" s="54" t="s">
        <v>930</v>
      </c>
      <c r="C344" s="44">
        <v>0.042991080237940196</v>
      </c>
      <c r="D344" s="55">
        <v>0.04358695199027623</v>
      </c>
      <c r="E344" s="60">
        <v>0</v>
      </c>
      <c r="F344" s="61">
        <v>0</v>
      </c>
    </row>
    <row r="345" spans="1:6" ht="15">
      <c r="A345" s="59" t="s">
        <v>931</v>
      </c>
      <c r="B345" s="54" t="s">
        <v>932</v>
      </c>
      <c r="C345" s="44">
        <v>0.0845069996131059</v>
      </c>
      <c r="D345" s="55">
        <v>0.08449952624196695</v>
      </c>
      <c r="E345" s="60">
        <v>0</v>
      </c>
      <c r="F345" s="61">
        <v>0</v>
      </c>
    </row>
    <row r="346" spans="1:6" ht="15">
      <c r="A346" s="59" t="s">
        <v>933</v>
      </c>
      <c r="B346" s="54" t="s">
        <v>934</v>
      </c>
      <c r="C346" s="44">
        <v>0.051303829028281185</v>
      </c>
      <c r="D346" s="55">
        <v>0.051302290474537965</v>
      </c>
      <c r="E346" s="60">
        <v>0</v>
      </c>
      <c r="F346" s="61">
        <v>0</v>
      </c>
    </row>
    <row r="347" spans="1:6" ht="15">
      <c r="A347" s="59" t="s">
        <v>935</v>
      </c>
      <c r="B347" s="54" t="s">
        <v>936</v>
      </c>
      <c r="C347" s="44">
        <v>0.04538420523568415</v>
      </c>
      <c r="D347" s="55">
        <v>0.04537449623621792</v>
      </c>
      <c r="E347" s="60">
        <v>0</v>
      </c>
      <c r="F347" s="61">
        <v>0</v>
      </c>
    </row>
    <row r="348" spans="1:6" ht="15">
      <c r="A348" s="59" t="s">
        <v>937</v>
      </c>
      <c r="B348" s="54" t="s">
        <v>938</v>
      </c>
      <c r="C348" s="44">
        <v>0.13451056387175664</v>
      </c>
      <c r="D348" s="55">
        <v>0.13381412339333512</v>
      </c>
      <c r="E348" s="60">
        <v>0</v>
      </c>
      <c r="F34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48">
    <cfRule type="cellIs" priority="10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313</v>
      </c>
      <c r="D35" s="23">
        <v>313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257</v>
      </c>
      <c r="C65" s="29">
        <v>292</v>
      </c>
      <c r="D65" s="30">
        <v>332</v>
      </c>
      <c r="E65" s="31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328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329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0.0018466326742350462</v>
      </c>
      <c r="D5" s="55">
        <v>0.0018459440313241713</v>
      </c>
    </row>
    <row r="6" spans="1:4" ht="15">
      <c r="A6" s="53" t="s">
        <v>79</v>
      </c>
      <c r="B6" s="54" t="s">
        <v>78</v>
      </c>
      <c r="C6" s="44">
        <v>0.00246642237330304</v>
      </c>
      <c r="D6" s="55">
        <v>0.0024657515997365894</v>
      </c>
    </row>
    <row r="7" spans="1:4" ht="15">
      <c r="A7" s="53" t="s">
        <v>80</v>
      </c>
      <c r="B7" s="54" t="s">
        <v>78</v>
      </c>
      <c r="C7" s="44">
        <v>0.0028380996677055156</v>
      </c>
      <c r="D7" s="55">
        <v>0.0028375220337117577</v>
      </c>
    </row>
    <row r="8" spans="1:4" ht="15">
      <c r="A8" s="53" t="s">
        <v>81</v>
      </c>
      <c r="B8" s="54" t="s">
        <v>78</v>
      </c>
      <c r="C8" s="44">
        <v>0.0030343755193674407</v>
      </c>
      <c r="D8" s="55">
        <v>0.003033791591546914</v>
      </c>
    </row>
    <row r="9" spans="1:4" ht="15">
      <c r="A9" s="53" t="s">
        <v>82</v>
      </c>
      <c r="B9" s="54" t="s">
        <v>83</v>
      </c>
      <c r="C9" s="44">
        <v>0.015063596914111667</v>
      </c>
      <c r="D9" s="55">
        <v>0.015063175532594935</v>
      </c>
    </row>
    <row r="10" spans="1:4" ht="15">
      <c r="A10" s="53" t="s">
        <v>84</v>
      </c>
      <c r="B10" s="54" t="s">
        <v>85</v>
      </c>
      <c r="C10" s="44">
        <v>0.0141678580039824</v>
      </c>
      <c r="D10" s="55">
        <v>0.01416572201433721</v>
      </c>
    </row>
    <row r="11" spans="1:4" ht="15">
      <c r="A11" s="53" t="s">
        <v>86</v>
      </c>
      <c r="B11" s="54" t="s">
        <v>87</v>
      </c>
      <c r="C11" s="44">
        <v>0.008563461218018879</v>
      </c>
      <c r="D11" s="55">
        <v>0.008560129721976395</v>
      </c>
    </row>
    <row r="12" spans="1:4" ht="15">
      <c r="A12" s="53" t="s">
        <v>88</v>
      </c>
      <c r="B12" s="54" t="s">
        <v>89</v>
      </c>
      <c r="C12" s="44">
        <v>0.06354540753061676</v>
      </c>
      <c r="D12" s="55">
        <v>0.06352390403306944</v>
      </c>
    </row>
    <row r="13" spans="1:4" ht="15">
      <c r="A13" s="53" t="s">
        <v>90</v>
      </c>
      <c r="B13" s="54" t="s">
        <v>91</v>
      </c>
      <c r="C13" s="44">
        <v>0.053924167040069686</v>
      </c>
      <c r="D13" s="55">
        <v>0.0539159984037463</v>
      </c>
    </row>
    <row r="14" spans="1:4" ht="15">
      <c r="A14" s="53" t="s">
        <v>92</v>
      </c>
      <c r="B14" s="54" t="s">
        <v>93</v>
      </c>
      <c r="C14" s="44">
        <v>0.0022529550370083222</v>
      </c>
      <c r="D14" s="55">
        <v>0.002257254165018452</v>
      </c>
    </row>
    <row r="15" spans="1:4" ht="15">
      <c r="A15" s="53" t="s">
        <v>94</v>
      </c>
      <c r="B15" s="54" t="s">
        <v>95</v>
      </c>
      <c r="C15" s="44">
        <v>0.0022529550370083222</v>
      </c>
      <c r="D15" s="55">
        <v>0.002257254165018452</v>
      </c>
    </row>
    <row r="16" spans="1:4" ht="15">
      <c r="A16" s="53" t="s">
        <v>96</v>
      </c>
      <c r="B16" s="54" t="s">
        <v>97</v>
      </c>
      <c r="C16" s="44">
        <v>0.05419412167867204</v>
      </c>
      <c r="D16" s="55">
        <v>0.05418592608243689</v>
      </c>
    </row>
    <row r="17" spans="1:4" ht="15">
      <c r="A17" s="53" t="s">
        <v>98</v>
      </c>
      <c r="B17" s="54" t="s">
        <v>99</v>
      </c>
      <c r="C17" s="44">
        <v>0.16543783691863956</v>
      </c>
      <c r="D17" s="55">
        <v>0.16542679228255677</v>
      </c>
    </row>
    <row r="18" spans="1:4" ht="15">
      <c r="A18" s="68" t="s">
        <v>100</v>
      </c>
      <c r="B18" s="54" t="s">
        <v>101</v>
      </c>
      <c r="C18" s="44">
        <v>0.07568016444750958</v>
      </c>
      <c r="D18" s="55">
        <v>0.07567383972739364</v>
      </c>
    </row>
    <row r="19" spans="1:4" ht="15">
      <c r="A19" s="68" t="s">
        <v>102</v>
      </c>
      <c r="B19" s="54" t="s">
        <v>103</v>
      </c>
      <c r="C19" s="44">
        <v>0.04648960398500341</v>
      </c>
      <c r="D19" s="55">
        <v>0.046482640957343814</v>
      </c>
    </row>
    <row r="20" spans="1:4" ht="15">
      <c r="A20" s="68" t="s">
        <v>104</v>
      </c>
      <c r="B20" s="54" t="s">
        <v>105</v>
      </c>
      <c r="C20" s="44">
        <v>0.09721978217184198</v>
      </c>
      <c r="D20" s="55">
        <v>0.09721030595454246</v>
      </c>
    </row>
    <row r="21" spans="1:4" ht="15">
      <c r="A21" s="68" t="s">
        <v>106</v>
      </c>
      <c r="B21" s="54" t="s">
        <v>107</v>
      </c>
      <c r="C21" s="44">
        <v>0.04431934720650077</v>
      </c>
      <c r="D21" s="55">
        <v>0.04431483367096863</v>
      </c>
    </row>
    <row r="22" spans="1:4" ht="15">
      <c r="A22" s="68" t="s">
        <v>108</v>
      </c>
      <c r="B22" s="58" t="s">
        <v>109</v>
      </c>
      <c r="C22" s="44">
        <v>0.04648960398500341</v>
      </c>
      <c r="D22" s="55">
        <v>0.046482640957343814</v>
      </c>
    </row>
    <row r="23" spans="1:4" ht="15">
      <c r="A23" s="68" t="s">
        <v>110</v>
      </c>
      <c r="B23" s="58" t="s">
        <v>111</v>
      </c>
      <c r="C23" s="44">
        <v>0.04623271919741098</v>
      </c>
      <c r="D23" s="55">
        <v>0.04621153706423594</v>
      </c>
    </row>
    <row r="24" spans="1:4" ht="15">
      <c r="A24" s="68" t="s">
        <v>112</v>
      </c>
      <c r="B24" s="58" t="s">
        <v>113</v>
      </c>
      <c r="C24" s="44">
        <v>0.11870118906875377</v>
      </c>
      <c r="D24" s="55">
        <v>0.11870653409692435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0.06573471078991634</v>
      </c>
      <c r="D5" s="45">
        <v>0.06572753914875643</v>
      </c>
    </row>
    <row r="6" spans="1:4" ht="15">
      <c r="A6" s="53" t="s">
        <v>174</v>
      </c>
      <c r="B6" s="54" t="s">
        <v>175</v>
      </c>
      <c r="C6" s="44">
        <v>0.12617753493541942</v>
      </c>
      <c r="D6" s="50">
        <v>0.12616334941540416</v>
      </c>
    </row>
    <row r="7" spans="1:4" ht="15">
      <c r="A7" s="53" t="s">
        <v>249</v>
      </c>
      <c r="B7" s="54" t="s">
        <v>250</v>
      </c>
      <c r="C7" s="44">
        <v>0.057523477926619555</v>
      </c>
      <c r="D7" s="55">
        <v>0.057522112328457775</v>
      </c>
    </row>
    <row r="8" spans="1:4" ht="15">
      <c r="A8" s="53" t="s">
        <v>176</v>
      </c>
      <c r="B8" s="54" t="s">
        <v>177</v>
      </c>
      <c r="C8" s="44">
        <v>0.09041857438654147</v>
      </c>
      <c r="D8" s="55">
        <v>0.09042732495142737</v>
      </c>
    </row>
    <row r="9" spans="1:4" ht="15">
      <c r="A9" s="53" t="s">
        <v>178</v>
      </c>
      <c r="B9" s="54" t="s">
        <v>179</v>
      </c>
      <c r="C9" s="44">
        <v>0.11781116215776175</v>
      </c>
      <c r="D9" s="50">
        <v>0.11780444493315982</v>
      </c>
    </row>
    <row r="10" spans="1:4" ht="15">
      <c r="A10" s="53" t="s">
        <v>180</v>
      </c>
      <c r="B10" s="54" t="s">
        <v>181</v>
      </c>
      <c r="C10" s="44">
        <v>0.13939972511994903</v>
      </c>
      <c r="D10" s="55">
        <v>0.13939156405647568</v>
      </c>
    </row>
    <row r="11" spans="1:4" ht="15">
      <c r="A11" s="53" t="s">
        <v>114</v>
      </c>
      <c r="B11" s="54" t="s">
        <v>57</v>
      </c>
      <c r="C11" s="44">
        <v>0.04737464857602756</v>
      </c>
      <c r="D11" s="50">
        <v>0.04736704811821846</v>
      </c>
    </row>
    <row r="12" spans="1:4" ht="15">
      <c r="A12" s="53" t="s">
        <v>182</v>
      </c>
      <c r="B12" s="54" t="s">
        <v>183</v>
      </c>
      <c r="C12" s="44">
        <v>0.12553624151998988</v>
      </c>
      <c r="D12" s="55">
        <v>0.1255418969138624</v>
      </c>
    </row>
    <row r="13" spans="1:4" ht="15">
      <c r="A13" s="53" t="s">
        <v>184</v>
      </c>
      <c r="B13" s="54" t="s">
        <v>185</v>
      </c>
      <c r="C13" s="44">
        <v>0.0665049761266072</v>
      </c>
      <c r="D13" s="50">
        <v>0.0664851513117438</v>
      </c>
    </row>
    <row r="14" spans="1:4" ht="15">
      <c r="A14" s="53" t="s">
        <v>115</v>
      </c>
      <c r="B14" s="54" t="s">
        <v>58</v>
      </c>
      <c r="C14" s="44">
        <v>0.05364981786691777</v>
      </c>
      <c r="D14" s="55">
        <v>0.05364126144714791</v>
      </c>
    </row>
    <row r="15" spans="1:4" ht="15">
      <c r="A15" s="53" t="s">
        <v>116</v>
      </c>
      <c r="B15" s="54" t="s">
        <v>60</v>
      </c>
      <c r="C15" s="44">
        <v>0.05609421525875354</v>
      </c>
      <c r="D15" s="50">
        <v>0.056086760706195324</v>
      </c>
    </row>
    <row r="16" spans="1:4" ht="15">
      <c r="A16" s="53" t="s">
        <v>186</v>
      </c>
      <c r="B16" s="54" t="s">
        <v>187</v>
      </c>
      <c r="C16" s="44">
        <v>0.12097511685457495</v>
      </c>
      <c r="D16" s="55">
        <v>0.12217066518424417</v>
      </c>
    </row>
    <row r="17" spans="1:4" ht="15">
      <c r="A17" s="53" t="s">
        <v>251</v>
      </c>
      <c r="B17" s="54" t="s">
        <v>252</v>
      </c>
      <c r="C17" s="44">
        <v>0.08282755545936987</v>
      </c>
      <c r="D17" s="50">
        <v>0.08282593408228704</v>
      </c>
    </row>
    <row r="18" spans="1:4" ht="15">
      <c r="A18" s="53" t="s">
        <v>188</v>
      </c>
      <c r="B18" s="54" t="s">
        <v>189</v>
      </c>
      <c r="C18" s="44">
        <v>0.07909362138823313</v>
      </c>
      <c r="D18" s="55">
        <v>0.07907703097755044</v>
      </c>
    </row>
    <row r="19" spans="1:4" ht="15">
      <c r="A19" s="53" t="s">
        <v>117</v>
      </c>
      <c r="B19" s="54" t="s">
        <v>118</v>
      </c>
      <c r="C19" s="44">
        <v>0.05871503567354509</v>
      </c>
      <c r="D19" s="50">
        <v>0.05870430332084817</v>
      </c>
    </row>
    <row r="20" spans="1:4" ht="15">
      <c r="A20" s="53" t="s">
        <v>190</v>
      </c>
      <c r="B20" s="54" t="s">
        <v>191</v>
      </c>
      <c r="C20" s="44">
        <v>0.07491315153339989</v>
      </c>
      <c r="D20" s="55">
        <v>0.07489724458750976</v>
      </c>
    </row>
    <row r="21" spans="1:4" ht="15">
      <c r="A21" s="53" t="s">
        <v>192</v>
      </c>
      <c r="B21" s="54" t="s">
        <v>193</v>
      </c>
      <c r="C21" s="44">
        <v>0.09791709630731839</v>
      </c>
      <c r="D21" s="50">
        <v>0.09790992742877878</v>
      </c>
    </row>
    <row r="22" spans="1:4" ht="15">
      <c r="A22" s="53" t="s">
        <v>194</v>
      </c>
      <c r="B22" s="54" t="s">
        <v>195</v>
      </c>
      <c r="C22" s="44">
        <v>0.06288997086518522</v>
      </c>
      <c r="D22" s="55">
        <v>0.06288427740204797</v>
      </c>
    </row>
    <row r="23" spans="1:4" ht="15">
      <c r="A23" s="53" t="s">
        <v>264</v>
      </c>
      <c r="B23" s="54" t="s">
        <v>265</v>
      </c>
      <c r="C23" s="44">
        <v>0.059589134593534245</v>
      </c>
      <c r="D23" s="50">
        <v>0.059575956653499684</v>
      </c>
    </row>
    <row r="24" spans="1:4" ht="15">
      <c r="A24" s="53" t="s">
        <v>196</v>
      </c>
      <c r="B24" s="54" t="s">
        <v>197</v>
      </c>
      <c r="C24" s="44">
        <v>0.05940350321627905</v>
      </c>
      <c r="D24" s="55">
        <v>0.059241540591813725</v>
      </c>
    </row>
    <row r="25" spans="1:4" ht="15">
      <c r="A25" s="53" t="s">
        <v>119</v>
      </c>
      <c r="B25" s="54" t="s">
        <v>61</v>
      </c>
      <c r="C25" s="44">
        <v>0.10427109735521693</v>
      </c>
      <c r="D25" s="50">
        <v>0.10428631935852836</v>
      </c>
    </row>
    <row r="26" spans="1:4" ht="15">
      <c r="A26" s="53" t="s">
        <v>120</v>
      </c>
      <c r="B26" s="54" t="s">
        <v>63</v>
      </c>
      <c r="C26" s="44">
        <v>0.05877616072482038</v>
      </c>
      <c r="D26" s="55">
        <v>0.05965368478761056</v>
      </c>
    </row>
    <row r="27" spans="1:4" ht="15">
      <c r="A27" s="53" t="s">
        <v>266</v>
      </c>
      <c r="B27" s="54" t="s">
        <v>267</v>
      </c>
      <c r="C27" s="44">
        <v>0.1929946048776098</v>
      </c>
      <c r="D27" s="50">
        <v>0.1927077772169524</v>
      </c>
    </row>
    <row r="28" spans="1:4" ht="15">
      <c r="A28" s="53" t="s">
        <v>198</v>
      </c>
      <c r="B28" s="54" t="s">
        <v>199</v>
      </c>
      <c r="C28" s="44">
        <v>0.15358490410588738</v>
      </c>
      <c r="D28" s="55">
        <v>0.15274940185693772</v>
      </c>
    </row>
    <row r="29" spans="1:4" ht="15">
      <c r="A29" s="53" t="s">
        <v>268</v>
      </c>
      <c r="B29" s="54" t="s">
        <v>269</v>
      </c>
      <c r="C29" s="44">
        <v>0.0791204286754017</v>
      </c>
      <c r="D29" s="50">
        <v>0.07872776921488162</v>
      </c>
    </row>
    <row r="30" spans="1:4" ht="15">
      <c r="A30" s="53" t="s">
        <v>270</v>
      </c>
      <c r="B30" s="54" t="s">
        <v>271</v>
      </c>
      <c r="C30" s="44">
        <v>0.044567560127645324</v>
      </c>
      <c r="D30" s="55">
        <v>0.04456856780329821</v>
      </c>
    </row>
    <row r="31" spans="1:4" ht="15">
      <c r="A31" s="53" t="s">
        <v>121</v>
      </c>
      <c r="B31" s="54" t="s">
        <v>64</v>
      </c>
      <c r="C31" s="44">
        <v>0.04743781391566479</v>
      </c>
      <c r="D31" s="50">
        <v>0.047433741957534754</v>
      </c>
    </row>
    <row r="32" spans="1:4" ht="15">
      <c r="A32" s="53" t="s">
        <v>200</v>
      </c>
      <c r="B32" s="54" t="s">
        <v>201</v>
      </c>
      <c r="C32" s="44">
        <v>0.09662204867997573</v>
      </c>
      <c r="D32" s="55">
        <v>0.09660454648613935</v>
      </c>
    </row>
    <row r="33" spans="1:4" ht="15">
      <c r="A33" s="53" t="s">
        <v>203</v>
      </c>
      <c r="B33" s="54" t="s">
        <v>204</v>
      </c>
      <c r="C33" s="44">
        <v>0.11735144111431027</v>
      </c>
      <c r="D33" s="50">
        <v>0.1173444277952082</v>
      </c>
    </row>
    <row r="34" spans="1:4" ht="15">
      <c r="A34" s="53" t="s">
        <v>205</v>
      </c>
      <c r="B34" s="54" t="s">
        <v>206</v>
      </c>
      <c r="C34" s="44">
        <v>0.07271780816199447</v>
      </c>
      <c r="D34" s="55">
        <v>0.07269811040842608</v>
      </c>
    </row>
    <row r="35" spans="1:4" ht="15">
      <c r="A35" s="53" t="s">
        <v>272</v>
      </c>
      <c r="B35" s="54" t="s">
        <v>273</v>
      </c>
      <c r="C35" s="44">
        <v>0.05753796519822151</v>
      </c>
      <c r="D35" s="50">
        <v>0.05753141875411617</v>
      </c>
    </row>
    <row r="36" spans="1:4" ht="15">
      <c r="A36" s="53" t="s">
        <v>207</v>
      </c>
      <c r="B36" s="54" t="s">
        <v>208</v>
      </c>
      <c r="C36" s="44">
        <v>0.09193254496495044</v>
      </c>
      <c r="D36" s="55">
        <v>0.09191616269681566</v>
      </c>
    </row>
    <row r="37" spans="1:4" ht="15">
      <c r="A37" s="53" t="s">
        <v>253</v>
      </c>
      <c r="B37" s="54" t="s">
        <v>254</v>
      </c>
      <c r="C37" s="44">
        <v>0.03074731980104794</v>
      </c>
      <c r="D37" s="50">
        <v>0.030746985499743116</v>
      </c>
    </row>
    <row r="38" spans="1:4" ht="15">
      <c r="A38" s="53" t="s">
        <v>209</v>
      </c>
      <c r="B38" s="54" t="s">
        <v>210</v>
      </c>
      <c r="C38" s="44">
        <v>0.07630209699219592</v>
      </c>
      <c r="D38" s="55">
        <v>0.07630315136630829</v>
      </c>
    </row>
    <row r="39" spans="1:4" ht="15">
      <c r="A39" s="53" t="s">
        <v>274</v>
      </c>
      <c r="B39" s="54" t="s">
        <v>275</v>
      </c>
      <c r="C39" s="44">
        <v>0.07168878421637734</v>
      </c>
      <c r="D39" s="50">
        <v>0.0716890665020492</v>
      </c>
    </row>
    <row r="40" spans="1:4" ht="15">
      <c r="A40" s="53" t="s">
        <v>276</v>
      </c>
      <c r="B40" s="54" t="s">
        <v>277</v>
      </c>
      <c r="C40" s="44">
        <v>0.05542212769716808</v>
      </c>
      <c r="D40" s="55">
        <v>0.05540629880658877</v>
      </c>
    </row>
    <row r="41" spans="1:4" ht="15">
      <c r="A41" s="53" t="s">
        <v>211</v>
      </c>
      <c r="B41" s="54" t="s">
        <v>212</v>
      </c>
      <c r="C41" s="44">
        <v>0.05871871641483696</v>
      </c>
      <c r="D41" s="50">
        <v>0.058705049843629654</v>
      </c>
    </row>
    <row r="42" spans="1:4" ht="15">
      <c r="A42" s="53" t="s">
        <v>213</v>
      </c>
      <c r="B42" s="54" t="s">
        <v>214</v>
      </c>
      <c r="C42" s="44">
        <v>0.1408384667638351</v>
      </c>
      <c r="D42" s="55">
        <v>0.14083643224237918</v>
      </c>
    </row>
    <row r="43" spans="1:4" ht="15">
      <c r="A43" s="53" t="s">
        <v>278</v>
      </c>
      <c r="B43" s="54" t="s">
        <v>279</v>
      </c>
      <c r="C43" s="44">
        <v>0.0666743134143076</v>
      </c>
      <c r="D43" s="50">
        <v>0.06666761550258059</v>
      </c>
    </row>
    <row r="44" spans="1:4" ht="15">
      <c r="A44" s="53" t="s">
        <v>280</v>
      </c>
      <c r="B44" s="54" t="s">
        <v>281</v>
      </c>
      <c r="C44" s="44">
        <v>0.11235951860418167</v>
      </c>
      <c r="D44" s="55">
        <v>0.11234948799488237</v>
      </c>
    </row>
    <row r="45" spans="1:4" ht="15">
      <c r="A45" s="53" t="s">
        <v>122</v>
      </c>
      <c r="B45" s="54" t="s">
        <v>71</v>
      </c>
      <c r="C45" s="44">
        <v>0.0751329576685606</v>
      </c>
      <c r="D45" s="50">
        <v>0.07512905325324978</v>
      </c>
    </row>
    <row r="46" spans="1:4" ht="15">
      <c r="A46" s="53" t="s">
        <v>215</v>
      </c>
      <c r="B46" s="54" t="s">
        <v>216</v>
      </c>
      <c r="C46" s="44">
        <v>0.05301286256350213</v>
      </c>
      <c r="D46" s="55">
        <v>0.05300873326014847</v>
      </c>
    </row>
    <row r="47" spans="1:4" ht="15">
      <c r="A47" s="53" t="s">
        <v>282</v>
      </c>
      <c r="B47" s="54" t="s">
        <v>283</v>
      </c>
      <c r="C47" s="44">
        <v>0.14922026420649176</v>
      </c>
      <c r="D47" s="50">
        <v>0.14921251131919552</v>
      </c>
    </row>
    <row r="48" spans="1:4" ht="15">
      <c r="A48" s="53" t="s">
        <v>316</v>
      </c>
      <c r="B48" s="54" t="s">
        <v>317</v>
      </c>
      <c r="C48" s="44">
        <v>0.19063171400708576</v>
      </c>
      <c r="D48" s="55">
        <v>0.19029260986704294</v>
      </c>
    </row>
    <row r="49" spans="1:4" ht="15">
      <c r="A49" s="53" t="s">
        <v>123</v>
      </c>
      <c r="B49" s="54" t="s">
        <v>62</v>
      </c>
      <c r="C49" s="44">
        <v>0.04213390097475322</v>
      </c>
      <c r="D49" s="50">
        <v>0.04213238528019328</v>
      </c>
    </row>
    <row r="50" spans="1:4" ht="15">
      <c r="A50" s="53" t="s">
        <v>124</v>
      </c>
      <c r="B50" s="54" t="s">
        <v>66</v>
      </c>
      <c r="C50" s="44">
        <v>0.08544021551332583</v>
      </c>
      <c r="D50" s="55">
        <v>0.08543671818005837</v>
      </c>
    </row>
    <row r="51" spans="1:4" ht="15">
      <c r="A51" s="53" t="s">
        <v>217</v>
      </c>
      <c r="B51" s="54" t="s">
        <v>218</v>
      </c>
      <c r="C51" s="44">
        <v>0.08656972721111153</v>
      </c>
      <c r="D51" s="50">
        <v>0.08656727103572152</v>
      </c>
    </row>
    <row r="52" spans="1:4" ht="15">
      <c r="A52" s="53" t="s">
        <v>219</v>
      </c>
      <c r="B52" s="54" t="s">
        <v>220</v>
      </c>
      <c r="C52" s="44">
        <v>0.06909999290666899</v>
      </c>
      <c r="D52" s="55">
        <v>0.0690925570950196</v>
      </c>
    </row>
    <row r="53" spans="1:4" ht="15">
      <c r="A53" s="53" t="s">
        <v>221</v>
      </c>
      <c r="B53" s="54" t="s">
        <v>222</v>
      </c>
      <c r="C53" s="44">
        <v>0.16801414530041936</v>
      </c>
      <c r="D53" s="50">
        <v>0.16800910685944795</v>
      </c>
    </row>
    <row r="54" spans="1:4" ht="15">
      <c r="A54" s="53" t="s">
        <v>223</v>
      </c>
      <c r="B54" s="54" t="s">
        <v>224</v>
      </c>
      <c r="C54" s="44">
        <v>0.05431589320453058</v>
      </c>
      <c r="D54" s="55">
        <v>0.0543119280743455</v>
      </c>
    </row>
    <row r="55" spans="1:4" ht="15">
      <c r="A55" s="53" t="s">
        <v>284</v>
      </c>
      <c r="B55" s="54" t="s">
        <v>285</v>
      </c>
      <c r="C55" s="44">
        <v>0.1008144703900207</v>
      </c>
      <c r="D55" s="50">
        <v>0.10080479934581905</v>
      </c>
    </row>
    <row r="56" spans="1:4" ht="15">
      <c r="A56" s="53" t="s">
        <v>125</v>
      </c>
      <c r="B56" s="54" t="s">
        <v>67</v>
      </c>
      <c r="C56" s="44">
        <v>0.05617422934547041</v>
      </c>
      <c r="D56" s="55">
        <v>0.056167242695043154</v>
      </c>
    </row>
    <row r="57" spans="1:4" ht="15">
      <c r="A57" s="53" t="s">
        <v>286</v>
      </c>
      <c r="B57" s="54" t="s">
        <v>287</v>
      </c>
      <c r="C57" s="44">
        <v>0.08502120842842285</v>
      </c>
      <c r="D57" s="50">
        <v>0.08501293672263575</v>
      </c>
    </row>
    <row r="58" spans="1:4" ht="15">
      <c r="A58" s="53" t="s">
        <v>126</v>
      </c>
      <c r="B58" s="54" t="s">
        <v>59</v>
      </c>
      <c r="C58" s="44">
        <v>0.054190972641837795</v>
      </c>
      <c r="D58" s="55">
        <v>0.05418433970129121</v>
      </c>
    </row>
    <row r="59" spans="1:4" ht="15">
      <c r="A59" s="53" t="s">
        <v>288</v>
      </c>
      <c r="B59" s="54" t="s">
        <v>289</v>
      </c>
      <c r="C59" s="44">
        <v>0.08043565054881828</v>
      </c>
      <c r="D59" s="50">
        <v>0.07970111932146902</v>
      </c>
    </row>
    <row r="60" spans="1:4" ht="15">
      <c r="A60" s="53" t="s">
        <v>318</v>
      </c>
      <c r="B60" s="54" t="s">
        <v>319</v>
      </c>
      <c r="C60" s="44">
        <v>0.26429363687924284</v>
      </c>
      <c r="D60" s="55">
        <v>0.2636897942170471</v>
      </c>
    </row>
    <row r="61" spans="1:4" ht="15">
      <c r="A61" s="53" t="s">
        <v>225</v>
      </c>
      <c r="B61" s="54" t="s">
        <v>226</v>
      </c>
      <c r="C61" s="44">
        <v>0.10165263662077899</v>
      </c>
      <c r="D61" s="50">
        <v>0.10164568854329264</v>
      </c>
    </row>
    <row r="62" spans="1:4" ht="15">
      <c r="A62" s="53" t="s">
        <v>290</v>
      </c>
      <c r="B62" s="54" t="s">
        <v>291</v>
      </c>
      <c r="C62" s="44">
        <v>0.06398181624576721</v>
      </c>
      <c r="D62" s="55">
        <v>0.06396904235424254</v>
      </c>
    </row>
    <row r="63" spans="1:4" ht="15">
      <c r="A63" s="53" t="s">
        <v>292</v>
      </c>
      <c r="B63" s="54" t="s">
        <v>293</v>
      </c>
      <c r="C63" s="44">
        <v>0.08284448632599546</v>
      </c>
      <c r="D63" s="50">
        <v>0.0828250664654235</v>
      </c>
    </row>
    <row r="64" spans="1:4" ht="15">
      <c r="A64" s="53" t="s">
        <v>294</v>
      </c>
      <c r="B64" s="54" t="s">
        <v>295</v>
      </c>
      <c r="C64" s="44">
        <v>0.08992292452087909</v>
      </c>
      <c r="D64" s="50">
        <v>0.08983022683670285</v>
      </c>
    </row>
    <row r="65" spans="1:4" ht="15">
      <c r="A65" s="53" t="s">
        <v>296</v>
      </c>
      <c r="B65" s="54" t="s">
        <v>297</v>
      </c>
      <c r="C65" s="44">
        <v>0.05761309145381035</v>
      </c>
      <c r="D65" s="50">
        <v>0.05760675676418506</v>
      </c>
    </row>
    <row r="66" spans="1:4" ht="15">
      <c r="A66" s="53" t="s">
        <v>320</v>
      </c>
      <c r="B66" s="54" t="s">
        <v>321</v>
      </c>
      <c r="C66" s="44">
        <v>0.20222188537795727</v>
      </c>
      <c r="D66" s="50">
        <v>0.20224883292856094</v>
      </c>
    </row>
    <row r="67" spans="1:4" ht="15">
      <c r="A67" s="53" t="s">
        <v>298</v>
      </c>
      <c r="B67" s="54" t="s">
        <v>299</v>
      </c>
      <c r="C67" s="44">
        <v>0.08539842742457278</v>
      </c>
      <c r="D67" s="50">
        <v>0.08535979800407698</v>
      </c>
    </row>
    <row r="68" spans="1:4" ht="15">
      <c r="A68" s="53" t="s">
        <v>127</v>
      </c>
      <c r="B68" s="54" t="s">
        <v>65</v>
      </c>
      <c r="C68" s="44">
        <v>0.05668894241277642</v>
      </c>
      <c r="D68" s="50">
        <v>0.056689126512763754</v>
      </c>
    </row>
    <row r="69" spans="1:4" ht="15">
      <c r="A69" s="53" t="s">
        <v>227</v>
      </c>
      <c r="B69" s="54" t="s">
        <v>228</v>
      </c>
      <c r="C69" s="44">
        <v>0.12900774208550167</v>
      </c>
      <c r="D69" s="50">
        <v>0.1289868738255275</v>
      </c>
    </row>
    <row r="70" spans="1:4" ht="15">
      <c r="A70" s="53" t="s">
        <v>128</v>
      </c>
      <c r="B70" s="54" t="s">
        <v>69</v>
      </c>
      <c r="C70" s="44">
        <v>0.061017557626790446</v>
      </c>
      <c r="D70" s="50">
        <v>0.061008281771387486</v>
      </c>
    </row>
    <row r="71" spans="1:4" ht="15">
      <c r="A71" s="53" t="s">
        <v>129</v>
      </c>
      <c r="B71" s="54" t="s">
        <v>68</v>
      </c>
      <c r="C71" s="44">
        <v>0.06192737497013997</v>
      </c>
      <c r="D71" s="50">
        <v>0.06192217676332887</v>
      </c>
    </row>
    <row r="72" spans="1:4" ht="15">
      <c r="A72" s="53" t="s">
        <v>229</v>
      </c>
      <c r="B72" s="54" t="s">
        <v>230</v>
      </c>
      <c r="C72" s="44">
        <v>0.06402336514652197</v>
      </c>
      <c r="D72" s="50">
        <v>0.06401187609134887</v>
      </c>
    </row>
    <row r="73" spans="1:4" ht="15">
      <c r="A73" s="53" t="s">
        <v>130</v>
      </c>
      <c r="B73" s="54" t="s">
        <v>75</v>
      </c>
      <c r="C73" s="44">
        <v>0.04965118017726371</v>
      </c>
      <c r="D73" s="50">
        <v>0.050353073818198174</v>
      </c>
    </row>
    <row r="74" spans="1:4" ht="15">
      <c r="A74" s="53" t="s">
        <v>131</v>
      </c>
      <c r="B74" s="54" t="s">
        <v>74</v>
      </c>
      <c r="C74" s="44">
        <v>0.0556984945952829</v>
      </c>
      <c r="D74" s="50">
        <v>0.055698448970785894</v>
      </c>
    </row>
    <row r="75" spans="1:4" ht="15">
      <c r="A75" s="53" t="s">
        <v>231</v>
      </c>
      <c r="B75" s="54" t="s">
        <v>232</v>
      </c>
      <c r="C75" s="44">
        <v>0.15705160298547344</v>
      </c>
      <c r="D75" s="50">
        <v>0.15639016966237262</v>
      </c>
    </row>
    <row r="76" spans="1:4" ht="15">
      <c r="A76" s="53" t="s">
        <v>132</v>
      </c>
      <c r="B76" s="54" t="s">
        <v>70</v>
      </c>
      <c r="C76" s="44">
        <v>0.055538146250113204</v>
      </c>
      <c r="D76" s="50">
        <v>0.05552979275111579</v>
      </c>
    </row>
    <row r="77" spans="1:4" ht="15">
      <c r="A77" s="53" t="s">
        <v>233</v>
      </c>
      <c r="B77" s="54" t="s">
        <v>234</v>
      </c>
      <c r="C77" s="44">
        <v>0.06081196456672543</v>
      </c>
      <c r="D77" s="50">
        <v>0.060797882170786674</v>
      </c>
    </row>
    <row r="78" spans="1:4" ht="15">
      <c r="A78" s="53" t="s">
        <v>300</v>
      </c>
      <c r="B78" s="54" t="s">
        <v>301</v>
      </c>
      <c r="C78" s="44">
        <v>0.10576147706293158</v>
      </c>
      <c r="D78" s="50">
        <v>0.10558062881694334</v>
      </c>
    </row>
    <row r="79" spans="1:4" ht="15">
      <c r="A79" s="53" t="s">
        <v>302</v>
      </c>
      <c r="B79" s="54" t="s">
        <v>303</v>
      </c>
      <c r="C79" s="44">
        <v>0.11973452753692368</v>
      </c>
      <c r="D79" s="50">
        <v>0.12018857367606098</v>
      </c>
    </row>
    <row r="80" spans="1:4" ht="15">
      <c r="A80" s="53" t="s">
        <v>235</v>
      </c>
      <c r="B80" s="54" t="s">
        <v>236</v>
      </c>
      <c r="C80" s="44">
        <v>0.05206457209374424</v>
      </c>
      <c r="D80" s="50">
        <v>0.052056691187375825</v>
      </c>
    </row>
    <row r="81" spans="1:4" ht="15">
      <c r="A81" s="53" t="s">
        <v>237</v>
      </c>
      <c r="B81" s="54" t="s">
        <v>238</v>
      </c>
      <c r="C81" s="44">
        <v>0.08922179453668949</v>
      </c>
      <c r="D81" s="50">
        <v>0.08921340975825731</v>
      </c>
    </row>
    <row r="82" spans="1:4" ht="15">
      <c r="A82" s="53" t="s">
        <v>239</v>
      </c>
      <c r="B82" s="54" t="s">
        <v>240</v>
      </c>
      <c r="C82" s="44">
        <v>0.07230155970015674</v>
      </c>
      <c r="D82" s="50">
        <v>0.0722969609771068</v>
      </c>
    </row>
    <row r="83" spans="1:4" ht="15">
      <c r="A83" s="53" t="s">
        <v>133</v>
      </c>
      <c r="B83" s="54" t="s">
        <v>72</v>
      </c>
      <c r="C83" s="44">
        <v>0.05145883320529203</v>
      </c>
      <c r="D83" s="50">
        <v>0.05144663318078732</v>
      </c>
    </row>
    <row r="84" spans="1:4" ht="15">
      <c r="A84" s="53" t="s">
        <v>134</v>
      </c>
      <c r="B84" s="54" t="s">
        <v>73</v>
      </c>
      <c r="C84" s="44">
        <v>0.05267819489292017</v>
      </c>
      <c r="D84" s="50">
        <v>0.05267114759275064</v>
      </c>
    </row>
    <row r="85" spans="1:4" ht="15">
      <c r="A85" s="53" t="s">
        <v>241</v>
      </c>
      <c r="B85" s="54" t="s">
        <v>242</v>
      </c>
      <c r="C85" s="44">
        <v>0.1488727986620347</v>
      </c>
      <c r="D85" s="50">
        <v>0.148871024660421</v>
      </c>
    </row>
    <row r="86" spans="1:4" ht="15">
      <c r="A86" s="53" t="s">
        <v>304</v>
      </c>
      <c r="B86" s="54" t="s">
        <v>305</v>
      </c>
      <c r="C86" s="44">
        <v>0.060806896488588426</v>
      </c>
      <c r="D86" s="50">
        <v>0.060794370722488104</v>
      </c>
    </row>
    <row r="87" spans="1:4" ht="15">
      <c r="A87" s="53" t="s">
        <v>306</v>
      </c>
      <c r="B87" s="54" t="s">
        <v>307</v>
      </c>
      <c r="C87" s="44">
        <v>0.15027444866817885</v>
      </c>
      <c r="D87" s="50">
        <v>0.1502484675791892</v>
      </c>
    </row>
    <row r="88" spans="1:4" ht="15">
      <c r="A88" s="53" t="s">
        <v>308</v>
      </c>
      <c r="B88" s="54" t="s">
        <v>309</v>
      </c>
      <c r="C88" s="44">
        <v>0.05311462815898279</v>
      </c>
      <c r="D88" s="50">
        <v>0.05310178786247981</v>
      </c>
    </row>
    <row r="89" spans="1:4" ht="15">
      <c r="A89" s="53" t="s">
        <v>243</v>
      </c>
      <c r="B89" s="54" t="s">
        <v>244</v>
      </c>
      <c r="C89" s="44">
        <v>0.1137263620436474</v>
      </c>
      <c r="D89" s="50">
        <v>0.11485201221132733</v>
      </c>
    </row>
    <row r="90" spans="1:4" ht="15">
      <c r="A90" s="53" t="s">
        <v>310</v>
      </c>
      <c r="B90" s="54" t="s">
        <v>311</v>
      </c>
      <c r="C90" s="44">
        <v>0.08146550065339243</v>
      </c>
      <c r="D90" s="50">
        <v>0.08146795889491837</v>
      </c>
    </row>
    <row r="91" spans="1:4" ht="15">
      <c r="A91" s="53" t="s">
        <v>255</v>
      </c>
      <c r="B91" s="54" t="s">
        <v>256</v>
      </c>
      <c r="C91" s="44">
        <v>0.06757966272530133</v>
      </c>
      <c r="D91" s="50">
        <v>0.06757485968559619</v>
      </c>
    </row>
    <row r="92" spans="1:4" ht="15">
      <c r="A92" s="53" t="s">
        <v>322</v>
      </c>
      <c r="B92" s="54" t="s">
        <v>323</v>
      </c>
      <c r="C92" s="44">
        <v>0.23949464154835445</v>
      </c>
      <c r="D92" s="50">
        <v>0.23824957964235927</v>
      </c>
    </row>
    <row r="93" spans="1:4" ht="15">
      <c r="A93" s="53" t="s">
        <v>312</v>
      </c>
      <c r="B93" s="54" t="s">
        <v>313</v>
      </c>
      <c r="C93" s="44">
        <v>0.0604368942578395</v>
      </c>
      <c r="D93" s="50">
        <v>0.060428758505400144</v>
      </c>
    </row>
    <row r="94" spans="1:4" ht="15">
      <c r="A94" s="53" t="s">
        <v>245</v>
      </c>
      <c r="B94" s="54" t="s">
        <v>246</v>
      </c>
      <c r="C94" s="44">
        <v>0.051959871061628624</v>
      </c>
      <c r="D94" s="50">
        <v>0.05195398569845496</v>
      </c>
    </row>
    <row r="95" spans="1:4" ht="15">
      <c r="A95" s="53" t="s">
        <v>257</v>
      </c>
      <c r="B95" s="54" t="s">
        <v>258</v>
      </c>
      <c r="C95" s="44">
        <v>0.10258286346945934</v>
      </c>
      <c r="D95" s="50">
        <v>0.10257242621878418</v>
      </c>
    </row>
    <row r="96" spans="1:4" ht="15">
      <c r="A96" s="53" t="s">
        <v>314</v>
      </c>
      <c r="B96" s="54" t="s">
        <v>315</v>
      </c>
      <c r="C96" s="44">
        <v>0.09328912223606663</v>
      </c>
      <c r="D96" s="50">
        <v>0.09329515121669633</v>
      </c>
    </row>
    <row r="97" spans="1:4" ht="15">
      <c r="A97" s="53" t="s">
        <v>247</v>
      </c>
      <c r="B97" s="54" t="s">
        <v>248</v>
      </c>
      <c r="C97" s="44">
        <v>0.14031587497696651</v>
      </c>
      <c r="D97" s="50">
        <v>0.14031257305245448</v>
      </c>
    </row>
    <row r="98" spans="1:4" ht="15">
      <c r="A98" s="53" t="s">
        <v>261</v>
      </c>
      <c r="B98" s="54" t="s">
        <v>202</v>
      </c>
      <c r="C98" s="44">
        <v>0.08746176640711012</v>
      </c>
      <c r="D98" s="50">
        <v>0.08744931155539487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313</v>
      </c>
      <c r="D35" s="23">
        <v>313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257</v>
      </c>
      <c r="C65" s="29">
        <v>292</v>
      </c>
      <c r="D65" s="30">
        <v>332</v>
      </c>
      <c r="E65" s="31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0.105332788980038</v>
      </c>
      <c r="D5" s="45">
        <v>0.1048072491862154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0.15946049498882395</v>
      </c>
      <c r="D6" s="50">
        <v>0.15948104193015694</v>
      </c>
      <c r="E6" s="51">
        <v>0</v>
      </c>
      <c r="F6" s="52">
        <v>0</v>
      </c>
    </row>
    <row r="7" spans="1:6" ht="15">
      <c r="A7" s="53" t="s">
        <v>336</v>
      </c>
      <c r="B7" s="54" t="s">
        <v>939</v>
      </c>
      <c r="C7" s="44">
        <v>0.11781116215776175</v>
      </c>
      <c r="D7" s="55">
        <v>0.11780444493315982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0.15240322755623217</v>
      </c>
      <c r="D8" s="55">
        <v>0.15237987188474406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0.3236922763092836</v>
      </c>
      <c r="D9" s="55">
        <v>0.32295272310563183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0.08599393769997868</v>
      </c>
      <c r="D10" s="55">
        <v>0.08597622359168049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0.19339405706559135</v>
      </c>
      <c r="D11" s="55">
        <v>0.1933792526684047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0.09881633346448104</v>
      </c>
      <c r="D12" s="55">
        <v>0.09881493365153887</v>
      </c>
      <c r="E12" s="56">
        <v>0</v>
      </c>
      <c r="F12" s="57">
        <v>0</v>
      </c>
    </row>
    <row r="13" spans="1:6" ht="15">
      <c r="A13" s="53" t="s">
        <v>347</v>
      </c>
      <c r="B13" s="54" t="s">
        <v>940</v>
      </c>
      <c r="C13" s="44">
        <v>0.15453528879698797</v>
      </c>
      <c r="D13" s="55">
        <v>0.15451791515410127</v>
      </c>
      <c r="E13" s="56">
        <v>0</v>
      </c>
      <c r="F13" s="57">
        <v>0</v>
      </c>
    </row>
    <row r="14" spans="1:6" ht="15">
      <c r="A14" s="53" t="s">
        <v>348</v>
      </c>
      <c r="B14" s="54" t="s">
        <v>941</v>
      </c>
      <c r="C14" s="44">
        <v>0.12553025064981987</v>
      </c>
      <c r="D14" s="55">
        <v>0.12551470771878834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0.18616813937849036</v>
      </c>
      <c r="D15" s="55">
        <v>0.1861579700632053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0.26025751056748636</v>
      </c>
      <c r="D16" s="55">
        <v>0.2595543538537436</v>
      </c>
      <c r="E16" s="56">
        <v>1</v>
      </c>
      <c r="F16" s="57">
        <v>0</v>
      </c>
    </row>
    <row r="17" spans="1:6" ht="15">
      <c r="A17" s="53" t="s">
        <v>354</v>
      </c>
      <c r="B17" s="54" t="s">
        <v>942</v>
      </c>
      <c r="C17" s="44">
        <v>0.08746176640711012</v>
      </c>
      <c r="D17" s="55">
        <v>0.08744931155539487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0.15174479046558692</v>
      </c>
      <c r="D18" s="55">
        <v>0.1517354794208416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0.371900424193058</v>
      </c>
      <c r="D19" s="55">
        <v>0.3700695428555108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0.07045158457523457</v>
      </c>
      <c r="D20" s="55">
        <v>0.07044991206588955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0.0827813589076245</v>
      </c>
      <c r="D21" s="55">
        <v>0.08276895155402664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0.24767021699979092</v>
      </c>
      <c r="D22" s="55">
        <v>0.2477032208741893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0.09016347256540075</v>
      </c>
      <c r="D23" s="55">
        <v>0.0901597275399571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0.2329567244113811</v>
      </c>
      <c r="D24" s="55">
        <v>0.23292549086052222</v>
      </c>
      <c r="E24" s="56">
        <v>0</v>
      </c>
      <c r="F24" s="57">
        <v>0</v>
      </c>
    </row>
    <row r="25" spans="1:6" ht="15">
      <c r="A25" s="53" t="s">
        <v>369</v>
      </c>
      <c r="B25" s="54" t="s">
        <v>943</v>
      </c>
      <c r="C25" s="44">
        <v>0.13463205904979358</v>
      </c>
      <c r="D25" s="55">
        <v>0.13461917549096394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0.09041857438654147</v>
      </c>
      <c r="D26" s="55">
        <v>0.09042732495142737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0.2321065875505847</v>
      </c>
      <c r="D27" s="55">
        <v>0.2321023325679965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0.1466635625601841</v>
      </c>
      <c r="D28" s="55">
        <v>0.14663436457793105</v>
      </c>
      <c r="E28" s="56">
        <v>0</v>
      </c>
      <c r="F28" s="57">
        <v>0</v>
      </c>
    </row>
    <row r="29" spans="1:6" ht="15">
      <c r="A29" s="53" t="s">
        <v>376</v>
      </c>
      <c r="B29" s="54" t="s">
        <v>944</v>
      </c>
      <c r="C29" s="44">
        <v>0.07230155970015674</v>
      </c>
      <c r="D29" s="55">
        <v>0.0722969609771068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0.14265092084002673</v>
      </c>
      <c r="D30" s="55">
        <v>0.1426696304458037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0.10919711840781371</v>
      </c>
      <c r="D31" s="55">
        <v>0.10915853918986487</v>
      </c>
      <c r="E31" s="56">
        <v>0</v>
      </c>
      <c r="F31" s="57">
        <v>0</v>
      </c>
    </row>
    <row r="32" spans="1:6" ht="15">
      <c r="A32" s="53" t="s">
        <v>381</v>
      </c>
      <c r="B32" s="54" t="s">
        <v>382</v>
      </c>
      <c r="C32" s="44">
        <v>0.17846115399240178</v>
      </c>
      <c r="D32" s="55">
        <v>0.1784235952162548</v>
      </c>
      <c r="E32" s="56">
        <v>0</v>
      </c>
      <c r="F32" s="57">
        <v>0</v>
      </c>
    </row>
    <row r="33" spans="1:6" ht="15">
      <c r="A33" s="53" t="s">
        <v>383</v>
      </c>
      <c r="B33" s="54" t="s">
        <v>384</v>
      </c>
      <c r="C33" s="44">
        <v>0.0863047517244149</v>
      </c>
      <c r="D33" s="55">
        <v>0.08628853536583089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0.12542246534116663</v>
      </c>
      <c r="D34" s="55">
        <v>0.1254325196396399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0.0665049761266072</v>
      </c>
      <c r="D35" s="55">
        <v>0.0664851513117438</v>
      </c>
      <c r="E35" s="56">
        <v>0</v>
      </c>
      <c r="F35" s="57">
        <v>0</v>
      </c>
    </row>
    <row r="36" spans="1:6" ht="15">
      <c r="A36" s="53" t="s">
        <v>388</v>
      </c>
      <c r="B36" s="54" t="s">
        <v>945</v>
      </c>
      <c r="C36" s="44">
        <v>0.08144501865603501</v>
      </c>
      <c r="D36" s="55">
        <v>0.08142068925444984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0.13939972511994903</v>
      </c>
      <c r="D37" s="55">
        <v>0.13939156405647568</v>
      </c>
      <c r="E37" s="56">
        <v>0</v>
      </c>
      <c r="F37" s="57">
        <v>0</v>
      </c>
    </row>
    <row r="38" spans="1:6" ht="15">
      <c r="A38" s="53" t="s">
        <v>391</v>
      </c>
      <c r="B38" s="54" t="s">
        <v>946</v>
      </c>
      <c r="C38" s="44">
        <v>0.12553624151998988</v>
      </c>
      <c r="D38" s="55">
        <v>0.1255418969138624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0.1772882863105756</v>
      </c>
      <c r="D39" s="55">
        <v>0.1772533200434384</v>
      </c>
      <c r="E39" s="56">
        <v>0</v>
      </c>
      <c r="F39" s="57">
        <v>0</v>
      </c>
    </row>
    <row r="40" spans="1:6" ht="15">
      <c r="A40" s="53" t="s">
        <v>394</v>
      </c>
      <c r="B40" s="54" t="s">
        <v>947</v>
      </c>
      <c r="C40" s="44">
        <v>0.04737464857602756</v>
      </c>
      <c r="D40" s="55">
        <v>0.04736704811821846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0.09378231761006217</v>
      </c>
      <c r="D41" s="55">
        <v>0.09347419202021515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0.07790291483817985</v>
      </c>
      <c r="D42" s="55">
        <v>0.07789785213911099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0.06218792179932977</v>
      </c>
      <c r="D43" s="55">
        <v>0.06218474449390198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0.16523120570358255</v>
      </c>
      <c r="D44" s="55">
        <v>0.1679468066049397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0.29969091167335143</v>
      </c>
      <c r="D45" s="55">
        <v>0.29897916177762557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0.10977493305446007</v>
      </c>
      <c r="D46" s="55">
        <v>0.10973774904484412</v>
      </c>
      <c r="E46" s="56">
        <v>0</v>
      </c>
      <c r="F46" s="57">
        <v>0</v>
      </c>
    </row>
    <row r="47" spans="1:6" ht="15">
      <c r="A47" s="53" t="s">
        <v>407</v>
      </c>
      <c r="B47" s="54" t="s">
        <v>948</v>
      </c>
      <c r="C47" s="44">
        <v>0.05364981786691777</v>
      </c>
      <c r="D47" s="55">
        <v>0.05364126144714791</v>
      </c>
      <c r="E47" s="56">
        <v>0</v>
      </c>
      <c r="F47" s="57">
        <v>0</v>
      </c>
    </row>
    <row r="48" spans="1:6" ht="15">
      <c r="A48" s="53" t="s">
        <v>408</v>
      </c>
      <c r="B48" s="54" t="s">
        <v>409</v>
      </c>
      <c r="C48" s="44">
        <v>0.22167645780844386</v>
      </c>
      <c r="D48" s="55">
        <v>0.22188900533404338</v>
      </c>
      <c r="E48" s="56">
        <v>0</v>
      </c>
      <c r="F48" s="57">
        <v>0</v>
      </c>
    </row>
    <row r="49" spans="1:6" ht="15">
      <c r="A49" s="53" t="s">
        <v>410</v>
      </c>
      <c r="B49" s="62" t="s">
        <v>949</v>
      </c>
      <c r="C49" s="44">
        <v>0.054190972641837795</v>
      </c>
      <c r="D49" s="55">
        <v>0.05418433970129121</v>
      </c>
      <c r="E49" s="56">
        <v>0</v>
      </c>
      <c r="F49" s="57">
        <v>0</v>
      </c>
    </row>
    <row r="50" spans="1:6" ht="15">
      <c r="A50" s="53" t="s">
        <v>410</v>
      </c>
      <c r="B50" s="62" t="s">
        <v>950</v>
      </c>
      <c r="C50" s="44">
        <v>0.08912775049530001</v>
      </c>
      <c r="D50" s="55">
        <v>0.0891238938351035</v>
      </c>
      <c r="E50" s="56">
        <v>1</v>
      </c>
      <c r="F50" s="57">
        <v>0</v>
      </c>
    </row>
    <row r="51" spans="1:6" ht="15">
      <c r="A51" s="53" t="s">
        <v>412</v>
      </c>
      <c r="B51" s="62" t="s">
        <v>413</v>
      </c>
      <c r="C51" s="44">
        <v>0.06560167750357163</v>
      </c>
      <c r="D51" s="55">
        <v>0.06559700635702202</v>
      </c>
      <c r="E51" s="56">
        <v>0</v>
      </c>
      <c r="F51" s="57">
        <v>0</v>
      </c>
    </row>
    <row r="52" spans="1:6" ht="15">
      <c r="A52" s="53" t="s">
        <v>414</v>
      </c>
      <c r="B52" s="54" t="s">
        <v>415</v>
      </c>
      <c r="C52" s="44">
        <v>0.17285414372200933</v>
      </c>
      <c r="D52" s="55">
        <v>0.17625867619287264</v>
      </c>
      <c r="E52" s="56">
        <v>0</v>
      </c>
      <c r="F52" s="57">
        <v>0</v>
      </c>
    </row>
    <row r="53" spans="1:6" ht="15">
      <c r="A53" s="53" t="s">
        <v>416</v>
      </c>
      <c r="B53" s="54" t="s">
        <v>417</v>
      </c>
      <c r="C53" s="44">
        <v>0.22010880915347125</v>
      </c>
      <c r="D53" s="55">
        <v>0.22007354445510005</v>
      </c>
      <c r="E53" s="56">
        <v>0</v>
      </c>
      <c r="F53" s="57">
        <v>0</v>
      </c>
    </row>
    <row r="54" spans="1:6" ht="15">
      <c r="A54" s="53" t="s">
        <v>418</v>
      </c>
      <c r="B54" s="54" t="s">
        <v>263</v>
      </c>
      <c r="C54" s="44">
        <v>0.08050824991235939</v>
      </c>
      <c r="D54" s="55">
        <v>0.08049946648162931</v>
      </c>
      <c r="E54" s="56">
        <v>0</v>
      </c>
      <c r="F54" s="57">
        <v>0</v>
      </c>
    </row>
    <row r="55" spans="1:6" ht="15">
      <c r="A55" s="53" t="s">
        <v>419</v>
      </c>
      <c r="B55" s="54" t="s">
        <v>420</v>
      </c>
      <c r="C55" s="44">
        <v>0.06758259497551791</v>
      </c>
      <c r="D55" s="55">
        <v>0.06757403057544806</v>
      </c>
      <c r="E55" s="56">
        <v>0</v>
      </c>
      <c r="F55" s="57">
        <v>0</v>
      </c>
    </row>
    <row r="56" spans="1:6" ht="15">
      <c r="A56" s="59" t="s">
        <v>421</v>
      </c>
      <c r="B56" s="54" t="s">
        <v>422</v>
      </c>
      <c r="C56" s="44">
        <v>0.16239663249252184</v>
      </c>
      <c r="D56" s="55">
        <v>0.1615884388061482</v>
      </c>
      <c r="E56" s="56">
        <v>0</v>
      </c>
      <c r="F56" s="57">
        <v>0</v>
      </c>
    </row>
    <row r="57" spans="1:6" ht="15">
      <c r="A57" s="53" t="s">
        <v>423</v>
      </c>
      <c r="B57" s="54" t="s">
        <v>951</v>
      </c>
      <c r="C57" s="44">
        <v>0.0856798745173747</v>
      </c>
      <c r="D57" s="55">
        <v>0.08567217485233414</v>
      </c>
      <c r="E57" s="56">
        <v>0</v>
      </c>
      <c r="F57" s="57">
        <v>0</v>
      </c>
    </row>
    <row r="58" spans="1:6" ht="15">
      <c r="A58" s="53" t="s">
        <v>425</v>
      </c>
      <c r="B58" s="54" t="s">
        <v>252</v>
      </c>
      <c r="C58" s="44">
        <v>0.11713585226885057</v>
      </c>
      <c r="D58" s="55">
        <v>0.1171335592953903</v>
      </c>
      <c r="E58" s="56">
        <v>0</v>
      </c>
      <c r="F58" s="57">
        <v>0</v>
      </c>
    </row>
    <row r="59" spans="1:6" ht="15">
      <c r="A59" s="53" t="s">
        <v>426</v>
      </c>
      <c r="B59" s="54" t="s">
        <v>952</v>
      </c>
      <c r="C59" s="44">
        <v>0.12449854536473189</v>
      </c>
      <c r="D59" s="55">
        <v>0.12449003574246445</v>
      </c>
      <c r="E59" s="56">
        <v>0</v>
      </c>
      <c r="F59" s="57">
        <v>0</v>
      </c>
    </row>
    <row r="60" spans="1:6" ht="15">
      <c r="A60" s="53" t="s">
        <v>427</v>
      </c>
      <c r="B60" s="54" t="s">
        <v>428</v>
      </c>
      <c r="C60" s="44">
        <v>0.1764648914899684</v>
      </c>
      <c r="D60" s="55">
        <v>0.17640931672789367</v>
      </c>
      <c r="E60" s="56">
        <v>0</v>
      </c>
      <c r="F60" s="57">
        <v>0</v>
      </c>
    </row>
    <row r="61" spans="1:6" ht="15">
      <c r="A61" s="53" t="s">
        <v>429</v>
      </c>
      <c r="B61" s="54" t="s">
        <v>430</v>
      </c>
      <c r="C61" s="86">
        <v>0.1632360993945797</v>
      </c>
      <c r="D61" s="63">
        <v>0.1632419672109282</v>
      </c>
      <c r="E61" s="56">
        <v>0</v>
      </c>
      <c r="F61" s="57">
        <v>0</v>
      </c>
    </row>
    <row r="62" spans="1:6" ht="15">
      <c r="A62" s="53" t="s">
        <v>431</v>
      </c>
      <c r="B62" s="54" t="s">
        <v>432</v>
      </c>
      <c r="C62" s="86">
        <v>0.12013113044240349</v>
      </c>
      <c r="D62" s="63">
        <v>0.12012381189979669</v>
      </c>
      <c r="E62" s="56">
        <v>0</v>
      </c>
      <c r="F62" s="57">
        <v>0</v>
      </c>
    </row>
    <row r="63" spans="1:6" ht="15">
      <c r="A63" s="53" t="s">
        <v>433</v>
      </c>
      <c r="B63" s="54" t="s">
        <v>434</v>
      </c>
      <c r="C63" s="86">
        <v>0.19356888467331068</v>
      </c>
      <c r="D63" s="63">
        <v>0.19359167275330988</v>
      </c>
      <c r="E63" s="56">
        <v>0</v>
      </c>
      <c r="F63" s="57">
        <v>0</v>
      </c>
    </row>
    <row r="64" spans="1:6" ht="15">
      <c r="A64" s="53" t="s">
        <v>435</v>
      </c>
      <c r="B64" s="54" t="s">
        <v>436</v>
      </c>
      <c r="C64" s="86">
        <v>0.2500138714772899</v>
      </c>
      <c r="D64" s="63">
        <v>0.24997721139563833</v>
      </c>
      <c r="E64" s="56">
        <v>0</v>
      </c>
      <c r="F64" s="57">
        <v>0</v>
      </c>
    </row>
    <row r="65" spans="1:6" ht="15">
      <c r="A65" s="53" t="s">
        <v>437</v>
      </c>
      <c r="B65" s="54" t="s">
        <v>438</v>
      </c>
      <c r="C65" s="86">
        <v>0.08980707189609916</v>
      </c>
      <c r="D65" s="63">
        <v>0.08935886683648876</v>
      </c>
      <c r="E65" s="56">
        <v>0</v>
      </c>
      <c r="F65" s="57">
        <v>0</v>
      </c>
    </row>
    <row r="66" spans="1:6" ht="15">
      <c r="A66" s="53" t="s">
        <v>439</v>
      </c>
      <c r="B66" s="54" t="s">
        <v>440</v>
      </c>
      <c r="C66" s="44">
        <v>0.1043324077538354</v>
      </c>
      <c r="D66" s="63">
        <v>0.10430666157901147</v>
      </c>
      <c r="E66" s="56">
        <v>0</v>
      </c>
      <c r="F66" s="57">
        <v>0</v>
      </c>
    </row>
    <row r="67" spans="1:6" ht="15">
      <c r="A67" s="53" t="s">
        <v>441</v>
      </c>
      <c r="B67" s="58" t="s">
        <v>442</v>
      </c>
      <c r="C67" s="44">
        <v>0.1323916070261319</v>
      </c>
      <c r="D67" s="55">
        <v>0.13239386576352075</v>
      </c>
      <c r="E67" s="56">
        <v>0</v>
      </c>
      <c r="F67" s="57">
        <v>0</v>
      </c>
    </row>
    <row r="68" spans="1:6" ht="15">
      <c r="A68" s="53" t="s">
        <v>443</v>
      </c>
      <c r="B68" s="54" t="s">
        <v>444</v>
      </c>
      <c r="C68" s="44">
        <v>0.11355966281864541</v>
      </c>
      <c r="D68" s="55">
        <v>0.11355807535208755</v>
      </c>
      <c r="E68" s="56">
        <v>0</v>
      </c>
      <c r="F68" s="57">
        <v>0</v>
      </c>
    </row>
    <row r="69" spans="1:6" ht="15">
      <c r="A69" s="53" t="s">
        <v>445</v>
      </c>
      <c r="B69" s="54" t="s">
        <v>265</v>
      </c>
      <c r="C69" s="44">
        <v>0.07298148698409418</v>
      </c>
      <c r="D69" s="55">
        <v>0.07296534736962135</v>
      </c>
      <c r="E69" s="56">
        <v>0</v>
      </c>
      <c r="F69" s="57">
        <v>0</v>
      </c>
    </row>
    <row r="70" spans="1:6" ht="15">
      <c r="A70" s="53" t="s">
        <v>446</v>
      </c>
      <c r="B70" s="54" t="s">
        <v>447</v>
      </c>
      <c r="C70" s="44">
        <v>0.17656834860238182</v>
      </c>
      <c r="D70" s="55">
        <v>0.17653550301564683</v>
      </c>
      <c r="E70" s="56">
        <v>0</v>
      </c>
      <c r="F70" s="57">
        <v>0</v>
      </c>
    </row>
    <row r="71" spans="1:6" ht="15">
      <c r="A71" s="53" t="s">
        <v>448</v>
      </c>
      <c r="B71" s="54" t="s">
        <v>953</v>
      </c>
      <c r="C71" s="44">
        <v>0.11021099088701337</v>
      </c>
      <c r="D71" s="55">
        <v>0.10972491508533011</v>
      </c>
      <c r="E71" s="56">
        <v>0</v>
      </c>
      <c r="F71" s="57">
        <v>0</v>
      </c>
    </row>
    <row r="72" spans="1:6" ht="15">
      <c r="A72" s="53" t="s">
        <v>450</v>
      </c>
      <c r="B72" s="54" t="s">
        <v>451</v>
      </c>
      <c r="C72" s="44">
        <v>0.14178701707042943</v>
      </c>
      <c r="D72" s="55">
        <v>0.1417725721804323</v>
      </c>
      <c r="E72" s="56">
        <v>0</v>
      </c>
      <c r="F72" s="57">
        <v>0</v>
      </c>
    </row>
    <row r="73" spans="1:6" ht="15">
      <c r="A73" s="53" t="s">
        <v>452</v>
      </c>
      <c r="B73" s="54" t="s">
        <v>954</v>
      </c>
      <c r="C73" s="44">
        <v>0.05609421525875354</v>
      </c>
      <c r="D73" s="55">
        <v>0.056086760706195324</v>
      </c>
      <c r="E73" s="56">
        <v>0</v>
      </c>
      <c r="F73" s="57">
        <v>0</v>
      </c>
    </row>
    <row r="74" spans="1:6" ht="15">
      <c r="A74" s="53" t="s">
        <v>452</v>
      </c>
      <c r="B74" s="54" t="s">
        <v>955</v>
      </c>
      <c r="C74" s="44">
        <v>0.09120604716348527</v>
      </c>
      <c r="D74" s="55">
        <v>0.09118721074022271</v>
      </c>
      <c r="E74" s="56">
        <v>1</v>
      </c>
      <c r="F74" s="57">
        <v>0</v>
      </c>
    </row>
    <row r="75" spans="1:6" ht="15">
      <c r="A75" s="53" t="s">
        <v>454</v>
      </c>
      <c r="B75" s="54" t="s">
        <v>455</v>
      </c>
      <c r="C75" s="44">
        <v>0.2625723375288858</v>
      </c>
      <c r="D75" s="55">
        <v>0.26252137707583106</v>
      </c>
      <c r="E75" s="56">
        <v>0</v>
      </c>
      <c r="F75" s="57">
        <v>0</v>
      </c>
    </row>
    <row r="76" spans="1:6" ht="15">
      <c r="A76" s="53" t="s">
        <v>456</v>
      </c>
      <c r="B76" s="87" t="s">
        <v>193</v>
      </c>
      <c r="C76" s="44">
        <v>0.09791709630731839</v>
      </c>
      <c r="D76" s="55">
        <v>0.09790992742877878</v>
      </c>
      <c r="E76" s="56">
        <v>0</v>
      </c>
      <c r="F76" s="57">
        <v>0</v>
      </c>
    </row>
    <row r="77" spans="1:6" ht="15">
      <c r="A77" s="53" t="s">
        <v>457</v>
      </c>
      <c r="B77" s="87" t="s">
        <v>956</v>
      </c>
      <c r="C77" s="44">
        <v>0.05871503567354509</v>
      </c>
      <c r="D77" s="55">
        <v>0.05870430332084817</v>
      </c>
      <c r="E77" s="56">
        <v>0</v>
      </c>
      <c r="F77" s="57">
        <v>0</v>
      </c>
    </row>
    <row r="78" spans="1:6" ht="15">
      <c r="A78" s="53" t="s">
        <v>459</v>
      </c>
      <c r="B78" s="54" t="s">
        <v>957</v>
      </c>
      <c r="C78" s="44">
        <v>0.09174949814031245</v>
      </c>
      <c r="D78" s="55">
        <v>0.09173001618991403</v>
      </c>
      <c r="E78" s="56">
        <v>0</v>
      </c>
      <c r="F78" s="57">
        <v>0</v>
      </c>
    </row>
    <row r="79" spans="1:6" ht="15">
      <c r="A79" s="53" t="s">
        <v>460</v>
      </c>
      <c r="B79" s="54" t="s">
        <v>187</v>
      </c>
      <c r="C79" s="44">
        <v>0.12097511685457495</v>
      </c>
      <c r="D79" s="55">
        <v>0.12217066518424417</v>
      </c>
      <c r="E79" s="56">
        <v>0</v>
      </c>
      <c r="F79" s="57">
        <v>0</v>
      </c>
    </row>
    <row r="80" spans="1:6" ht="15">
      <c r="A80" s="53" t="s">
        <v>461</v>
      </c>
      <c r="B80" s="54" t="s">
        <v>462</v>
      </c>
      <c r="C80" s="44">
        <v>0.0705135666750144</v>
      </c>
      <c r="D80" s="55">
        <v>0.07051030552344044</v>
      </c>
      <c r="E80" s="56">
        <v>0</v>
      </c>
      <c r="F80" s="57">
        <v>0</v>
      </c>
    </row>
    <row r="81" spans="1:6" ht="15">
      <c r="A81" s="53" t="s">
        <v>463</v>
      </c>
      <c r="B81" s="54" t="s">
        <v>464</v>
      </c>
      <c r="C81" s="44">
        <v>0.2338552514173407</v>
      </c>
      <c r="D81" s="55">
        <v>0.23746567087753012</v>
      </c>
      <c r="E81" s="56">
        <v>0</v>
      </c>
      <c r="F81" s="57">
        <v>0</v>
      </c>
    </row>
    <row r="82" spans="1:6" ht="15">
      <c r="A82" s="53" t="s">
        <v>465</v>
      </c>
      <c r="B82" s="54" t="s">
        <v>466</v>
      </c>
      <c r="C82" s="44">
        <v>0.07959984268852183</v>
      </c>
      <c r="D82" s="55">
        <v>0.07958438847040564</v>
      </c>
      <c r="E82" s="56">
        <v>0</v>
      </c>
      <c r="F82" s="57">
        <v>0</v>
      </c>
    </row>
    <row r="83" spans="1:6" ht="15">
      <c r="A83" s="53" t="s">
        <v>467</v>
      </c>
      <c r="B83" s="54" t="s">
        <v>468</v>
      </c>
      <c r="C83" s="44">
        <v>0.09915585764513463</v>
      </c>
      <c r="D83" s="55">
        <v>0.09913034290774764</v>
      </c>
      <c r="E83" s="56">
        <v>0</v>
      </c>
      <c r="F83" s="57">
        <v>0</v>
      </c>
    </row>
    <row r="84" spans="1:6" ht="15">
      <c r="A84" s="53" t="s">
        <v>469</v>
      </c>
      <c r="B84" s="54" t="s">
        <v>958</v>
      </c>
      <c r="C84" s="44">
        <v>0.07702416927910205</v>
      </c>
      <c r="D84" s="55">
        <v>0.07701719623932424</v>
      </c>
      <c r="E84" s="56">
        <v>0</v>
      </c>
      <c r="F84" s="57">
        <v>0</v>
      </c>
    </row>
    <row r="85" spans="1:6" ht="15">
      <c r="A85" s="53" t="s">
        <v>470</v>
      </c>
      <c r="B85" s="54" t="s">
        <v>309</v>
      </c>
      <c r="C85" s="44">
        <v>0.06505186843358544</v>
      </c>
      <c r="D85" s="55">
        <v>0.06503614234629626</v>
      </c>
      <c r="E85" s="56">
        <v>0</v>
      </c>
      <c r="F85" s="57">
        <v>0</v>
      </c>
    </row>
    <row r="86" spans="1:6" ht="15">
      <c r="A86" s="53" t="s">
        <v>471</v>
      </c>
      <c r="B86" s="54" t="s">
        <v>472</v>
      </c>
      <c r="C86" s="44">
        <v>0.07088347133837734</v>
      </c>
      <c r="D86" s="55">
        <v>0.07088055399996902</v>
      </c>
      <c r="E86" s="56">
        <v>0</v>
      </c>
      <c r="F86" s="57">
        <v>0</v>
      </c>
    </row>
    <row r="87" spans="1:6" ht="15">
      <c r="A87" s="53" t="s">
        <v>473</v>
      </c>
      <c r="B87" s="62" t="s">
        <v>244</v>
      </c>
      <c r="C87" s="44">
        <v>0.1137263620436474</v>
      </c>
      <c r="D87" s="55">
        <v>0.11485201221132733</v>
      </c>
      <c r="E87" s="56">
        <v>0</v>
      </c>
      <c r="F87" s="57">
        <v>0</v>
      </c>
    </row>
    <row r="88" spans="1:6" ht="15">
      <c r="A88" s="53" t="s">
        <v>474</v>
      </c>
      <c r="B88" s="58" t="s">
        <v>475</v>
      </c>
      <c r="C88" s="44">
        <v>0.09294752484779868</v>
      </c>
      <c r="D88" s="55">
        <v>0.09294078736928715</v>
      </c>
      <c r="E88" s="56">
        <v>0</v>
      </c>
      <c r="F88" s="57">
        <v>0</v>
      </c>
    </row>
    <row r="89" spans="1:6" ht="15">
      <c r="A89" s="53" t="s">
        <v>476</v>
      </c>
      <c r="B89" s="58" t="s">
        <v>477</v>
      </c>
      <c r="C89" s="44">
        <v>0.0854389625804316</v>
      </c>
      <c r="D89" s="55">
        <v>0.08542426553795793</v>
      </c>
      <c r="E89" s="56">
        <v>0</v>
      </c>
      <c r="F89" s="57">
        <v>0</v>
      </c>
    </row>
    <row r="90" spans="1:6" ht="15">
      <c r="A90" s="53" t="s">
        <v>478</v>
      </c>
      <c r="B90" s="58" t="s">
        <v>479</v>
      </c>
      <c r="C90" s="44">
        <v>0.15006150014232178</v>
      </c>
      <c r="D90" s="55">
        <v>0.150052103701517</v>
      </c>
      <c r="E90" s="56">
        <v>0</v>
      </c>
      <c r="F90" s="57">
        <v>0</v>
      </c>
    </row>
    <row r="91" spans="1:6" ht="15">
      <c r="A91" s="53" t="s">
        <v>480</v>
      </c>
      <c r="B91" s="62" t="s">
        <v>481</v>
      </c>
      <c r="C91" s="44">
        <v>0.20462585838486222</v>
      </c>
      <c r="D91" s="55">
        <v>0.20459566944017482</v>
      </c>
      <c r="E91" s="56">
        <v>0</v>
      </c>
      <c r="F91" s="57">
        <v>0</v>
      </c>
    </row>
    <row r="92" spans="1:6" ht="15">
      <c r="A92" s="53" t="s">
        <v>482</v>
      </c>
      <c r="B92" s="58" t="s">
        <v>483</v>
      </c>
      <c r="C92" s="44">
        <v>0.21188403852802526</v>
      </c>
      <c r="D92" s="55">
        <v>0.21183187548499516</v>
      </c>
      <c r="E92" s="56">
        <v>0</v>
      </c>
      <c r="F92" s="57">
        <v>0</v>
      </c>
    </row>
    <row r="93" spans="1:6" ht="15">
      <c r="A93" s="53" t="s">
        <v>484</v>
      </c>
      <c r="B93" s="58" t="s">
        <v>485</v>
      </c>
      <c r="C93" s="44">
        <v>0.061604661687471265</v>
      </c>
      <c r="D93" s="55">
        <v>0.06159118253769613</v>
      </c>
      <c r="E93" s="56">
        <v>0</v>
      </c>
      <c r="F93" s="57">
        <v>0</v>
      </c>
    </row>
    <row r="94" spans="1:6" ht="15">
      <c r="A94" s="53" t="s">
        <v>486</v>
      </c>
      <c r="B94" s="62" t="s">
        <v>197</v>
      </c>
      <c r="C94" s="44">
        <v>0.05940350321627905</v>
      </c>
      <c r="D94" s="55">
        <v>0.059241540591813725</v>
      </c>
      <c r="E94" s="56">
        <v>0</v>
      </c>
      <c r="F94" s="57">
        <v>0</v>
      </c>
    </row>
    <row r="95" spans="1:6" ht="15">
      <c r="A95" s="53" t="s">
        <v>487</v>
      </c>
      <c r="B95" s="54" t="s">
        <v>488</v>
      </c>
      <c r="C95" s="44">
        <v>0.11808065879170543</v>
      </c>
      <c r="D95" s="55">
        <v>0.11807818844639195</v>
      </c>
      <c r="E95" s="56">
        <v>0</v>
      </c>
      <c r="F95" s="57">
        <v>0</v>
      </c>
    </row>
    <row r="96" spans="1:6" ht="15">
      <c r="A96" s="53" t="s">
        <v>489</v>
      </c>
      <c r="B96" s="54" t="s">
        <v>490</v>
      </c>
      <c r="C96" s="44">
        <v>0.22446146976991366</v>
      </c>
      <c r="D96" s="55">
        <v>0.22448091513170162</v>
      </c>
      <c r="E96" s="56">
        <v>0</v>
      </c>
      <c r="F96" s="57">
        <v>0</v>
      </c>
    </row>
    <row r="97" spans="1:6" ht="15">
      <c r="A97" s="53" t="s">
        <v>491</v>
      </c>
      <c r="B97" s="54" t="s">
        <v>492</v>
      </c>
      <c r="C97" s="44">
        <v>0.06255723690313575</v>
      </c>
      <c r="D97" s="55">
        <v>0.06254940804733672</v>
      </c>
      <c r="E97" s="56">
        <v>0</v>
      </c>
      <c r="F97" s="57">
        <v>0</v>
      </c>
    </row>
    <row r="98" spans="1:6" ht="15">
      <c r="A98" s="53" t="s">
        <v>493</v>
      </c>
      <c r="B98" s="54" t="s">
        <v>494</v>
      </c>
      <c r="C98" s="44">
        <v>0.12240139281287885</v>
      </c>
      <c r="D98" s="55">
        <v>0.12236152331527009</v>
      </c>
      <c r="E98" s="56">
        <v>0</v>
      </c>
      <c r="F98" s="57">
        <v>0</v>
      </c>
    </row>
    <row r="99" spans="1:6" ht="15">
      <c r="A99" s="53" t="s">
        <v>495</v>
      </c>
      <c r="B99" s="62" t="s">
        <v>496</v>
      </c>
      <c r="C99" s="44">
        <v>0.10449683582504232</v>
      </c>
      <c r="D99" s="55">
        <v>0.1044779758445663</v>
      </c>
      <c r="E99" s="56">
        <v>0</v>
      </c>
      <c r="F99" s="57">
        <v>0</v>
      </c>
    </row>
    <row r="100" spans="1:6" ht="15">
      <c r="A100" s="53" t="s">
        <v>497</v>
      </c>
      <c r="B100" s="54" t="s">
        <v>61</v>
      </c>
      <c r="C100" s="44">
        <v>0.10427109735521693</v>
      </c>
      <c r="D100" s="55">
        <v>0.10428631935852836</v>
      </c>
      <c r="E100" s="56">
        <v>0</v>
      </c>
      <c r="F100" s="57">
        <v>0</v>
      </c>
    </row>
    <row r="101" spans="1:6" ht="15">
      <c r="A101" s="53" t="s">
        <v>498</v>
      </c>
      <c r="B101" s="54" t="s">
        <v>499</v>
      </c>
      <c r="C101" s="44">
        <v>0.08998198226425769</v>
      </c>
      <c r="D101" s="55">
        <v>0.08997223727231292</v>
      </c>
      <c r="E101" s="56">
        <v>0</v>
      </c>
      <c r="F101" s="57">
        <v>0</v>
      </c>
    </row>
    <row r="102" spans="1:6" ht="15">
      <c r="A102" s="53" t="s">
        <v>500</v>
      </c>
      <c r="B102" s="54" t="s">
        <v>501</v>
      </c>
      <c r="C102" s="44">
        <v>0.26022677468602223</v>
      </c>
      <c r="D102" s="55">
        <v>0.2602072471737524</v>
      </c>
      <c r="E102" s="56">
        <v>0</v>
      </c>
      <c r="F102" s="57">
        <v>0</v>
      </c>
    </row>
    <row r="103" spans="1:6" ht="15">
      <c r="A103" s="53" t="s">
        <v>502</v>
      </c>
      <c r="B103" s="54" t="s">
        <v>503</v>
      </c>
      <c r="C103" s="44">
        <v>0.22388739982156697</v>
      </c>
      <c r="D103" s="55">
        <v>0.2238833488680468</v>
      </c>
      <c r="E103" s="56">
        <v>0</v>
      </c>
      <c r="F103" s="57">
        <v>0</v>
      </c>
    </row>
    <row r="104" spans="1:6" ht="15">
      <c r="A104" s="53" t="s">
        <v>504</v>
      </c>
      <c r="B104" s="54" t="s">
        <v>505</v>
      </c>
      <c r="C104" s="44">
        <v>0.23636915253009874</v>
      </c>
      <c r="D104" s="55">
        <v>0.23601786182373533</v>
      </c>
      <c r="E104" s="56">
        <v>0</v>
      </c>
      <c r="F104" s="57">
        <v>0</v>
      </c>
    </row>
    <row r="105" spans="1:6" ht="15">
      <c r="A105" s="53" t="s">
        <v>506</v>
      </c>
      <c r="B105" s="54" t="s">
        <v>959</v>
      </c>
      <c r="C105" s="44">
        <v>0.16097308798191615</v>
      </c>
      <c r="D105" s="55">
        <v>0.16055820015309114</v>
      </c>
      <c r="E105" s="56">
        <v>0</v>
      </c>
      <c r="F105" s="57">
        <v>1</v>
      </c>
    </row>
    <row r="106" spans="1:6" ht="15">
      <c r="A106" s="53" t="s">
        <v>508</v>
      </c>
      <c r="B106" s="54" t="s">
        <v>509</v>
      </c>
      <c r="C106" s="44">
        <v>0.11351627324297318</v>
      </c>
      <c r="D106" s="55">
        <v>0.11351427654500279</v>
      </c>
      <c r="E106" s="56">
        <v>0</v>
      </c>
      <c r="F106" s="57">
        <v>0</v>
      </c>
    </row>
    <row r="107" spans="1:6" ht="15">
      <c r="A107" s="53" t="s">
        <v>510</v>
      </c>
      <c r="B107" s="54" t="s">
        <v>199</v>
      </c>
      <c r="C107" s="44">
        <v>0.18810232362685453</v>
      </c>
      <c r="D107" s="55">
        <v>0.18707904653241733</v>
      </c>
      <c r="E107" s="56">
        <v>0</v>
      </c>
      <c r="F107" s="57">
        <v>0</v>
      </c>
    </row>
    <row r="108" spans="1:6" ht="15">
      <c r="A108" s="53" t="s">
        <v>511</v>
      </c>
      <c r="B108" s="62" t="s">
        <v>62</v>
      </c>
      <c r="C108" s="44">
        <v>0.04213390097475322</v>
      </c>
      <c r="D108" s="55">
        <v>0.04213238528019328</v>
      </c>
      <c r="E108" s="56">
        <v>0</v>
      </c>
      <c r="F108" s="57">
        <v>0</v>
      </c>
    </row>
    <row r="109" spans="1:6" ht="15">
      <c r="A109" s="53" t="s">
        <v>512</v>
      </c>
      <c r="B109" s="54" t="s">
        <v>513</v>
      </c>
      <c r="C109" s="44">
        <v>0.11189318329352621</v>
      </c>
      <c r="D109" s="55">
        <v>0.1113378789590646</v>
      </c>
      <c r="E109" s="56">
        <v>0</v>
      </c>
      <c r="F109" s="57">
        <v>0</v>
      </c>
    </row>
    <row r="110" spans="1:6" ht="15">
      <c r="A110" s="53" t="s">
        <v>514</v>
      </c>
      <c r="B110" s="62" t="s">
        <v>63</v>
      </c>
      <c r="C110" s="44">
        <v>0.05877616072482038</v>
      </c>
      <c r="D110" s="55">
        <v>0.05965368478761056</v>
      </c>
      <c r="E110" s="56">
        <v>0</v>
      </c>
      <c r="F110" s="57">
        <v>0</v>
      </c>
    </row>
    <row r="111" spans="1:6" ht="15">
      <c r="A111" s="53" t="s">
        <v>515</v>
      </c>
      <c r="B111" s="54" t="s">
        <v>516</v>
      </c>
      <c r="C111" s="44">
        <v>0.07806134620956173</v>
      </c>
      <c r="D111" s="55">
        <v>0.07804702572929328</v>
      </c>
      <c r="E111" s="56">
        <v>0</v>
      </c>
      <c r="F111" s="57">
        <v>0</v>
      </c>
    </row>
    <row r="112" spans="1:6" ht="15">
      <c r="A112" s="53" t="s">
        <v>517</v>
      </c>
      <c r="B112" s="54" t="s">
        <v>518</v>
      </c>
      <c r="C112" s="44">
        <v>0.11627713106487306</v>
      </c>
      <c r="D112" s="55">
        <v>0.11627489474358851</v>
      </c>
      <c r="E112" s="56">
        <v>0</v>
      </c>
      <c r="F112" s="57">
        <v>0</v>
      </c>
    </row>
    <row r="113" spans="1:6" ht="15">
      <c r="A113" s="53" t="s">
        <v>519</v>
      </c>
      <c r="B113" s="54" t="s">
        <v>520</v>
      </c>
      <c r="C113" s="44">
        <v>0.13050663435672905</v>
      </c>
      <c r="D113" s="55">
        <v>0.13052577638320614</v>
      </c>
      <c r="E113" s="56">
        <v>0</v>
      </c>
      <c r="F113" s="57">
        <v>0</v>
      </c>
    </row>
    <row r="114" spans="1:6" ht="15">
      <c r="A114" s="53" t="s">
        <v>521</v>
      </c>
      <c r="B114" s="54" t="s">
        <v>522</v>
      </c>
      <c r="C114" s="44">
        <v>0.14638256925964524</v>
      </c>
      <c r="D114" s="55">
        <v>0.14639037555697665</v>
      </c>
      <c r="E114" s="56">
        <v>0</v>
      </c>
      <c r="F114" s="57">
        <v>0</v>
      </c>
    </row>
    <row r="115" spans="1:6" ht="15">
      <c r="A115" s="53" t="s">
        <v>523</v>
      </c>
      <c r="B115" s="54" t="s">
        <v>524</v>
      </c>
      <c r="C115" s="44">
        <v>0.12139335541550345</v>
      </c>
      <c r="D115" s="55">
        <v>0.12138381966213045</v>
      </c>
      <c r="E115" s="56">
        <v>0</v>
      </c>
      <c r="F115" s="57">
        <v>0</v>
      </c>
    </row>
    <row r="116" spans="1:6" ht="15">
      <c r="A116" s="53" t="s">
        <v>525</v>
      </c>
      <c r="B116" s="54" t="s">
        <v>271</v>
      </c>
      <c r="C116" s="44">
        <v>0.0630280479743944</v>
      </c>
      <c r="D116" s="55">
        <v>0.06302947304296919</v>
      </c>
      <c r="E116" s="56">
        <v>0</v>
      </c>
      <c r="F116" s="57">
        <v>0</v>
      </c>
    </row>
    <row r="117" spans="1:6" ht="15">
      <c r="A117" s="53" t="s">
        <v>526</v>
      </c>
      <c r="B117" s="54" t="s">
        <v>222</v>
      </c>
      <c r="C117" s="44">
        <v>0.16801414530041936</v>
      </c>
      <c r="D117" s="55">
        <v>0.16800910685944795</v>
      </c>
      <c r="E117" s="56">
        <v>0</v>
      </c>
      <c r="F117" s="57">
        <v>0</v>
      </c>
    </row>
    <row r="118" spans="1:6" ht="15">
      <c r="A118" s="53" t="s">
        <v>527</v>
      </c>
      <c r="B118" s="54" t="s">
        <v>201</v>
      </c>
      <c r="C118" s="44">
        <v>0.11833735858414872</v>
      </c>
      <c r="D118" s="55">
        <v>0.11831592286200951</v>
      </c>
      <c r="E118" s="56">
        <v>0</v>
      </c>
      <c r="F118" s="57">
        <v>0</v>
      </c>
    </row>
    <row r="119" spans="1:6" ht="15">
      <c r="A119" s="53" t="s">
        <v>528</v>
      </c>
      <c r="B119" s="54" t="s">
        <v>529</v>
      </c>
      <c r="C119" s="44">
        <v>0.23610809961366017</v>
      </c>
      <c r="D119" s="55">
        <v>0.2360880401748865</v>
      </c>
      <c r="E119" s="56">
        <v>0</v>
      </c>
      <c r="F119" s="57">
        <v>0</v>
      </c>
    </row>
    <row r="120" spans="1:6" ht="15">
      <c r="A120" s="53" t="s">
        <v>530</v>
      </c>
      <c r="B120" s="54" t="s">
        <v>531</v>
      </c>
      <c r="C120" s="44">
        <v>0.11649042392919695</v>
      </c>
      <c r="D120" s="55">
        <v>0.11649361173331543</v>
      </c>
      <c r="E120" s="56">
        <v>0</v>
      </c>
      <c r="F120" s="57">
        <v>0</v>
      </c>
    </row>
    <row r="121" spans="1:6" ht="15">
      <c r="A121" s="53" t="s">
        <v>532</v>
      </c>
      <c r="B121" s="54" t="s">
        <v>64</v>
      </c>
      <c r="C121" s="44">
        <v>0.04743781391566479</v>
      </c>
      <c r="D121" s="55">
        <v>0.047433741957534754</v>
      </c>
      <c r="E121" s="56">
        <v>0</v>
      </c>
      <c r="F121" s="57">
        <v>0</v>
      </c>
    </row>
    <row r="122" spans="1:6" ht="15">
      <c r="A122" s="53" t="s">
        <v>533</v>
      </c>
      <c r="B122" s="54" t="s">
        <v>287</v>
      </c>
      <c r="C122" s="44">
        <v>0.10412928898222623</v>
      </c>
      <c r="D122" s="55">
        <v>0.10411915825298582</v>
      </c>
      <c r="E122" s="56">
        <v>0</v>
      </c>
      <c r="F122" s="57">
        <v>0</v>
      </c>
    </row>
    <row r="123" spans="1:6" ht="15">
      <c r="A123" s="53" t="s">
        <v>534</v>
      </c>
      <c r="B123" s="54" t="s">
        <v>535</v>
      </c>
      <c r="C123" s="44">
        <v>0.23187753333647995</v>
      </c>
      <c r="D123" s="55">
        <v>0.2318297386808631</v>
      </c>
      <c r="E123" s="56">
        <v>0</v>
      </c>
      <c r="F123" s="57">
        <v>0</v>
      </c>
    </row>
    <row r="124" spans="1:6" ht="15">
      <c r="A124" s="53" t="s">
        <v>536</v>
      </c>
      <c r="B124" s="54" t="s">
        <v>204</v>
      </c>
      <c r="C124" s="44">
        <v>0.11735144111431027</v>
      </c>
      <c r="D124" s="55">
        <v>0.1173444277952082</v>
      </c>
      <c r="E124" s="56">
        <v>0</v>
      </c>
      <c r="F124" s="57">
        <v>0</v>
      </c>
    </row>
    <row r="125" spans="1:6" ht="15">
      <c r="A125" s="53" t="s">
        <v>537</v>
      </c>
      <c r="B125" s="54" t="s">
        <v>538</v>
      </c>
      <c r="C125" s="44">
        <v>0.14051335774861506</v>
      </c>
      <c r="D125" s="55">
        <v>0.1399703533560524</v>
      </c>
      <c r="E125" s="56">
        <v>0</v>
      </c>
      <c r="F125" s="57">
        <v>0</v>
      </c>
    </row>
    <row r="126" spans="1:6" ht="15">
      <c r="A126" s="53" t="s">
        <v>539</v>
      </c>
      <c r="B126" s="54" t="s">
        <v>540</v>
      </c>
      <c r="C126" s="44">
        <v>0.10042540626055219</v>
      </c>
      <c r="D126" s="55">
        <v>0.10041143470017141</v>
      </c>
      <c r="E126" s="56">
        <v>0</v>
      </c>
      <c r="F126" s="57">
        <v>0</v>
      </c>
    </row>
    <row r="127" spans="1:6" ht="15">
      <c r="A127" s="53" t="s">
        <v>541</v>
      </c>
      <c r="B127" s="62" t="s">
        <v>960</v>
      </c>
      <c r="C127" s="44">
        <v>0.08906076260524015</v>
      </c>
      <c r="D127" s="55">
        <v>0.08903663788257933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961</v>
      </c>
      <c r="C128" s="44">
        <v>0.11259391295979969</v>
      </c>
      <c r="D128" s="55">
        <v>0.11257384886091985</v>
      </c>
      <c r="E128" s="56">
        <v>0</v>
      </c>
      <c r="F128" s="57">
        <v>0</v>
      </c>
    </row>
    <row r="129" spans="1:6" ht="15">
      <c r="A129" s="53" t="s">
        <v>544</v>
      </c>
      <c r="B129" s="58" t="s">
        <v>545</v>
      </c>
      <c r="C129" s="44">
        <v>0.21521783405346784</v>
      </c>
      <c r="D129" s="55">
        <v>0.2147483507349482</v>
      </c>
      <c r="E129" s="56">
        <v>0</v>
      </c>
      <c r="F129" s="57">
        <v>0</v>
      </c>
    </row>
    <row r="130" spans="1:6" ht="15">
      <c r="A130" s="53" t="s">
        <v>546</v>
      </c>
      <c r="B130" s="54" t="s">
        <v>547</v>
      </c>
      <c r="C130" s="44">
        <v>0.16892463911201686</v>
      </c>
      <c r="D130" s="55">
        <v>0.16859365046296484</v>
      </c>
      <c r="E130" s="56">
        <v>0</v>
      </c>
      <c r="F130" s="57">
        <v>0</v>
      </c>
    </row>
    <row r="131" spans="1:6" ht="15">
      <c r="A131" s="53" t="s">
        <v>548</v>
      </c>
      <c r="B131" s="54" t="s">
        <v>549</v>
      </c>
      <c r="C131" s="44">
        <v>0.10902049468476947</v>
      </c>
      <c r="D131" s="55">
        <v>0.10901374087760463</v>
      </c>
      <c r="E131" s="56">
        <v>0</v>
      </c>
      <c r="F131" s="57">
        <v>0</v>
      </c>
    </row>
    <row r="132" spans="1:6" ht="15">
      <c r="A132" s="53" t="s">
        <v>550</v>
      </c>
      <c r="B132" s="58" t="s">
        <v>551</v>
      </c>
      <c r="C132" s="44">
        <v>0.12661760079886264</v>
      </c>
      <c r="D132" s="55">
        <v>0.12661253737967396</v>
      </c>
      <c r="E132" s="56">
        <v>0</v>
      </c>
      <c r="F132" s="57">
        <v>0</v>
      </c>
    </row>
    <row r="133" spans="1:6" ht="15">
      <c r="A133" s="53" t="s">
        <v>552</v>
      </c>
      <c r="B133" s="54" t="s">
        <v>553</v>
      </c>
      <c r="C133" s="44">
        <v>0.1738329585028068</v>
      </c>
      <c r="D133" s="55">
        <v>0.1738189413974474</v>
      </c>
      <c r="E133" s="56">
        <v>0</v>
      </c>
      <c r="F133" s="57">
        <v>0</v>
      </c>
    </row>
    <row r="134" spans="1:6" ht="15">
      <c r="A134" s="53" t="s">
        <v>554</v>
      </c>
      <c r="B134" s="54" t="s">
        <v>555</v>
      </c>
      <c r="C134" s="44">
        <v>0.10257774234204523</v>
      </c>
      <c r="D134" s="55">
        <v>0.1025540532032771</v>
      </c>
      <c r="E134" s="56">
        <v>0</v>
      </c>
      <c r="F134" s="57">
        <v>0</v>
      </c>
    </row>
    <row r="135" spans="1:6" ht="15">
      <c r="A135" s="53" t="s">
        <v>556</v>
      </c>
      <c r="B135" s="54" t="s">
        <v>557</v>
      </c>
      <c r="C135" s="44">
        <v>0.24453261490327793</v>
      </c>
      <c r="D135" s="55">
        <v>0.24453767489284434</v>
      </c>
      <c r="E135" s="56">
        <v>0</v>
      </c>
      <c r="F135" s="57">
        <v>0</v>
      </c>
    </row>
    <row r="136" spans="1:6" ht="15">
      <c r="A136" s="53" t="s">
        <v>558</v>
      </c>
      <c r="B136" s="54" t="s">
        <v>559</v>
      </c>
      <c r="C136" s="44">
        <v>0.0740197762851247</v>
      </c>
      <c r="D136" s="55">
        <v>0.07400981206404968</v>
      </c>
      <c r="E136" s="56">
        <v>0</v>
      </c>
      <c r="F136" s="57">
        <v>0</v>
      </c>
    </row>
    <row r="137" spans="1:6" ht="15">
      <c r="A137" s="53" t="s">
        <v>560</v>
      </c>
      <c r="B137" s="54" t="s">
        <v>254</v>
      </c>
      <c r="C137" s="44">
        <v>0.03765762223537051</v>
      </c>
      <c r="D137" s="55">
        <v>0.03765721280156193</v>
      </c>
      <c r="E137" s="56">
        <v>0</v>
      </c>
      <c r="F137" s="57">
        <v>0</v>
      </c>
    </row>
    <row r="138" spans="1:6" ht="15">
      <c r="A138" s="53" t="s">
        <v>560</v>
      </c>
      <c r="B138" s="62" t="s">
        <v>561</v>
      </c>
      <c r="C138" s="44">
        <v>0.0571353065619668</v>
      </c>
      <c r="D138" s="55">
        <v>0.057033680129775874</v>
      </c>
      <c r="E138" s="56">
        <v>1</v>
      </c>
      <c r="F138" s="57">
        <v>0</v>
      </c>
    </row>
    <row r="139" spans="1:6" ht="15">
      <c r="A139" s="53" t="s">
        <v>562</v>
      </c>
      <c r="B139" s="58" t="s">
        <v>962</v>
      </c>
      <c r="C139" s="44">
        <v>0.1529127278839289</v>
      </c>
      <c r="D139" s="55">
        <v>0.15216849020590822</v>
      </c>
      <c r="E139" s="56">
        <v>0</v>
      </c>
      <c r="F139" s="57">
        <v>0</v>
      </c>
    </row>
    <row r="140" spans="1:6" ht="15">
      <c r="A140" s="53" t="s">
        <v>564</v>
      </c>
      <c r="B140" s="54" t="s">
        <v>565</v>
      </c>
      <c r="C140" s="44">
        <v>0.1758664457644904</v>
      </c>
      <c r="D140" s="55">
        <v>0.17587139314351444</v>
      </c>
      <c r="E140" s="56">
        <v>0</v>
      </c>
      <c r="F140" s="57">
        <v>0</v>
      </c>
    </row>
    <row r="141" spans="1:6" ht="15">
      <c r="A141" s="53" t="s">
        <v>566</v>
      </c>
      <c r="B141" s="54" t="s">
        <v>567</v>
      </c>
      <c r="C141" s="44">
        <v>0.24612335250075817</v>
      </c>
      <c r="D141" s="55">
        <v>0.2454880547203293</v>
      </c>
      <c r="E141" s="56">
        <v>0</v>
      </c>
      <c r="F141" s="57">
        <v>0</v>
      </c>
    </row>
    <row r="142" spans="1:6" ht="15">
      <c r="A142" s="53" t="s">
        <v>568</v>
      </c>
      <c r="B142" s="54" t="s">
        <v>963</v>
      </c>
      <c r="C142" s="44">
        <v>0.32765151341844506</v>
      </c>
      <c r="D142" s="55">
        <v>0.3275928474636395</v>
      </c>
      <c r="E142" s="56">
        <v>0</v>
      </c>
      <c r="F142" s="57">
        <v>0</v>
      </c>
    </row>
    <row r="143" spans="1:6" ht="15">
      <c r="A143" s="53" t="s">
        <v>570</v>
      </c>
      <c r="B143" s="54" t="s">
        <v>964</v>
      </c>
      <c r="C143" s="44">
        <v>0.29138578446606256</v>
      </c>
      <c r="D143" s="55">
        <v>0.2913339366114004</v>
      </c>
      <c r="E143" s="56">
        <v>0</v>
      </c>
      <c r="F143" s="57">
        <v>0</v>
      </c>
    </row>
    <row r="144" spans="1:6" ht="15">
      <c r="A144" s="66" t="s">
        <v>572</v>
      </c>
      <c r="B144" s="54" t="s">
        <v>573</v>
      </c>
      <c r="C144" s="44">
        <v>0.19482940318837177</v>
      </c>
      <c r="D144" s="55">
        <v>0.1945744045934325</v>
      </c>
      <c r="E144" s="56">
        <v>0</v>
      </c>
      <c r="F144" s="57">
        <v>0</v>
      </c>
    </row>
    <row r="145" spans="1:6" ht="15">
      <c r="A145" s="53" t="s">
        <v>574</v>
      </c>
      <c r="B145" s="54" t="s">
        <v>965</v>
      </c>
      <c r="C145" s="44">
        <v>0.3068881276027987</v>
      </c>
      <c r="D145" s="55">
        <v>0.306856037790281</v>
      </c>
      <c r="E145" s="56">
        <v>0</v>
      </c>
      <c r="F145" s="57">
        <v>0</v>
      </c>
    </row>
    <row r="146" spans="1:6" ht="15">
      <c r="A146" s="53" t="s">
        <v>576</v>
      </c>
      <c r="B146" s="54" t="s">
        <v>966</v>
      </c>
      <c r="C146" s="44">
        <v>0.2649397341718996</v>
      </c>
      <c r="D146" s="55">
        <v>0.2649127344545469</v>
      </c>
      <c r="E146" s="56">
        <v>0</v>
      </c>
      <c r="F146" s="57">
        <v>0</v>
      </c>
    </row>
    <row r="147" spans="1:6" ht="15">
      <c r="A147" s="53" t="s">
        <v>578</v>
      </c>
      <c r="B147" s="54" t="s">
        <v>967</v>
      </c>
      <c r="C147" s="44">
        <v>0.24551137328897363</v>
      </c>
      <c r="D147" s="55">
        <v>0.24548027400396988</v>
      </c>
      <c r="E147" s="56">
        <v>0</v>
      </c>
      <c r="F147" s="57">
        <v>0</v>
      </c>
    </row>
    <row r="148" spans="1:6" ht="15">
      <c r="A148" s="53" t="s">
        <v>580</v>
      </c>
      <c r="B148" s="54" t="s">
        <v>968</v>
      </c>
      <c r="C148" s="44">
        <v>0.21072027706106122</v>
      </c>
      <c r="D148" s="55">
        <v>0.210694378861962</v>
      </c>
      <c r="E148" s="56">
        <v>0</v>
      </c>
      <c r="F148" s="57">
        <v>0</v>
      </c>
    </row>
    <row r="149" spans="1:6" ht="15">
      <c r="A149" s="53" t="s">
        <v>582</v>
      </c>
      <c r="B149" s="54" t="s">
        <v>583</v>
      </c>
      <c r="C149" s="44">
        <v>0.028945198270995422</v>
      </c>
      <c r="D149" s="55">
        <v>0.02894008577971569</v>
      </c>
      <c r="E149" s="56">
        <v>0</v>
      </c>
      <c r="F149" s="57">
        <v>0</v>
      </c>
    </row>
    <row r="150" spans="1:6" ht="15">
      <c r="A150" s="53" t="s">
        <v>584</v>
      </c>
      <c r="B150" s="54" t="s">
        <v>585</v>
      </c>
      <c r="C150" s="44">
        <v>0.07721977690414031</v>
      </c>
      <c r="D150" s="55">
        <v>0.07720549762679649</v>
      </c>
      <c r="E150" s="56">
        <v>0</v>
      </c>
      <c r="F150" s="57">
        <v>0</v>
      </c>
    </row>
    <row r="151" spans="1:6" ht="15">
      <c r="A151" s="53" t="s">
        <v>586</v>
      </c>
      <c r="B151" s="54" t="s">
        <v>210</v>
      </c>
      <c r="C151" s="44">
        <v>0.07630209699219592</v>
      </c>
      <c r="D151" s="55">
        <v>0.07630315136630829</v>
      </c>
      <c r="E151" s="56">
        <v>0</v>
      </c>
      <c r="F151" s="57">
        <v>0</v>
      </c>
    </row>
    <row r="152" spans="1:6" ht="15">
      <c r="A152" s="53" t="s">
        <v>587</v>
      </c>
      <c r="B152" s="54" t="s">
        <v>588</v>
      </c>
      <c r="C152" s="44">
        <v>0.766077771794647</v>
      </c>
      <c r="D152" s="55">
        <v>0.7623940801746777</v>
      </c>
      <c r="E152" s="56">
        <v>0</v>
      </c>
      <c r="F152" s="57">
        <v>0</v>
      </c>
    </row>
    <row r="153" spans="1:6" ht="15">
      <c r="A153" s="53" t="s">
        <v>589</v>
      </c>
      <c r="B153" s="54" t="s">
        <v>969</v>
      </c>
      <c r="C153" s="44">
        <v>0.12449851440558359</v>
      </c>
      <c r="D153" s="55">
        <v>0.12447488640345607</v>
      </c>
      <c r="E153" s="56">
        <v>0</v>
      </c>
      <c r="F153" s="57">
        <v>0</v>
      </c>
    </row>
    <row r="154" spans="1:6" ht="15">
      <c r="A154" s="53" t="s">
        <v>591</v>
      </c>
      <c r="B154" s="54" t="s">
        <v>970</v>
      </c>
      <c r="C154" s="44">
        <v>0.04714988203211064</v>
      </c>
      <c r="D154" s="55">
        <v>0.0471399730614965</v>
      </c>
      <c r="E154" s="56">
        <v>0</v>
      </c>
      <c r="F154" s="57">
        <v>0</v>
      </c>
    </row>
    <row r="155" spans="1:6" ht="15">
      <c r="A155" s="53" t="s">
        <v>593</v>
      </c>
      <c r="B155" s="54" t="s">
        <v>971</v>
      </c>
      <c r="C155" s="44">
        <v>0.12337426850220304</v>
      </c>
      <c r="D155" s="55">
        <v>0.12335099573813477</v>
      </c>
      <c r="E155" s="56">
        <v>0</v>
      </c>
      <c r="F155" s="57">
        <v>0</v>
      </c>
    </row>
    <row r="156" spans="1:6" ht="15">
      <c r="A156" s="53" t="s">
        <v>595</v>
      </c>
      <c r="B156" s="54" t="s">
        <v>972</v>
      </c>
      <c r="C156" s="44">
        <v>0.1013832509088391</v>
      </c>
      <c r="D156" s="55">
        <v>0.10138365012106472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973</v>
      </c>
      <c r="C157" s="44">
        <v>0.06787796665871634</v>
      </c>
      <c r="D157" s="55">
        <v>0.0678585803061595</v>
      </c>
      <c r="E157" s="56">
        <v>0</v>
      </c>
      <c r="F157" s="57">
        <v>0</v>
      </c>
    </row>
    <row r="158" spans="1:6" ht="15">
      <c r="A158" s="53" t="s">
        <v>597</v>
      </c>
      <c r="B158" s="54" t="s">
        <v>598</v>
      </c>
      <c r="C158" s="44">
        <v>0.16310689631625033</v>
      </c>
      <c r="D158" s="55">
        <v>0.16310545694239503</v>
      </c>
      <c r="E158" s="56">
        <v>0</v>
      </c>
      <c r="F158" s="57">
        <v>0</v>
      </c>
    </row>
    <row r="159" spans="1:6" ht="15">
      <c r="A159" s="53" t="s">
        <v>599</v>
      </c>
      <c r="B159" s="54" t="s">
        <v>974</v>
      </c>
      <c r="C159" s="44">
        <v>0.081370970734676</v>
      </c>
      <c r="D159" s="55">
        <v>0.08136171266463692</v>
      </c>
      <c r="E159" s="56">
        <v>0</v>
      </c>
      <c r="F159" s="57">
        <v>0</v>
      </c>
    </row>
    <row r="160" spans="1:6" ht="15">
      <c r="A160" s="53" t="s">
        <v>600</v>
      </c>
      <c r="B160" s="54" t="s">
        <v>601</v>
      </c>
      <c r="C160" s="44">
        <v>0.19473199543959693</v>
      </c>
      <c r="D160" s="55">
        <v>0.19473321971370577</v>
      </c>
      <c r="E160" s="56">
        <v>0</v>
      </c>
      <c r="F160" s="57">
        <v>0</v>
      </c>
    </row>
    <row r="161" spans="1:6" ht="15">
      <c r="A161" s="66" t="s">
        <v>602</v>
      </c>
      <c r="B161" s="54" t="s">
        <v>975</v>
      </c>
      <c r="C161" s="44">
        <v>0.06909999290666899</v>
      </c>
      <c r="D161" s="55">
        <v>0.0690925570950196</v>
      </c>
      <c r="E161" s="56">
        <v>0</v>
      </c>
      <c r="F161" s="57">
        <v>0</v>
      </c>
    </row>
    <row r="162" spans="1:6" ht="15">
      <c r="A162" s="53" t="s">
        <v>603</v>
      </c>
      <c r="B162" s="54" t="s">
        <v>604</v>
      </c>
      <c r="C162" s="44">
        <v>0.10616636876783402</v>
      </c>
      <c r="D162" s="55">
        <v>0.10614676689226199</v>
      </c>
      <c r="E162" s="56">
        <v>0</v>
      </c>
      <c r="F162" s="57">
        <v>0</v>
      </c>
    </row>
    <row r="163" spans="1:6" ht="15">
      <c r="A163" s="53" t="s">
        <v>605</v>
      </c>
      <c r="B163" s="54" t="s">
        <v>65</v>
      </c>
      <c r="C163" s="44">
        <v>0.05668894241277642</v>
      </c>
      <c r="D163" s="55">
        <v>0.056689126512763754</v>
      </c>
      <c r="E163" s="56">
        <v>0</v>
      </c>
      <c r="F163" s="57">
        <v>0</v>
      </c>
    </row>
    <row r="164" spans="1:6" ht="15">
      <c r="A164" s="53" t="s">
        <v>606</v>
      </c>
      <c r="B164" s="54" t="s">
        <v>607</v>
      </c>
      <c r="C164" s="44">
        <v>0.18389864885831766</v>
      </c>
      <c r="D164" s="55">
        <v>0.183867804556519</v>
      </c>
      <c r="E164" s="56">
        <v>0</v>
      </c>
      <c r="F164" s="57">
        <v>0</v>
      </c>
    </row>
    <row r="165" spans="1:6" ht="15">
      <c r="A165" s="53" t="s">
        <v>608</v>
      </c>
      <c r="B165" s="54" t="s">
        <v>609</v>
      </c>
      <c r="C165" s="44">
        <v>0.24148573257099798</v>
      </c>
      <c r="D165" s="55">
        <v>0.24147827497875732</v>
      </c>
      <c r="E165" s="56">
        <v>0</v>
      </c>
      <c r="F165" s="57">
        <v>0</v>
      </c>
    </row>
    <row r="166" spans="1:6" ht="15">
      <c r="A166" s="53" t="s">
        <v>610</v>
      </c>
      <c r="B166" s="54" t="s">
        <v>611</v>
      </c>
      <c r="C166" s="44">
        <v>0.14087015015982593</v>
      </c>
      <c r="D166" s="55">
        <v>0.14111982616196056</v>
      </c>
      <c r="E166" s="56">
        <v>0</v>
      </c>
      <c r="F166" s="57">
        <v>0</v>
      </c>
    </row>
    <row r="167" spans="1:6" ht="15">
      <c r="A167" s="53" t="s">
        <v>612</v>
      </c>
      <c r="B167" s="62" t="s">
        <v>613</v>
      </c>
      <c r="C167" s="44">
        <v>0.08547491059066353</v>
      </c>
      <c r="D167" s="55">
        <v>0.08523081974906589</v>
      </c>
      <c r="E167" s="56">
        <v>0</v>
      </c>
      <c r="F167" s="57">
        <v>0</v>
      </c>
    </row>
    <row r="168" spans="1:6" ht="15">
      <c r="A168" s="53" t="s">
        <v>614</v>
      </c>
      <c r="B168" s="54" t="s">
        <v>214</v>
      </c>
      <c r="C168" s="44">
        <v>0.1408384667638351</v>
      </c>
      <c r="D168" s="55">
        <v>0.14083643224237918</v>
      </c>
      <c r="E168" s="56">
        <v>0</v>
      </c>
      <c r="F168" s="57">
        <v>0</v>
      </c>
    </row>
    <row r="169" spans="1:6" ht="15">
      <c r="A169" s="53" t="s">
        <v>615</v>
      </c>
      <c r="B169" s="54" t="s">
        <v>616</v>
      </c>
      <c r="C169" s="44">
        <v>0.4311112368842146</v>
      </c>
      <c r="D169" s="55">
        <v>0.4292701548428326</v>
      </c>
      <c r="E169" s="56">
        <v>0</v>
      </c>
      <c r="F169" s="57">
        <v>0</v>
      </c>
    </row>
    <row r="170" spans="1:6" ht="15">
      <c r="A170" s="53" t="s">
        <v>617</v>
      </c>
      <c r="B170" s="54" t="s">
        <v>618</v>
      </c>
      <c r="C170" s="44">
        <v>0.18162271023849152</v>
      </c>
      <c r="D170" s="55">
        <v>0.1815685629408313</v>
      </c>
      <c r="E170" s="56">
        <v>0</v>
      </c>
      <c r="F170" s="57">
        <v>0</v>
      </c>
    </row>
    <row r="171" spans="1:6" ht="15">
      <c r="A171" s="53" t="s">
        <v>619</v>
      </c>
      <c r="B171" s="54" t="s">
        <v>279</v>
      </c>
      <c r="C171" s="44">
        <v>0.08165902340772865</v>
      </c>
      <c r="D171" s="55">
        <v>0.08165082017469197</v>
      </c>
      <c r="E171" s="56">
        <v>0</v>
      </c>
      <c r="F171" s="57">
        <v>0</v>
      </c>
    </row>
    <row r="172" spans="1:6" ht="15">
      <c r="A172" s="53" t="s">
        <v>620</v>
      </c>
      <c r="B172" s="54" t="s">
        <v>621</v>
      </c>
      <c r="C172" s="44">
        <v>0.1679006236359081</v>
      </c>
      <c r="D172" s="55">
        <v>0.16783654586156355</v>
      </c>
      <c r="E172" s="56">
        <v>0</v>
      </c>
      <c r="F172" s="57">
        <v>0</v>
      </c>
    </row>
    <row r="173" spans="1:6" ht="15">
      <c r="A173" s="53" t="s">
        <v>622</v>
      </c>
      <c r="B173" s="54" t="s">
        <v>623</v>
      </c>
      <c r="C173" s="44">
        <v>0.09042163277677233</v>
      </c>
      <c r="D173" s="55">
        <v>0.09019938018490536</v>
      </c>
      <c r="E173" s="56">
        <v>0</v>
      </c>
      <c r="F173" s="57">
        <v>0</v>
      </c>
    </row>
    <row r="174" spans="1:6" ht="15">
      <c r="A174" s="66" t="s">
        <v>624</v>
      </c>
      <c r="B174" s="54" t="s">
        <v>625</v>
      </c>
      <c r="C174" s="44">
        <v>0.14494941325655578</v>
      </c>
      <c r="D174" s="55">
        <v>0.1449199318700657</v>
      </c>
      <c r="E174" s="56">
        <v>0</v>
      </c>
      <c r="F174" s="57">
        <v>0</v>
      </c>
    </row>
    <row r="175" spans="1:6" ht="15">
      <c r="A175" s="53" t="s">
        <v>626</v>
      </c>
      <c r="B175" s="54" t="s">
        <v>976</v>
      </c>
      <c r="C175" s="44">
        <v>0.05301286256350213</v>
      </c>
      <c r="D175" s="55">
        <v>0.05300873326014847</v>
      </c>
      <c r="E175" s="56">
        <v>0</v>
      </c>
      <c r="F175" s="57">
        <v>0</v>
      </c>
    </row>
    <row r="176" spans="1:6" ht="15">
      <c r="A176" s="53" t="s">
        <v>627</v>
      </c>
      <c r="B176" s="54" t="s">
        <v>628</v>
      </c>
      <c r="C176" s="86">
        <v>0.39636662969590264</v>
      </c>
      <c r="D176" s="55">
        <v>0.39627261868151026</v>
      </c>
      <c r="E176" s="56">
        <v>0</v>
      </c>
      <c r="F176" s="57">
        <v>0</v>
      </c>
    </row>
    <row r="177" spans="1:6" ht="15">
      <c r="A177" s="53" t="s">
        <v>629</v>
      </c>
      <c r="B177" s="58" t="s">
        <v>977</v>
      </c>
      <c r="C177" s="44">
        <v>0.06952833004936876</v>
      </c>
      <c r="D177" s="63">
        <v>0.06951852056454799</v>
      </c>
      <c r="E177" s="56">
        <v>0</v>
      </c>
      <c r="F177" s="57">
        <v>0</v>
      </c>
    </row>
    <row r="178" spans="1:6" ht="15">
      <c r="A178" s="59" t="s">
        <v>631</v>
      </c>
      <c r="B178" s="62" t="s">
        <v>632</v>
      </c>
      <c r="C178" s="44">
        <v>0.3014152052621074</v>
      </c>
      <c r="D178" s="55">
        <v>0.30087903453884335</v>
      </c>
      <c r="E178" s="60">
        <v>0</v>
      </c>
      <c r="F178" s="61">
        <v>0</v>
      </c>
    </row>
    <row r="179" spans="1:6" ht="15">
      <c r="A179" s="53" t="s">
        <v>633</v>
      </c>
      <c r="B179" s="54" t="s">
        <v>634</v>
      </c>
      <c r="C179" s="44">
        <v>0.14827097450730262</v>
      </c>
      <c r="D179" s="55">
        <v>0.14826466109658706</v>
      </c>
      <c r="E179" s="56">
        <v>0</v>
      </c>
      <c r="F179" s="57">
        <v>0</v>
      </c>
    </row>
    <row r="180" spans="1:6" ht="15">
      <c r="A180" s="53" t="s">
        <v>635</v>
      </c>
      <c r="B180" s="54" t="s">
        <v>281</v>
      </c>
      <c r="C180" s="44">
        <v>0.1589003550717458</v>
      </c>
      <c r="D180" s="55">
        <v>0.15888616964803587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283</v>
      </c>
      <c r="C181" s="44">
        <v>0.14922026420649176</v>
      </c>
      <c r="D181" s="55">
        <v>0.14921251131919552</v>
      </c>
      <c r="E181" s="56">
        <v>0</v>
      </c>
      <c r="F181" s="57">
        <v>0</v>
      </c>
    </row>
    <row r="182" spans="1:6" ht="15">
      <c r="A182" s="53" t="s">
        <v>638</v>
      </c>
      <c r="B182" s="54" t="s">
        <v>639</v>
      </c>
      <c r="C182" s="44">
        <v>0.20007060497417284</v>
      </c>
      <c r="D182" s="55">
        <v>0.20004333403917038</v>
      </c>
      <c r="E182" s="56">
        <v>0</v>
      </c>
      <c r="F182" s="57">
        <v>0</v>
      </c>
    </row>
    <row r="183" spans="1:6" ht="15">
      <c r="A183" s="53" t="s">
        <v>640</v>
      </c>
      <c r="B183" s="58" t="s">
        <v>641</v>
      </c>
      <c r="C183" s="44">
        <v>0.12272313008757152</v>
      </c>
      <c r="D183" s="55">
        <v>0.12212812492994318</v>
      </c>
      <c r="E183" s="56">
        <v>0</v>
      </c>
      <c r="F183" s="57">
        <v>0</v>
      </c>
    </row>
    <row r="184" spans="1:6" ht="15">
      <c r="A184" s="53" t="s">
        <v>642</v>
      </c>
      <c r="B184" s="54" t="s">
        <v>643</v>
      </c>
      <c r="C184" s="44">
        <v>0.18177284650070896</v>
      </c>
      <c r="D184" s="55">
        <v>0.18176079318254937</v>
      </c>
      <c r="E184" s="56">
        <v>0</v>
      </c>
      <c r="F184" s="57">
        <v>0</v>
      </c>
    </row>
    <row r="185" spans="1:6" ht="15">
      <c r="A185" s="53" t="s">
        <v>644</v>
      </c>
      <c r="B185" s="54" t="s">
        <v>645</v>
      </c>
      <c r="C185" s="44">
        <v>0.16566734695955346</v>
      </c>
      <c r="D185" s="55">
        <v>0.1656666142556413</v>
      </c>
      <c r="E185" s="56">
        <v>0</v>
      </c>
      <c r="F185" s="57">
        <v>0</v>
      </c>
    </row>
    <row r="186" spans="1:6" ht="15">
      <c r="A186" s="53" t="s">
        <v>646</v>
      </c>
      <c r="B186" s="54" t="s">
        <v>978</v>
      </c>
      <c r="C186" s="44">
        <v>0.08544021551332583</v>
      </c>
      <c r="D186" s="55">
        <v>0.08543671818005837</v>
      </c>
      <c r="E186" s="56">
        <v>0</v>
      </c>
      <c r="F186" s="57">
        <v>0</v>
      </c>
    </row>
    <row r="187" spans="1:6" ht="15">
      <c r="A187" s="53" t="s">
        <v>647</v>
      </c>
      <c r="B187" s="54" t="s">
        <v>648</v>
      </c>
      <c r="C187" s="44">
        <v>0.09808827084758874</v>
      </c>
      <c r="D187" s="55">
        <v>0.09807309421396576</v>
      </c>
      <c r="E187" s="56">
        <v>0</v>
      </c>
      <c r="F187" s="57">
        <v>0</v>
      </c>
    </row>
    <row r="188" spans="1:6" ht="15">
      <c r="A188" s="53" t="s">
        <v>649</v>
      </c>
      <c r="B188" s="54" t="s">
        <v>218</v>
      </c>
      <c r="C188" s="44">
        <v>0.08656972721111153</v>
      </c>
      <c r="D188" s="55">
        <v>0.08656727103572152</v>
      </c>
      <c r="E188" s="56">
        <v>0</v>
      </c>
      <c r="F188" s="57">
        <v>0</v>
      </c>
    </row>
    <row r="189" spans="1:6" ht="15">
      <c r="A189" s="53" t="s">
        <v>650</v>
      </c>
      <c r="B189" s="54" t="s">
        <v>651</v>
      </c>
      <c r="C189" s="44">
        <v>0.09093747994952599</v>
      </c>
      <c r="D189" s="55">
        <v>0.09093389827319104</v>
      </c>
      <c r="E189" s="56">
        <v>0</v>
      </c>
      <c r="F189" s="57">
        <v>0</v>
      </c>
    </row>
    <row r="190" spans="1:6" ht="15">
      <c r="A190" s="53" t="s">
        <v>652</v>
      </c>
      <c r="B190" s="54" t="s">
        <v>653</v>
      </c>
      <c r="C190" s="44">
        <v>0.1531373501493982</v>
      </c>
      <c r="D190" s="55">
        <v>0.15311102884600236</v>
      </c>
      <c r="E190" s="56">
        <v>0</v>
      </c>
      <c r="F190" s="57">
        <v>0</v>
      </c>
    </row>
    <row r="191" spans="1:6" ht="15">
      <c r="A191" s="53" t="s">
        <v>654</v>
      </c>
      <c r="B191" s="54" t="s">
        <v>655</v>
      </c>
      <c r="C191" s="44">
        <v>0.15555910588734673</v>
      </c>
      <c r="D191" s="55">
        <v>0.15555784144513118</v>
      </c>
      <c r="E191" s="56">
        <v>0</v>
      </c>
      <c r="F191" s="57">
        <v>0</v>
      </c>
    </row>
    <row r="192" spans="1:6" ht="15">
      <c r="A192" s="53" t="s">
        <v>656</v>
      </c>
      <c r="B192" s="62" t="s">
        <v>979</v>
      </c>
      <c r="C192" s="44">
        <v>0.06652311163730208</v>
      </c>
      <c r="D192" s="55">
        <v>0.0665182553644435</v>
      </c>
      <c r="E192" s="56">
        <v>0</v>
      </c>
      <c r="F192" s="57">
        <v>0</v>
      </c>
    </row>
    <row r="193" spans="1:6" ht="15">
      <c r="A193" s="53" t="s">
        <v>658</v>
      </c>
      <c r="B193" s="54" t="s">
        <v>659</v>
      </c>
      <c r="C193" s="44">
        <v>0.11384657226451259</v>
      </c>
      <c r="D193" s="55">
        <v>0.11383792827502727</v>
      </c>
      <c r="E193" s="56">
        <v>0</v>
      </c>
      <c r="F193" s="57">
        <v>0</v>
      </c>
    </row>
    <row r="194" spans="1:6" ht="15">
      <c r="A194" s="53" t="s">
        <v>660</v>
      </c>
      <c r="B194" s="54" t="s">
        <v>661</v>
      </c>
      <c r="C194" s="44">
        <v>0.26431686691982026</v>
      </c>
      <c r="D194" s="55">
        <v>0.264307932496922</v>
      </c>
      <c r="E194" s="56">
        <v>0</v>
      </c>
      <c r="F194" s="57">
        <v>0</v>
      </c>
    </row>
    <row r="195" spans="1:6" ht="15">
      <c r="A195" s="53" t="s">
        <v>662</v>
      </c>
      <c r="B195" s="54" t="s">
        <v>285</v>
      </c>
      <c r="C195" s="44">
        <v>0.12347200557223705</v>
      </c>
      <c r="D195" s="55">
        <v>0.12346016101045008</v>
      </c>
      <c r="E195" s="56">
        <v>0</v>
      </c>
      <c r="F195" s="57">
        <v>0</v>
      </c>
    </row>
    <row r="196" spans="1:6" ht="15">
      <c r="A196" s="53" t="s">
        <v>663</v>
      </c>
      <c r="B196" s="54" t="s">
        <v>980</v>
      </c>
      <c r="C196" s="44">
        <v>0.05617422934547041</v>
      </c>
      <c r="D196" s="55">
        <v>0.056167242695043154</v>
      </c>
      <c r="E196" s="56">
        <v>0</v>
      </c>
      <c r="F196" s="57">
        <v>0</v>
      </c>
    </row>
    <row r="197" spans="1:6" ht="15">
      <c r="A197" s="53" t="s">
        <v>664</v>
      </c>
      <c r="B197" s="54" t="s">
        <v>665</v>
      </c>
      <c r="C197" s="44">
        <v>0.08656163280267341</v>
      </c>
      <c r="D197" s="55">
        <v>0.0865535627693855</v>
      </c>
      <c r="E197" s="56">
        <v>0</v>
      </c>
      <c r="F197" s="57">
        <v>0</v>
      </c>
    </row>
    <row r="198" spans="1:6" ht="15">
      <c r="A198" s="53" t="s">
        <v>666</v>
      </c>
      <c r="B198" s="54" t="s">
        <v>667</v>
      </c>
      <c r="C198" s="44">
        <v>0.26218687587306955</v>
      </c>
      <c r="D198" s="55">
        <v>0.2621942899480197</v>
      </c>
      <c r="E198" s="56">
        <v>0</v>
      </c>
      <c r="F198" s="57">
        <v>0</v>
      </c>
    </row>
    <row r="199" spans="1:6" ht="15">
      <c r="A199" s="53" t="s">
        <v>668</v>
      </c>
      <c r="B199" s="54" t="s">
        <v>669</v>
      </c>
      <c r="C199" s="44">
        <v>0.23890561822879242</v>
      </c>
      <c r="D199" s="55">
        <v>0.23888852896165808</v>
      </c>
      <c r="E199" s="56">
        <v>0</v>
      </c>
      <c r="F199" s="57">
        <v>0</v>
      </c>
    </row>
    <row r="200" spans="1:6" ht="15">
      <c r="A200" s="53" t="s">
        <v>670</v>
      </c>
      <c r="B200" s="54" t="s">
        <v>671</v>
      </c>
      <c r="C200" s="44">
        <v>0.0807316341459321</v>
      </c>
      <c r="D200" s="55">
        <v>0.08071676348904568</v>
      </c>
      <c r="E200" s="56">
        <v>0</v>
      </c>
      <c r="F200" s="57">
        <v>0</v>
      </c>
    </row>
    <row r="201" spans="1:6" ht="15">
      <c r="A201" s="53" t="s">
        <v>672</v>
      </c>
      <c r="B201" s="54" t="s">
        <v>673</v>
      </c>
      <c r="C201" s="44">
        <v>0.22133828585303822</v>
      </c>
      <c r="D201" s="55">
        <v>0.22130070566838922</v>
      </c>
      <c r="E201" s="56">
        <v>0</v>
      </c>
      <c r="F201" s="57">
        <v>0</v>
      </c>
    </row>
    <row r="202" spans="1:6" ht="15">
      <c r="A202" s="53" t="s">
        <v>674</v>
      </c>
      <c r="B202" s="54" t="s">
        <v>289</v>
      </c>
      <c r="C202" s="44">
        <v>0.09851315048671123</v>
      </c>
      <c r="D202" s="55">
        <v>0.09761353713313825</v>
      </c>
      <c r="E202" s="56">
        <v>0</v>
      </c>
      <c r="F202" s="57">
        <v>0</v>
      </c>
    </row>
    <row r="203" spans="1:6" ht="15">
      <c r="A203" s="53" t="s">
        <v>675</v>
      </c>
      <c r="B203" s="54" t="s">
        <v>981</v>
      </c>
      <c r="C203" s="44">
        <v>0.18209435669166352</v>
      </c>
      <c r="D203" s="55">
        <v>0.1821080713755281</v>
      </c>
      <c r="E203" s="56">
        <v>0</v>
      </c>
      <c r="F203" s="57">
        <v>0</v>
      </c>
    </row>
    <row r="204" spans="1:6" ht="15">
      <c r="A204" s="53" t="s">
        <v>677</v>
      </c>
      <c r="B204" s="54" t="s">
        <v>678</v>
      </c>
      <c r="C204" s="44">
        <v>0.09257176057386779</v>
      </c>
      <c r="D204" s="55">
        <v>0.09256638593415734</v>
      </c>
      <c r="E204" s="56">
        <v>0</v>
      </c>
      <c r="F204" s="57">
        <v>0</v>
      </c>
    </row>
    <row r="205" spans="1:6" ht="15">
      <c r="A205" s="53" t="s">
        <v>679</v>
      </c>
      <c r="B205" s="54" t="s">
        <v>680</v>
      </c>
      <c r="C205" s="44">
        <v>0.08415698444756867</v>
      </c>
      <c r="D205" s="55">
        <v>0.08414375912627768</v>
      </c>
      <c r="E205" s="56">
        <v>0</v>
      </c>
      <c r="F205" s="57">
        <v>0</v>
      </c>
    </row>
    <row r="206" spans="1:6" ht="15">
      <c r="A206" s="53" t="s">
        <v>681</v>
      </c>
      <c r="B206" s="54" t="s">
        <v>682</v>
      </c>
      <c r="C206" s="44">
        <v>0.06470592007362257</v>
      </c>
      <c r="D206" s="55">
        <v>0.06469986782961984</v>
      </c>
      <c r="E206" s="56">
        <v>0</v>
      </c>
      <c r="F206" s="57">
        <v>0</v>
      </c>
    </row>
    <row r="207" spans="1:6" ht="15">
      <c r="A207" s="53" t="s">
        <v>683</v>
      </c>
      <c r="B207" s="54" t="s">
        <v>684</v>
      </c>
      <c r="C207" s="44">
        <v>0.24366608986979027</v>
      </c>
      <c r="D207" s="55">
        <v>0.25752333068549393</v>
      </c>
      <c r="E207" s="56">
        <v>1</v>
      </c>
      <c r="F207" s="57">
        <v>0</v>
      </c>
    </row>
    <row r="208" spans="1:6" ht="15">
      <c r="A208" s="53" t="s">
        <v>685</v>
      </c>
      <c r="B208" s="54" t="s">
        <v>686</v>
      </c>
      <c r="C208" s="44">
        <v>0.2573013562352472</v>
      </c>
      <c r="D208" s="55">
        <v>0.2572523540645561</v>
      </c>
      <c r="E208" s="56">
        <v>0</v>
      </c>
      <c r="F208" s="57">
        <v>0</v>
      </c>
    </row>
    <row r="209" spans="1:6" ht="15">
      <c r="A209" s="53" t="s">
        <v>687</v>
      </c>
      <c r="B209" s="54" t="s">
        <v>291</v>
      </c>
      <c r="C209" s="44">
        <v>0.0904839522800272</v>
      </c>
      <c r="D209" s="55">
        <v>0.09046588726938874</v>
      </c>
      <c r="E209" s="56">
        <v>0</v>
      </c>
      <c r="F209" s="57">
        <v>0</v>
      </c>
    </row>
    <row r="210" spans="1:6" ht="15">
      <c r="A210" s="53" t="s">
        <v>688</v>
      </c>
      <c r="B210" s="54" t="s">
        <v>689</v>
      </c>
      <c r="C210" s="44">
        <v>0.13641416209477888</v>
      </c>
      <c r="D210" s="55">
        <v>0.13635936598409856</v>
      </c>
      <c r="E210" s="56">
        <v>0</v>
      </c>
      <c r="F210" s="57">
        <v>0</v>
      </c>
    </row>
    <row r="211" spans="1:6" ht="15">
      <c r="A211" s="53" t="s">
        <v>690</v>
      </c>
      <c r="B211" s="54" t="s">
        <v>691</v>
      </c>
      <c r="C211" s="44">
        <v>0.21615891568837825</v>
      </c>
      <c r="D211" s="55">
        <v>0.21614445333548177</v>
      </c>
      <c r="E211" s="56">
        <v>0</v>
      </c>
      <c r="F211" s="57">
        <v>0</v>
      </c>
    </row>
    <row r="212" spans="1:6" ht="15">
      <c r="A212" s="53" t="s">
        <v>692</v>
      </c>
      <c r="B212" s="54" t="s">
        <v>693</v>
      </c>
      <c r="C212" s="44">
        <v>0.14102143543844803</v>
      </c>
      <c r="D212" s="63">
        <v>0.14101560116517917</v>
      </c>
      <c r="E212" s="56">
        <v>0</v>
      </c>
      <c r="F212" s="57">
        <v>0</v>
      </c>
    </row>
    <row r="213" spans="1:6" ht="15">
      <c r="A213" s="53" t="s">
        <v>694</v>
      </c>
      <c r="B213" s="58" t="s">
        <v>695</v>
      </c>
      <c r="C213" s="44">
        <v>0.3749861460558204</v>
      </c>
      <c r="D213" s="63">
        <v>0.3747518858350646</v>
      </c>
      <c r="E213" s="56">
        <v>0</v>
      </c>
      <c r="F213" s="57">
        <v>0</v>
      </c>
    </row>
    <row r="214" spans="1:6" ht="15">
      <c r="A214" s="53" t="s">
        <v>696</v>
      </c>
      <c r="B214" s="54" t="s">
        <v>293</v>
      </c>
      <c r="C214" s="44">
        <v>0.10146335975083355</v>
      </c>
      <c r="D214" s="55">
        <v>0.1014395753761949</v>
      </c>
      <c r="E214" s="56">
        <v>0</v>
      </c>
      <c r="F214" s="57">
        <v>0</v>
      </c>
    </row>
    <row r="215" spans="1:6" ht="15">
      <c r="A215" s="53" t="s">
        <v>697</v>
      </c>
      <c r="B215" s="54" t="s">
        <v>698</v>
      </c>
      <c r="C215" s="44">
        <v>0.18411438436254532</v>
      </c>
      <c r="D215" s="55">
        <v>0.18409631926380432</v>
      </c>
      <c r="E215" s="56">
        <v>0</v>
      </c>
      <c r="F215" s="57">
        <v>0</v>
      </c>
    </row>
    <row r="216" spans="1:6" ht="15">
      <c r="A216" s="53" t="s">
        <v>699</v>
      </c>
      <c r="B216" s="54" t="s">
        <v>700</v>
      </c>
      <c r="C216" s="44">
        <v>0.08859073780738139</v>
      </c>
      <c r="D216" s="55">
        <v>0.08858332237799961</v>
      </c>
      <c r="E216" s="56">
        <v>0</v>
      </c>
      <c r="F216" s="57">
        <v>0</v>
      </c>
    </row>
    <row r="217" spans="1:6" ht="15">
      <c r="A217" s="53" t="s">
        <v>701</v>
      </c>
      <c r="B217" s="54" t="s">
        <v>702</v>
      </c>
      <c r="C217" s="44">
        <v>0.17038465571873346</v>
      </c>
      <c r="D217" s="55">
        <v>0.17678588920037908</v>
      </c>
      <c r="E217" s="56">
        <v>0</v>
      </c>
      <c r="F217" s="57">
        <v>0</v>
      </c>
    </row>
    <row r="218" spans="1:6" ht="15">
      <c r="A218" s="53" t="s">
        <v>703</v>
      </c>
      <c r="B218" s="54" t="s">
        <v>704</v>
      </c>
      <c r="C218" s="44">
        <v>0.13763097968156343</v>
      </c>
      <c r="D218" s="55">
        <v>0.14043607856052476</v>
      </c>
      <c r="E218" s="56">
        <v>0</v>
      </c>
      <c r="F218" s="57">
        <v>0</v>
      </c>
    </row>
    <row r="219" spans="1:6" ht="15">
      <c r="A219" s="53" t="s">
        <v>705</v>
      </c>
      <c r="B219" s="54" t="s">
        <v>706</v>
      </c>
      <c r="C219" s="44">
        <v>0.2293931558317473</v>
      </c>
      <c r="D219" s="55">
        <v>0.22934599148621557</v>
      </c>
      <c r="E219" s="56">
        <v>0</v>
      </c>
      <c r="F219" s="57">
        <v>0</v>
      </c>
    </row>
    <row r="220" spans="1:6" ht="15">
      <c r="A220" s="53" t="s">
        <v>707</v>
      </c>
      <c r="B220" s="54" t="s">
        <v>982</v>
      </c>
      <c r="C220" s="44">
        <v>0.09112055698116696</v>
      </c>
      <c r="D220" s="55">
        <v>0.09109958474745629</v>
      </c>
      <c r="E220" s="56">
        <v>0</v>
      </c>
      <c r="F220" s="57">
        <v>0</v>
      </c>
    </row>
    <row r="221" spans="1:6" ht="15">
      <c r="A221" s="53" t="s">
        <v>709</v>
      </c>
      <c r="B221" s="54" t="s">
        <v>710</v>
      </c>
      <c r="C221" s="44">
        <v>0.10515753023936159</v>
      </c>
      <c r="D221" s="55">
        <v>0.10514128432345514</v>
      </c>
      <c r="E221" s="56">
        <v>0</v>
      </c>
      <c r="F221" s="57">
        <v>0</v>
      </c>
    </row>
    <row r="222" spans="1:6" ht="15">
      <c r="A222" s="53" t="s">
        <v>711</v>
      </c>
      <c r="B222" s="58" t="s">
        <v>712</v>
      </c>
      <c r="C222" s="44">
        <v>0.23324066386508252</v>
      </c>
      <c r="D222" s="55">
        <v>0.2346863259770824</v>
      </c>
      <c r="E222" s="56">
        <v>0</v>
      </c>
      <c r="F222" s="57">
        <v>0</v>
      </c>
    </row>
    <row r="223" spans="1:6" ht="15">
      <c r="A223" s="53" t="s">
        <v>713</v>
      </c>
      <c r="B223" s="58" t="s">
        <v>983</v>
      </c>
      <c r="C223" s="44">
        <v>0.09633516979452815</v>
      </c>
      <c r="D223" s="55">
        <v>0.09632084998658537</v>
      </c>
      <c r="E223" s="56">
        <v>0</v>
      </c>
      <c r="F223" s="57">
        <v>1</v>
      </c>
    </row>
    <row r="224" spans="1:6" ht="15">
      <c r="A224" s="53" t="s">
        <v>715</v>
      </c>
      <c r="B224" s="54" t="s">
        <v>716</v>
      </c>
      <c r="C224" s="44">
        <v>0.18502052425007282</v>
      </c>
      <c r="D224" s="55">
        <v>0.18503315966880685</v>
      </c>
      <c r="E224" s="56">
        <v>0</v>
      </c>
      <c r="F224" s="57">
        <v>0</v>
      </c>
    </row>
    <row r="225" spans="1:6" ht="15">
      <c r="A225" s="53" t="s">
        <v>717</v>
      </c>
      <c r="B225" s="54" t="s">
        <v>984</v>
      </c>
      <c r="C225" s="44">
        <v>0.06192737497013997</v>
      </c>
      <c r="D225" s="55">
        <v>0.06192217676332887</v>
      </c>
      <c r="E225" s="56">
        <v>0</v>
      </c>
      <c r="F225" s="57">
        <v>0</v>
      </c>
    </row>
    <row r="226" spans="1:6" ht="15">
      <c r="A226" s="53" t="s">
        <v>718</v>
      </c>
      <c r="B226" s="54" t="s">
        <v>69</v>
      </c>
      <c r="C226" s="44">
        <v>0.061017557626790446</v>
      </c>
      <c r="D226" s="67">
        <v>0.061008281771387486</v>
      </c>
      <c r="E226" s="56">
        <v>0</v>
      </c>
      <c r="F226" s="57">
        <v>0</v>
      </c>
    </row>
    <row r="227" spans="1:6" ht="15">
      <c r="A227" s="53" t="s">
        <v>719</v>
      </c>
      <c r="B227" s="54" t="s">
        <v>985</v>
      </c>
      <c r="C227" s="44">
        <v>0.08218716704991166</v>
      </c>
      <c r="D227" s="55">
        <v>0.08219007597693431</v>
      </c>
      <c r="E227" s="56">
        <v>0</v>
      </c>
      <c r="F227" s="57">
        <v>1</v>
      </c>
    </row>
    <row r="228" spans="1:6" ht="15">
      <c r="A228" s="53" t="s">
        <v>721</v>
      </c>
      <c r="B228" s="54" t="s">
        <v>722</v>
      </c>
      <c r="C228" s="44">
        <v>0.13178182459175475</v>
      </c>
      <c r="D228" s="55">
        <v>0.1317770853747545</v>
      </c>
      <c r="E228" s="56">
        <v>0</v>
      </c>
      <c r="F228" s="57">
        <v>0</v>
      </c>
    </row>
    <row r="229" spans="1:6" ht="15">
      <c r="A229" s="53" t="s">
        <v>723</v>
      </c>
      <c r="B229" s="54" t="s">
        <v>724</v>
      </c>
      <c r="C229" s="44">
        <v>0.10459128601315232</v>
      </c>
      <c r="D229" s="55">
        <v>0.10454397482851527</v>
      </c>
      <c r="E229" s="56">
        <v>0</v>
      </c>
      <c r="F229" s="57">
        <v>0</v>
      </c>
    </row>
    <row r="230" spans="1:6" ht="15">
      <c r="A230" s="53" t="s">
        <v>725</v>
      </c>
      <c r="B230" s="54" t="s">
        <v>726</v>
      </c>
      <c r="C230" s="44">
        <v>0.24983696384511794</v>
      </c>
      <c r="D230" s="55">
        <v>0.249826218293703</v>
      </c>
      <c r="E230" s="56">
        <v>0</v>
      </c>
      <c r="F230" s="57">
        <v>0</v>
      </c>
    </row>
    <row r="231" spans="1:6" ht="15">
      <c r="A231" s="53" t="s">
        <v>727</v>
      </c>
      <c r="B231" s="54" t="s">
        <v>986</v>
      </c>
      <c r="C231" s="44">
        <v>0.0705613382830688</v>
      </c>
      <c r="D231" s="55">
        <v>0.07055357990443838</v>
      </c>
      <c r="E231" s="56">
        <v>0</v>
      </c>
      <c r="F231" s="57">
        <v>0</v>
      </c>
    </row>
    <row r="232" spans="1:6" ht="15">
      <c r="A232" s="53" t="s">
        <v>728</v>
      </c>
      <c r="B232" s="54" t="s">
        <v>729</v>
      </c>
      <c r="C232" s="44">
        <v>0.16022355461846616</v>
      </c>
      <c r="D232" s="55">
        <v>0.16019142511528278</v>
      </c>
      <c r="E232" s="56">
        <v>0</v>
      </c>
      <c r="F232" s="57">
        <v>0</v>
      </c>
    </row>
    <row r="233" spans="1:6" ht="15">
      <c r="A233" s="53" t="s">
        <v>730</v>
      </c>
      <c r="B233" s="54" t="s">
        <v>987</v>
      </c>
      <c r="C233" s="44">
        <v>0.08277851055441622</v>
      </c>
      <c r="D233" s="55">
        <v>0.08277053582826284</v>
      </c>
      <c r="E233" s="56">
        <v>0</v>
      </c>
      <c r="F233" s="57">
        <v>0</v>
      </c>
    </row>
    <row r="234" spans="1:6" ht="15">
      <c r="A234" s="53" t="s">
        <v>732</v>
      </c>
      <c r="B234" s="54" t="s">
        <v>230</v>
      </c>
      <c r="C234" s="44">
        <v>0.0784122881124338</v>
      </c>
      <c r="D234" s="55">
        <v>0.0783982169510334</v>
      </c>
      <c r="E234" s="56">
        <v>0</v>
      </c>
      <c r="F234" s="57">
        <v>0</v>
      </c>
    </row>
    <row r="235" spans="1:6" ht="15">
      <c r="A235" s="53" t="s">
        <v>733</v>
      </c>
      <c r="B235" s="62" t="s">
        <v>734</v>
      </c>
      <c r="C235" s="44">
        <v>0.12108298467164746</v>
      </c>
      <c r="D235" s="55">
        <v>0.12108445734224599</v>
      </c>
      <c r="E235" s="56">
        <v>0</v>
      </c>
      <c r="F235" s="57">
        <v>0</v>
      </c>
    </row>
    <row r="236" spans="1:6" ht="15">
      <c r="A236" s="53" t="s">
        <v>735</v>
      </c>
      <c r="B236" s="54" t="s">
        <v>988</v>
      </c>
      <c r="C236" s="44">
        <v>0.05871871641483696</v>
      </c>
      <c r="D236" s="55">
        <v>0.058705049843629654</v>
      </c>
      <c r="E236" s="56">
        <v>0</v>
      </c>
      <c r="F236" s="57">
        <v>0</v>
      </c>
    </row>
    <row r="237" spans="1:6" ht="15">
      <c r="A237" s="53" t="s">
        <v>736</v>
      </c>
      <c r="B237" s="54" t="s">
        <v>737</v>
      </c>
      <c r="C237" s="44">
        <v>0.12215485883609742</v>
      </c>
      <c r="D237" s="55">
        <v>0.12423067191939399</v>
      </c>
      <c r="E237" s="56">
        <v>0</v>
      </c>
      <c r="F237" s="57">
        <v>0</v>
      </c>
    </row>
    <row r="238" spans="1:6" ht="15">
      <c r="A238" s="53" t="s">
        <v>738</v>
      </c>
      <c r="B238" s="62" t="s">
        <v>739</v>
      </c>
      <c r="C238" s="44">
        <v>0.09830788090565343</v>
      </c>
      <c r="D238" s="55">
        <v>0.09796483032943923</v>
      </c>
      <c r="E238" s="56">
        <v>0</v>
      </c>
      <c r="F238" s="57">
        <v>0</v>
      </c>
    </row>
    <row r="239" spans="1:6" ht="15">
      <c r="A239" s="53" t="s">
        <v>740</v>
      </c>
      <c r="B239" s="54" t="s">
        <v>741</v>
      </c>
      <c r="C239" s="44">
        <v>0.06380456389753458</v>
      </c>
      <c r="D239" s="55">
        <v>0.06379047860548914</v>
      </c>
      <c r="E239" s="56">
        <v>0</v>
      </c>
      <c r="F239" s="57">
        <v>0</v>
      </c>
    </row>
    <row r="240" spans="1:6" ht="15">
      <c r="A240" s="53" t="s">
        <v>742</v>
      </c>
      <c r="B240" s="54" t="s">
        <v>743</v>
      </c>
      <c r="C240" s="44">
        <v>0.22696533914626116</v>
      </c>
      <c r="D240" s="55">
        <v>0.2263347216552123</v>
      </c>
      <c r="E240" s="56">
        <v>0</v>
      </c>
      <c r="F240" s="57">
        <v>0</v>
      </c>
    </row>
    <row r="241" spans="1:6" ht="15">
      <c r="A241" s="53" t="s">
        <v>744</v>
      </c>
      <c r="B241" s="54" t="s">
        <v>745</v>
      </c>
      <c r="C241" s="44">
        <v>0.07056576514823718</v>
      </c>
      <c r="D241" s="55">
        <v>0.07055315331193658</v>
      </c>
      <c r="E241" s="56">
        <v>0</v>
      </c>
      <c r="F241" s="57">
        <v>0</v>
      </c>
    </row>
    <row r="242" spans="1:6" ht="15">
      <c r="A242" s="53" t="s">
        <v>746</v>
      </c>
      <c r="B242" s="54" t="s">
        <v>747</v>
      </c>
      <c r="C242" s="44">
        <v>0.12638429975268667</v>
      </c>
      <c r="D242" s="55">
        <v>0.12638120504433448</v>
      </c>
      <c r="E242" s="56">
        <v>0</v>
      </c>
      <c r="F242" s="57">
        <v>0</v>
      </c>
    </row>
    <row r="243" spans="1:6" ht="15">
      <c r="A243" s="53" t="s">
        <v>748</v>
      </c>
      <c r="B243" s="62" t="s">
        <v>989</v>
      </c>
      <c r="C243" s="44">
        <v>0.11651199278275783</v>
      </c>
      <c r="D243" s="55">
        <v>0.11650854334003896</v>
      </c>
      <c r="E243" s="56">
        <v>0</v>
      </c>
      <c r="F243" s="57">
        <v>0</v>
      </c>
    </row>
    <row r="244" spans="1:6" ht="15">
      <c r="A244" s="53" t="s">
        <v>750</v>
      </c>
      <c r="B244" s="54" t="s">
        <v>990</v>
      </c>
      <c r="C244" s="44">
        <v>0.055538146250113204</v>
      </c>
      <c r="D244" s="55">
        <v>0.05552979275111579</v>
      </c>
      <c r="E244" s="56">
        <v>0</v>
      </c>
      <c r="F244" s="57">
        <v>0</v>
      </c>
    </row>
    <row r="245" spans="1:6" ht="15">
      <c r="A245" s="53" t="s">
        <v>751</v>
      </c>
      <c r="B245" s="62" t="s">
        <v>752</v>
      </c>
      <c r="C245" s="44">
        <v>0.07447914172234399</v>
      </c>
      <c r="D245" s="55">
        <v>0.0744618943801411</v>
      </c>
      <c r="E245" s="56">
        <v>0</v>
      </c>
      <c r="F245" s="57">
        <v>0</v>
      </c>
    </row>
    <row r="246" spans="1:6" ht="15">
      <c r="A246" s="53" t="s">
        <v>753</v>
      </c>
      <c r="B246" s="54" t="s">
        <v>754</v>
      </c>
      <c r="C246" s="44">
        <v>0.12828977304131456</v>
      </c>
      <c r="D246" s="55">
        <v>0.12828628605509632</v>
      </c>
      <c r="E246" s="56">
        <v>0</v>
      </c>
      <c r="F246" s="57">
        <v>0</v>
      </c>
    </row>
    <row r="247" spans="1:6" ht="15">
      <c r="A247" s="53" t="s">
        <v>755</v>
      </c>
      <c r="B247" s="54" t="s">
        <v>756</v>
      </c>
      <c r="C247" s="44">
        <v>0.20950502068443816</v>
      </c>
      <c r="D247" s="55">
        <v>0.20947299581466897</v>
      </c>
      <c r="E247" s="56">
        <v>0</v>
      </c>
      <c r="F247" s="57">
        <v>0</v>
      </c>
    </row>
    <row r="248" spans="1:6" ht="15">
      <c r="A248" s="53" t="s">
        <v>757</v>
      </c>
      <c r="B248" s="54" t="s">
        <v>758</v>
      </c>
      <c r="C248" s="44">
        <v>0.15731683624244208</v>
      </c>
      <c r="D248" s="55">
        <v>0.15730241111463866</v>
      </c>
      <c r="E248" s="56">
        <v>0</v>
      </c>
      <c r="F248" s="57">
        <v>0</v>
      </c>
    </row>
    <row r="249" spans="1:6" ht="15">
      <c r="A249" s="66" t="s">
        <v>759</v>
      </c>
      <c r="B249" s="54" t="s">
        <v>760</v>
      </c>
      <c r="C249" s="44">
        <v>0.20264732816655978</v>
      </c>
      <c r="D249" s="55">
        <v>0.20260477629247037</v>
      </c>
      <c r="E249" s="56">
        <v>0</v>
      </c>
      <c r="F249" s="57">
        <v>0</v>
      </c>
    </row>
    <row r="250" spans="1:6" ht="15">
      <c r="A250" s="53" t="s">
        <v>761</v>
      </c>
      <c r="B250" s="54" t="s">
        <v>303</v>
      </c>
      <c r="C250" s="44">
        <v>0.16933019272705227</v>
      </c>
      <c r="D250" s="55">
        <v>0.16997231093496337</v>
      </c>
      <c r="E250" s="56">
        <v>0</v>
      </c>
      <c r="F250" s="57">
        <v>0</v>
      </c>
    </row>
    <row r="251" spans="1:6" ht="15">
      <c r="A251" s="53" t="s">
        <v>762</v>
      </c>
      <c r="B251" s="54" t="s">
        <v>763</v>
      </c>
      <c r="C251" s="44">
        <v>0.06746894582067453</v>
      </c>
      <c r="D251" s="55">
        <v>0.06745832556460171</v>
      </c>
      <c r="E251" s="56">
        <v>0</v>
      </c>
      <c r="F251" s="57">
        <v>0</v>
      </c>
    </row>
    <row r="252" spans="1:6" ht="15">
      <c r="A252" s="53" t="s">
        <v>764</v>
      </c>
      <c r="B252" s="54" t="s">
        <v>765</v>
      </c>
      <c r="C252" s="44">
        <v>0.10075015528559203</v>
      </c>
      <c r="D252" s="55">
        <v>0.10073801607565683</v>
      </c>
      <c r="E252" s="56">
        <v>0</v>
      </c>
      <c r="F252" s="57">
        <v>0</v>
      </c>
    </row>
    <row r="253" spans="1:6" ht="15">
      <c r="A253" s="53" t="s">
        <v>766</v>
      </c>
      <c r="B253" s="54" t="s">
        <v>991</v>
      </c>
      <c r="C253" s="44">
        <v>0.05206457209374424</v>
      </c>
      <c r="D253" s="55">
        <v>0.052056691187375825</v>
      </c>
      <c r="E253" s="56">
        <v>0</v>
      </c>
      <c r="F253" s="57">
        <v>0</v>
      </c>
    </row>
    <row r="254" spans="1:6" ht="15">
      <c r="A254" s="53" t="s">
        <v>767</v>
      </c>
      <c r="B254" s="54" t="s">
        <v>992</v>
      </c>
      <c r="C254" s="44">
        <v>0.0751329576685606</v>
      </c>
      <c r="D254" s="55">
        <v>0.07512905325324978</v>
      </c>
      <c r="E254" s="56">
        <v>0</v>
      </c>
      <c r="F254" s="57">
        <v>0</v>
      </c>
    </row>
    <row r="255" spans="1:6" ht="15">
      <c r="A255" s="53" t="s">
        <v>768</v>
      </c>
      <c r="B255" s="54" t="s">
        <v>769</v>
      </c>
      <c r="C255" s="44">
        <v>0.24819806380077428</v>
      </c>
      <c r="D255" s="55">
        <v>0.2481674995485601</v>
      </c>
      <c r="E255" s="56">
        <v>0</v>
      </c>
      <c r="F255" s="57">
        <v>0</v>
      </c>
    </row>
    <row r="256" spans="1:6" ht="15">
      <c r="A256" s="53" t="s">
        <v>770</v>
      </c>
      <c r="B256" s="54" t="s">
        <v>993</v>
      </c>
      <c r="C256" s="44">
        <v>0.09686950715502661</v>
      </c>
      <c r="D256" s="55">
        <v>0.0968491881346287</v>
      </c>
      <c r="E256" s="56">
        <v>0</v>
      </c>
      <c r="F256" s="57">
        <v>0</v>
      </c>
    </row>
    <row r="257" spans="1:6" ht="15">
      <c r="A257" s="53" t="s">
        <v>771</v>
      </c>
      <c r="B257" s="54" t="s">
        <v>772</v>
      </c>
      <c r="C257" s="44">
        <v>0.19290785404831687</v>
      </c>
      <c r="D257" s="55">
        <v>0.19290700258480786</v>
      </c>
      <c r="E257" s="56">
        <v>0</v>
      </c>
      <c r="F257" s="57">
        <v>0</v>
      </c>
    </row>
    <row r="258" spans="1:6" ht="15">
      <c r="A258" s="53" t="s">
        <v>773</v>
      </c>
      <c r="B258" s="54" t="s">
        <v>774</v>
      </c>
      <c r="C258" s="86">
        <v>0.1077969830904897</v>
      </c>
      <c r="D258" s="55">
        <v>0.10778117033676435</v>
      </c>
      <c r="E258" s="56">
        <v>0</v>
      </c>
      <c r="F258" s="57">
        <v>0</v>
      </c>
    </row>
    <row r="259" spans="1:6" ht="15">
      <c r="A259" s="53" t="s">
        <v>775</v>
      </c>
      <c r="B259" s="54" t="s">
        <v>776</v>
      </c>
      <c r="C259" s="86">
        <v>0.18099156359780055</v>
      </c>
      <c r="D259" s="55">
        <v>0.18094509064908001</v>
      </c>
      <c r="E259" s="56">
        <v>0</v>
      </c>
      <c r="F259" s="57">
        <v>0</v>
      </c>
    </row>
    <row r="260" spans="1:6" ht="15">
      <c r="A260" s="53" t="s">
        <v>777</v>
      </c>
      <c r="B260" s="58" t="s">
        <v>778</v>
      </c>
      <c r="C260" s="86">
        <v>0.07864010490638235</v>
      </c>
      <c r="D260" s="55">
        <v>0.07862554064965163</v>
      </c>
      <c r="E260" s="56">
        <v>0</v>
      </c>
      <c r="F260" s="57">
        <v>0</v>
      </c>
    </row>
    <row r="261" spans="1:6" ht="15">
      <c r="A261" s="53" t="s">
        <v>779</v>
      </c>
      <c r="B261" s="54" t="s">
        <v>780</v>
      </c>
      <c r="C261" s="86">
        <v>0.2248578129244069</v>
      </c>
      <c r="D261" s="55">
        <v>0.22477705897692357</v>
      </c>
      <c r="E261" s="56">
        <v>0</v>
      </c>
      <c r="F261" s="57">
        <v>0</v>
      </c>
    </row>
    <row r="262" spans="1:6" ht="15">
      <c r="A262" s="53" t="s">
        <v>781</v>
      </c>
      <c r="B262" s="54" t="s">
        <v>782</v>
      </c>
      <c r="C262" s="86">
        <v>0.22079187391752642</v>
      </c>
      <c r="D262" s="55">
        <v>0.22078798264102223</v>
      </c>
      <c r="E262" s="56">
        <v>0</v>
      </c>
      <c r="F262" s="57">
        <v>0</v>
      </c>
    </row>
    <row r="263" spans="1:6" ht="15">
      <c r="A263" s="53" t="s">
        <v>783</v>
      </c>
      <c r="B263" s="54" t="s">
        <v>784</v>
      </c>
      <c r="C263" s="86">
        <v>0.16018095575523672</v>
      </c>
      <c r="D263" s="55">
        <v>0.15969586722871318</v>
      </c>
      <c r="E263" s="56">
        <v>0</v>
      </c>
      <c r="F263" s="57">
        <v>0</v>
      </c>
    </row>
    <row r="264" spans="1:6" ht="15">
      <c r="A264" s="53" t="s">
        <v>785</v>
      </c>
      <c r="B264" s="54" t="s">
        <v>786</v>
      </c>
      <c r="C264" s="86">
        <v>0.11196202949208639</v>
      </c>
      <c r="D264" s="55">
        <v>0.11195130350123653</v>
      </c>
      <c r="E264" s="56">
        <v>0</v>
      </c>
      <c r="F264" s="57">
        <v>0</v>
      </c>
    </row>
    <row r="265" spans="1:6" ht="15">
      <c r="A265" s="53" t="s">
        <v>787</v>
      </c>
      <c r="B265" s="58" t="s">
        <v>994</v>
      </c>
      <c r="C265" s="44">
        <v>0.08922179453668949</v>
      </c>
      <c r="D265" s="63">
        <v>0.08921340975825731</v>
      </c>
      <c r="E265" s="56">
        <v>0</v>
      </c>
      <c r="F265" s="57">
        <v>0</v>
      </c>
    </row>
    <row r="266" spans="1:6" ht="15">
      <c r="A266" s="53" t="s">
        <v>788</v>
      </c>
      <c r="B266" s="54" t="s">
        <v>789</v>
      </c>
      <c r="C266" s="44">
        <v>0.24632454677901916</v>
      </c>
      <c r="D266" s="63">
        <v>0.24631856612185968</v>
      </c>
      <c r="E266" s="56">
        <v>0</v>
      </c>
      <c r="F266" s="57">
        <v>0</v>
      </c>
    </row>
    <row r="267" spans="1:6" ht="15">
      <c r="A267" s="53" t="s">
        <v>790</v>
      </c>
      <c r="B267" s="54" t="s">
        <v>791</v>
      </c>
      <c r="C267" s="44">
        <v>0.19419634434656396</v>
      </c>
      <c r="D267" s="55">
        <v>0.19417651879676812</v>
      </c>
      <c r="E267" s="56">
        <v>0</v>
      </c>
      <c r="F267" s="57">
        <v>0</v>
      </c>
    </row>
    <row r="268" spans="1:6" ht="15">
      <c r="A268" s="53" t="s">
        <v>792</v>
      </c>
      <c r="B268" s="54" t="s">
        <v>995</v>
      </c>
      <c r="C268" s="44">
        <v>0.04846001673072374</v>
      </c>
      <c r="D268" s="55">
        <v>0.048453298965494204</v>
      </c>
      <c r="E268" s="56">
        <v>0</v>
      </c>
      <c r="F268" s="57">
        <v>0</v>
      </c>
    </row>
    <row r="269" spans="1:6" ht="15">
      <c r="A269" s="53" t="s">
        <v>794</v>
      </c>
      <c r="B269" s="54" t="s">
        <v>996</v>
      </c>
      <c r="C269" s="44">
        <v>0.0445627116205382</v>
      </c>
      <c r="D269" s="55">
        <v>0.04455566530063624</v>
      </c>
      <c r="E269" s="56">
        <v>0</v>
      </c>
      <c r="F269" s="57">
        <v>0</v>
      </c>
    </row>
    <row r="270" spans="1:6" ht="15">
      <c r="A270" s="53" t="s">
        <v>796</v>
      </c>
      <c r="B270" s="54" t="s">
        <v>997</v>
      </c>
      <c r="C270" s="44">
        <v>0.0370912992548186</v>
      </c>
      <c r="D270" s="55">
        <v>0.0370862648760585</v>
      </c>
      <c r="E270" s="56">
        <v>0</v>
      </c>
      <c r="F270" s="57">
        <v>0</v>
      </c>
    </row>
    <row r="271" spans="1:6" ht="15">
      <c r="A271" s="53" t="s">
        <v>798</v>
      </c>
      <c r="B271" s="54" t="s">
        <v>72</v>
      </c>
      <c r="C271" s="44">
        <v>0.05145883320529203</v>
      </c>
      <c r="D271" s="55">
        <v>0.05144663318078732</v>
      </c>
      <c r="E271" s="56">
        <v>0</v>
      </c>
      <c r="F271" s="57">
        <v>0</v>
      </c>
    </row>
    <row r="272" spans="1:6" ht="15">
      <c r="A272" s="53" t="s">
        <v>799</v>
      </c>
      <c r="B272" s="54" t="s">
        <v>800</v>
      </c>
      <c r="C272" s="44">
        <v>0.1016504214603597</v>
      </c>
      <c r="D272" s="55">
        <v>0.10165234569444218</v>
      </c>
      <c r="E272" s="56">
        <v>0</v>
      </c>
      <c r="F272" s="57">
        <v>0</v>
      </c>
    </row>
    <row r="273" spans="1:6" ht="15">
      <c r="A273" s="53" t="s">
        <v>801</v>
      </c>
      <c r="B273" s="54" t="s">
        <v>802</v>
      </c>
      <c r="C273" s="44">
        <v>0.130139599562394</v>
      </c>
      <c r="D273" s="55">
        <v>0.13012973541421946</v>
      </c>
      <c r="E273" s="56">
        <v>0</v>
      </c>
      <c r="F273" s="57">
        <v>0</v>
      </c>
    </row>
    <row r="274" spans="1:6" ht="15">
      <c r="A274" s="53" t="s">
        <v>803</v>
      </c>
      <c r="B274" s="54" t="s">
        <v>804</v>
      </c>
      <c r="C274" s="44">
        <v>0.10228906951605664</v>
      </c>
      <c r="D274" s="55">
        <v>0.10226924147150988</v>
      </c>
      <c r="E274" s="56">
        <v>0</v>
      </c>
      <c r="F274" s="57">
        <v>0</v>
      </c>
    </row>
    <row r="275" spans="1:6" ht="15">
      <c r="A275" s="53" t="s">
        <v>805</v>
      </c>
      <c r="B275" s="54" t="s">
        <v>998</v>
      </c>
      <c r="C275" s="44">
        <v>0.21276922150480143</v>
      </c>
      <c r="D275" s="55">
        <v>0.21279501000152862</v>
      </c>
      <c r="E275" s="56">
        <v>0</v>
      </c>
      <c r="F275" s="57">
        <v>0</v>
      </c>
    </row>
    <row r="276" spans="1:6" ht="15">
      <c r="A276" s="53" t="s">
        <v>807</v>
      </c>
      <c r="B276" s="54" t="s">
        <v>999</v>
      </c>
      <c r="C276" s="44">
        <v>0.05267819489292017</v>
      </c>
      <c r="D276" s="55">
        <v>0.05267114759275064</v>
      </c>
      <c r="E276" s="56">
        <v>0</v>
      </c>
      <c r="F276" s="57">
        <v>0</v>
      </c>
    </row>
    <row r="277" spans="1:6" ht="15">
      <c r="A277" s="66" t="s">
        <v>807</v>
      </c>
      <c r="B277" s="54" t="s">
        <v>808</v>
      </c>
      <c r="C277" s="44">
        <v>0.08828399672883627</v>
      </c>
      <c r="D277" s="55">
        <v>0.088266520175857</v>
      </c>
      <c r="E277" s="56">
        <v>1</v>
      </c>
      <c r="F277" s="57">
        <v>0</v>
      </c>
    </row>
    <row r="278" spans="1:6" ht="15">
      <c r="A278" s="53" t="s">
        <v>809</v>
      </c>
      <c r="B278" s="54" t="s">
        <v>242</v>
      </c>
      <c r="C278" s="44">
        <v>0.1488727986620347</v>
      </c>
      <c r="D278" s="55">
        <v>0.148871024660421</v>
      </c>
      <c r="E278" s="56">
        <v>0</v>
      </c>
      <c r="F278" s="57">
        <v>0</v>
      </c>
    </row>
    <row r="279" spans="1:6" ht="15">
      <c r="A279" s="53" t="s">
        <v>810</v>
      </c>
      <c r="B279" s="54" t="s">
        <v>811</v>
      </c>
      <c r="C279" s="44">
        <v>0.12028915619474055</v>
      </c>
      <c r="D279" s="55">
        <v>0.12027960899089148</v>
      </c>
      <c r="E279" s="56">
        <v>0</v>
      </c>
      <c r="F279" s="57">
        <v>0</v>
      </c>
    </row>
    <row r="280" spans="1:6" ht="15">
      <c r="A280" s="53" t="s">
        <v>812</v>
      </c>
      <c r="B280" s="54" t="s">
        <v>813</v>
      </c>
      <c r="C280" s="44">
        <v>0.21898989109499298</v>
      </c>
      <c r="D280" s="55">
        <v>0.21809182929507423</v>
      </c>
      <c r="E280" s="56">
        <v>0</v>
      </c>
      <c r="F280" s="57">
        <v>0</v>
      </c>
    </row>
    <row r="281" spans="1:6" ht="15">
      <c r="A281" s="53" t="s">
        <v>814</v>
      </c>
      <c r="B281" s="54" t="s">
        <v>815</v>
      </c>
      <c r="C281" s="44">
        <v>0.09438976255686457</v>
      </c>
      <c r="D281" s="55">
        <v>0.09437857638324423</v>
      </c>
      <c r="E281" s="56">
        <v>0</v>
      </c>
      <c r="F281" s="57">
        <v>0</v>
      </c>
    </row>
    <row r="282" spans="1:6" ht="15">
      <c r="A282" s="53" t="s">
        <v>816</v>
      </c>
      <c r="B282" s="54" t="s">
        <v>817</v>
      </c>
      <c r="C282" s="44">
        <v>0.18664173032524345</v>
      </c>
      <c r="D282" s="55">
        <v>0.18664363978022616</v>
      </c>
      <c r="E282" s="56">
        <v>0</v>
      </c>
      <c r="F282" s="57">
        <v>0</v>
      </c>
    </row>
    <row r="283" spans="1:6" ht="15">
      <c r="A283" s="53" t="s">
        <v>818</v>
      </c>
      <c r="B283" s="62" t="s">
        <v>295</v>
      </c>
      <c r="C283" s="44">
        <v>0.11013264062747961</v>
      </c>
      <c r="D283" s="63">
        <v>0.11001910961419488</v>
      </c>
      <c r="E283" s="56">
        <v>0</v>
      </c>
      <c r="F283" s="57">
        <v>0</v>
      </c>
    </row>
    <row r="284" spans="1:6" ht="15">
      <c r="A284" s="53" t="s">
        <v>819</v>
      </c>
      <c r="B284" s="54" t="s">
        <v>74</v>
      </c>
      <c r="C284" s="44">
        <v>0.0556984945952829</v>
      </c>
      <c r="D284" s="63">
        <v>0.055698448970785894</v>
      </c>
      <c r="E284" s="56">
        <v>0</v>
      </c>
      <c r="F284" s="57">
        <v>0</v>
      </c>
    </row>
    <row r="285" spans="1:6" ht="15">
      <c r="A285" s="53" t="s">
        <v>820</v>
      </c>
      <c r="B285" s="54" t="s">
        <v>75</v>
      </c>
      <c r="C285" s="44">
        <v>0.04965118017726371</v>
      </c>
      <c r="D285" s="63">
        <v>0.050353073818198174</v>
      </c>
      <c r="E285" s="56">
        <v>0</v>
      </c>
      <c r="F285" s="57">
        <v>0</v>
      </c>
    </row>
    <row r="286" spans="1:6" ht="15">
      <c r="A286" s="53" t="s">
        <v>821</v>
      </c>
      <c r="B286" s="54" t="s">
        <v>822</v>
      </c>
      <c r="C286" s="44">
        <v>0.212520163384678</v>
      </c>
      <c r="D286" s="63">
        <v>0.2124834205762636</v>
      </c>
      <c r="E286" s="56">
        <v>0</v>
      </c>
      <c r="F286" s="57">
        <v>0</v>
      </c>
    </row>
    <row r="287" spans="1:6" ht="15">
      <c r="A287" s="53" t="s">
        <v>823</v>
      </c>
      <c r="B287" s="54" t="s">
        <v>824</v>
      </c>
      <c r="C287" s="44">
        <v>0.1852062391078399</v>
      </c>
      <c r="D287" s="55">
        <v>0.18509335133325724</v>
      </c>
      <c r="E287" s="56">
        <v>0</v>
      </c>
      <c r="F287" s="57">
        <v>0</v>
      </c>
    </row>
    <row r="288" spans="1:6" ht="15">
      <c r="A288" s="53" t="s">
        <v>825</v>
      </c>
      <c r="B288" s="54" t="s">
        <v>826</v>
      </c>
      <c r="C288" s="44">
        <v>0.243496232726293</v>
      </c>
      <c r="D288" s="63">
        <v>0.2434891913234099</v>
      </c>
      <c r="E288" s="56">
        <v>0</v>
      </c>
      <c r="F288" s="57">
        <v>0</v>
      </c>
    </row>
    <row r="289" spans="1:6" ht="15">
      <c r="A289" s="53" t="s">
        <v>827</v>
      </c>
      <c r="B289" s="54" t="s">
        <v>828</v>
      </c>
      <c r="C289" s="44">
        <v>0.11626831903663587</v>
      </c>
      <c r="D289" s="55">
        <v>0.11623970193591321</v>
      </c>
      <c r="E289" s="56">
        <v>0</v>
      </c>
      <c r="F289" s="57">
        <v>0</v>
      </c>
    </row>
    <row r="290" spans="1:6" ht="15">
      <c r="A290" s="53" t="s">
        <v>829</v>
      </c>
      <c r="B290" s="54" t="s">
        <v>830</v>
      </c>
      <c r="C290" s="44">
        <v>0.1529947139085486</v>
      </c>
      <c r="D290" s="55">
        <v>0.15297684207153</v>
      </c>
      <c r="E290" s="56">
        <v>0</v>
      </c>
      <c r="F290" s="57">
        <v>0</v>
      </c>
    </row>
    <row r="291" spans="1:6" ht="15">
      <c r="A291" s="53" t="s">
        <v>831</v>
      </c>
      <c r="B291" s="54" t="s">
        <v>832</v>
      </c>
      <c r="C291" s="44">
        <v>0.11441039086498629</v>
      </c>
      <c r="D291" s="55">
        <v>0.11382996786182836</v>
      </c>
      <c r="E291" s="56">
        <v>0</v>
      </c>
      <c r="F291" s="57">
        <v>0</v>
      </c>
    </row>
    <row r="292" spans="1:6" ht="15">
      <c r="A292" s="53" t="s">
        <v>833</v>
      </c>
      <c r="B292" s="54" t="s">
        <v>1000</v>
      </c>
      <c r="C292" s="44">
        <v>0.025493070091433034</v>
      </c>
      <c r="D292" s="55">
        <v>0.02548914690664601</v>
      </c>
      <c r="E292" s="56">
        <v>0</v>
      </c>
      <c r="F292" s="57">
        <v>0</v>
      </c>
    </row>
    <row r="293" spans="1:6" ht="15">
      <c r="A293" s="53" t="s">
        <v>835</v>
      </c>
      <c r="B293" s="54" t="s">
        <v>836</v>
      </c>
      <c r="C293" s="44">
        <v>0.0189209801599346</v>
      </c>
      <c r="D293" s="55">
        <v>0.018918020902552162</v>
      </c>
      <c r="E293" s="56">
        <v>0</v>
      </c>
      <c r="F293" s="57">
        <v>0</v>
      </c>
    </row>
    <row r="294" spans="1:6" ht="15">
      <c r="A294" s="53" t="s">
        <v>837</v>
      </c>
      <c r="B294" s="54" t="s">
        <v>311</v>
      </c>
      <c r="C294" s="44">
        <v>0.09977445412059051</v>
      </c>
      <c r="D294" s="55">
        <v>0.09977746483929205</v>
      </c>
      <c r="E294" s="56">
        <v>0</v>
      </c>
      <c r="F294" s="57">
        <v>0</v>
      </c>
    </row>
    <row r="295" spans="1:6" ht="15">
      <c r="A295" s="53" t="s">
        <v>838</v>
      </c>
      <c r="B295" s="54" t="s">
        <v>839</v>
      </c>
      <c r="C295" s="44">
        <v>0.050435486062590726</v>
      </c>
      <c r="D295" s="55">
        <v>0.051095379652489004</v>
      </c>
      <c r="E295" s="56">
        <v>0</v>
      </c>
      <c r="F295" s="57">
        <v>0</v>
      </c>
    </row>
    <row r="296" spans="1:6" ht="15">
      <c r="A296" s="53" t="s">
        <v>840</v>
      </c>
      <c r="B296" s="54" t="s">
        <v>841</v>
      </c>
      <c r="C296" s="44">
        <v>0.1295308266236246</v>
      </c>
      <c r="D296" s="55">
        <v>0.12930933366185035</v>
      </c>
      <c r="E296" s="56">
        <v>0</v>
      </c>
      <c r="F296" s="57">
        <v>0</v>
      </c>
    </row>
    <row r="297" spans="1:6" ht="15">
      <c r="A297" s="53" t="s">
        <v>842</v>
      </c>
      <c r="B297" s="54" t="s">
        <v>232</v>
      </c>
      <c r="C297" s="44">
        <v>0.15705160298547344</v>
      </c>
      <c r="D297" s="55">
        <v>0.15639016966237262</v>
      </c>
      <c r="E297" s="56">
        <v>0</v>
      </c>
      <c r="F297" s="57">
        <v>0</v>
      </c>
    </row>
    <row r="298" spans="1:6" ht="15">
      <c r="A298" s="53" t="s">
        <v>843</v>
      </c>
      <c r="B298" s="54" t="s">
        <v>844</v>
      </c>
      <c r="C298" s="44">
        <v>0.008806848378224678</v>
      </c>
      <c r="D298" s="55">
        <v>0.008805450533734464</v>
      </c>
      <c r="E298" s="56">
        <v>0</v>
      </c>
      <c r="F298" s="57">
        <v>0</v>
      </c>
    </row>
    <row r="299" spans="1:6" ht="15">
      <c r="A299" s="53" t="s">
        <v>845</v>
      </c>
      <c r="B299" s="54" t="s">
        <v>846</v>
      </c>
      <c r="C299" s="44">
        <v>0.010195145712275214</v>
      </c>
      <c r="D299" s="55">
        <v>0.010194497148049967</v>
      </c>
      <c r="E299" s="56">
        <v>0</v>
      </c>
      <c r="F299" s="57">
        <v>0</v>
      </c>
    </row>
    <row r="300" spans="1:6" ht="15">
      <c r="A300" s="53" t="s">
        <v>847</v>
      </c>
      <c r="B300" s="54" t="s">
        <v>848</v>
      </c>
      <c r="C300" s="44">
        <v>0.0557946957433779</v>
      </c>
      <c r="D300" s="55">
        <v>0.056368922820703486</v>
      </c>
      <c r="E300" s="56">
        <v>0</v>
      </c>
      <c r="F300" s="57">
        <v>0</v>
      </c>
    </row>
    <row r="301" spans="1:6" ht="15">
      <c r="A301" s="53" t="s">
        <v>849</v>
      </c>
      <c r="B301" s="54" t="s">
        <v>850</v>
      </c>
      <c r="C301" s="44">
        <v>0.08276784533318612</v>
      </c>
      <c r="D301" s="55">
        <v>0.08276196283494018</v>
      </c>
      <c r="E301" s="56">
        <v>0</v>
      </c>
      <c r="F301" s="57">
        <v>0</v>
      </c>
    </row>
    <row r="302" spans="1:6" ht="15">
      <c r="A302" s="53" t="s">
        <v>851</v>
      </c>
      <c r="B302" s="54" t="s">
        <v>258</v>
      </c>
      <c r="C302" s="44">
        <v>0.1256378359268839</v>
      </c>
      <c r="D302" s="55">
        <v>0.12562505295764806</v>
      </c>
      <c r="E302" s="56">
        <v>0</v>
      </c>
      <c r="F302" s="57">
        <v>0</v>
      </c>
    </row>
    <row r="303" spans="1:6" ht="15">
      <c r="A303" s="53" t="s">
        <v>852</v>
      </c>
      <c r="B303" s="54" t="s">
        <v>323</v>
      </c>
      <c r="C303" s="44">
        <v>0.2933198339621141</v>
      </c>
      <c r="D303" s="55">
        <v>0.2917949507781814</v>
      </c>
      <c r="E303" s="56">
        <v>0</v>
      </c>
      <c r="F303" s="57">
        <v>0</v>
      </c>
    </row>
    <row r="304" spans="1:6" ht="15">
      <c r="A304" s="53" t="s">
        <v>853</v>
      </c>
      <c r="B304" s="54" t="s">
        <v>315</v>
      </c>
      <c r="C304" s="44">
        <v>0.1319307418881269</v>
      </c>
      <c r="D304" s="55">
        <v>0.1319392681543007</v>
      </c>
      <c r="E304" s="56">
        <v>0</v>
      </c>
      <c r="F304" s="57">
        <v>0</v>
      </c>
    </row>
    <row r="305" spans="1:6" ht="15">
      <c r="A305" s="53" t="s">
        <v>854</v>
      </c>
      <c r="B305" s="54" t="s">
        <v>855</v>
      </c>
      <c r="C305" s="44">
        <v>0.09873258480995956</v>
      </c>
      <c r="D305" s="55">
        <v>0.09872763907103571</v>
      </c>
      <c r="E305" s="56">
        <v>0</v>
      </c>
      <c r="F305" s="57">
        <v>0</v>
      </c>
    </row>
    <row r="306" spans="1:6" ht="15">
      <c r="A306" s="53" t="s">
        <v>856</v>
      </c>
      <c r="B306" s="54" t="s">
        <v>857</v>
      </c>
      <c r="C306" s="44">
        <v>0.1214631548822937</v>
      </c>
      <c r="D306" s="55">
        <v>0.12147210896551952</v>
      </c>
      <c r="E306" s="56">
        <v>0</v>
      </c>
      <c r="F306" s="57">
        <v>0</v>
      </c>
    </row>
    <row r="307" spans="1:6" ht="15">
      <c r="A307" s="59" t="s">
        <v>858</v>
      </c>
      <c r="B307" s="62" t="s">
        <v>1001</v>
      </c>
      <c r="C307" s="44">
        <v>0.06363758560089788</v>
      </c>
      <c r="D307" s="55">
        <v>0.06363037753253467</v>
      </c>
      <c r="E307" s="60">
        <v>0</v>
      </c>
      <c r="F307" s="57">
        <v>0</v>
      </c>
    </row>
    <row r="308" spans="1:6" ht="15">
      <c r="A308" s="53" t="s">
        <v>860</v>
      </c>
      <c r="B308" s="54" t="s">
        <v>861</v>
      </c>
      <c r="C308" s="44">
        <v>0.12175918291972108</v>
      </c>
      <c r="D308" s="55">
        <v>0.12167641691374231</v>
      </c>
      <c r="E308" s="56">
        <v>0</v>
      </c>
      <c r="F308" s="57">
        <v>0</v>
      </c>
    </row>
    <row r="309" spans="1:6" ht="15">
      <c r="A309" s="53" t="s">
        <v>862</v>
      </c>
      <c r="B309" s="54" t="s">
        <v>228</v>
      </c>
      <c r="C309" s="44">
        <v>0.12900774208550167</v>
      </c>
      <c r="D309" s="55">
        <v>0.1289868738255275</v>
      </c>
      <c r="E309" s="56">
        <v>0</v>
      </c>
      <c r="F309" s="57">
        <v>0</v>
      </c>
    </row>
    <row r="310" spans="1:6" ht="15">
      <c r="A310" s="53" t="s">
        <v>863</v>
      </c>
      <c r="B310" s="54" t="s">
        <v>864</v>
      </c>
      <c r="C310" s="44">
        <v>0.26095764102748376</v>
      </c>
      <c r="D310" s="55">
        <v>0.2652294723199041</v>
      </c>
      <c r="E310" s="56">
        <v>0</v>
      </c>
      <c r="F310" s="57">
        <v>0</v>
      </c>
    </row>
    <row r="311" spans="1:6" ht="15">
      <c r="A311" s="53" t="s">
        <v>865</v>
      </c>
      <c r="B311" s="54" t="s">
        <v>866</v>
      </c>
      <c r="C311" s="44">
        <v>0.09418576368034964</v>
      </c>
      <c r="D311" s="55">
        <v>0.09415911227705616</v>
      </c>
      <c r="E311" s="56">
        <v>0</v>
      </c>
      <c r="F311" s="57">
        <v>0</v>
      </c>
    </row>
    <row r="312" spans="1:6" ht="15">
      <c r="A312" s="53" t="s">
        <v>867</v>
      </c>
      <c r="B312" s="54" t="s">
        <v>868</v>
      </c>
      <c r="C312" s="44">
        <v>0.11310639820334797</v>
      </c>
      <c r="D312" s="55">
        <v>0.11310957107384423</v>
      </c>
      <c r="E312" s="56">
        <v>0</v>
      </c>
      <c r="F312" s="57">
        <v>0</v>
      </c>
    </row>
    <row r="313" spans="1:6" ht="15">
      <c r="A313" s="53" t="s">
        <v>869</v>
      </c>
      <c r="B313" s="54" t="s">
        <v>1002</v>
      </c>
      <c r="C313" s="44">
        <v>0.08096732925671332</v>
      </c>
      <c r="D313" s="55">
        <v>0.0809518654059336</v>
      </c>
      <c r="E313" s="56">
        <v>0</v>
      </c>
      <c r="F313" s="57">
        <v>0</v>
      </c>
    </row>
    <row r="314" spans="1:6" ht="15">
      <c r="A314" s="53" t="s">
        <v>871</v>
      </c>
      <c r="B314" s="62" t="s">
        <v>872</v>
      </c>
      <c r="C314" s="44">
        <v>0.017271724291126146</v>
      </c>
      <c r="D314" s="55">
        <v>0.017269949315994283</v>
      </c>
      <c r="E314" s="56">
        <v>0</v>
      </c>
      <c r="F314" s="57">
        <v>0</v>
      </c>
    </row>
    <row r="315" spans="1:6" ht="15">
      <c r="A315" s="53" t="s">
        <v>873</v>
      </c>
      <c r="B315" s="54" t="s">
        <v>874</v>
      </c>
      <c r="C315" s="44">
        <v>0.05154921787949615</v>
      </c>
      <c r="D315" s="55">
        <v>0.051543918550996125</v>
      </c>
      <c r="E315" s="56">
        <v>0</v>
      </c>
      <c r="F315" s="57">
        <v>0</v>
      </c>
    </row>
    <row r="316" spans="1:6" ht="15">
      <c r="A316" s="53" t="s">
        <v>875</v>
      </c>
      <c r="B316" s="54" t="s">
        <v>876</v>
      </c>
      <c r="C316" s="44">
        <v>0.07387720025034317</v>
      </c>
      <c r="D316" s="55">
        <v>0.0738785788036237</v>
      </c>
      <c r="E316" s="56">
        <v>0</v>
      </c>
      <c r="F316" s="57">
        <v>0</v>
      </c>
    </row>
    <row r="317" spans="1:6" ht="15">
      <c r="A317" s="53" t="s">
        <v>877</v>
      </c>
      <c r="B317" s="62" t="s">
        <v>878</v>
      </c>
      <c r="C317" s="44">
        <v>0.056434950285083024</v>
      </c>
      <c r="D317" s="55">
        <v>0.05642830702402749</v>
      </c>
      <c r="E317" s="56">
        <v>0</v>
      </c>
      <c r="F317" s="57">
        <v>0</v>
      </c>
    </row>
    <row r="318" spans="1:6" ht="15">
      <c r="A318" s="53" t="s">
        <v>879</v>
      </c>
      <c r="B318" s="58" t="s">
        <v>880</v>
      </c>
      <c r="C318" s="44">
        <v>0.12655768360641348</v>
      </c>
      <c r="D318" s="55">
        <v>0.12655007415738032</v>
      </c>
      <c r="E318" s="56">
        <v>0</v>
      </c>
      <c r="F318" s="57">
        <v>0</v>
      </c>
    </row>
    <row r="319" spans="1:6" ht="15">
      <c r="A319" s="53" t="s">
        <v>881</v>
      </c>
      <c r="B319" s="54" t="s">
        <v>882</v>
      </c>
      <c r="C319" s="44">
        <v>0.05924824869376566</v>
      </c>
      <c r="D319" s="55">
        <v>0.05924015203442552</v>
      </c>
      <c r="E319" s="56">
        <v>0</v>
      </c>
      <c r="F319" s="57">
        <v>0</v>
      </c>
    </row>
    <row r="320" spans="1:6" ht="15">
      <c r="A320" s="53" t="s">
        <v>883</v>
      </c>
      <c r="B320" s="54" t="s">
        <v>884</v>
      </c>
      <c r="C320" s="44">
        <v>0.07639663213143809</v>
      </c>
      <c r="D320" s="55">
        <v>0.07638723775059258</v>
      </c>
      <c r="E320" s="56">
        <v>0</v>
      </c>
      <c r="F320" s="57">
        <v>0</v>
      </c>
    </row>
    <row r="321" spans="1:6" ht="15">
      <c r="A321" s="53" t="s">
        <v>885</v>
      </c>
      <c r="B321" s="58" t="s">
        <v>886</v>
      </c>
      <c r="C321" s="44">
        <v>0.043933231143005506</v>
      </c>
      <c r="D321" s="55">
        <v>0.04392646605232051</v>
      </c>
      <c r="E321" s="56">
        <v>0</v>
      </c>
      <c r="F321" s="57">
        <v>0</v>
      </c>
    </row>
    <row r="322" spans="1:6" ht="15">
      <c r="A322" s="53" t="s">
        <v>887</v>
      </c>
      <c r="B322" s="54" t="s">
        <v>888</v>
      </c>
      <c r="C322" s="44">
        <v>0.1145664604598193</v>
      </c>
      <c r="D322" s="55">
        <v>0.11455579902794094</v>
      </c>
      <c r="E322" s="56">
        <v>0</v>
      </c>
      <c r="F322" s="57">
        <v>0</v>
      </c>
    </row>
    <row r="323" spans="1:6" ht="15">
      <c r="A323" s="53" t="s">
        <v>889</v>
      </c>
      <c r="B323" s="54" t="s">
        <v>890</v>
      </c>
      <c r="C323" s="44">
        <v>0.054022971956336846</v>
      </c>
      <c r="D323" s="55">
        <v>0.05401329281461952</v>
      </c>
      <c r="E323" s="56">
        <v>0</v>
      </c>
      <c r="F323" s="57">
        <v>0</v>
      </c>
    </row>
    <row r="324" spans="1:6" ht="15">
      <c r="A324" s="53" t="s">
        <v>891</v>
      </c>
      <c r="B324" s="54" t="s">
        <v>892</v>
      </c>
      <c r="C324" s="44">
        <v>0.008888978349893075</v>
      </c>
      <c r="D324" s="55">
        <v>0.008886536857932536</v>
      </c>
      <c r="E324" s="56">
        <v>0</v>
      </c>
      <c r="F324" s="57">
        <v>0</v>
      </c>
    </row>
    <row r="325" spans="1:6" ht="15">
      <c r="A325" s="53" t="s">
        <v>893</v>
      </c>
      <c r="B325" s="62" t="s">
        <v>894</v>
      </c>
      <c r="C325" s="44">
        <v>0.05810329286016521</v>
      </c>
      <c r="D325" s="55">
        <v>0.05810035083962512</v>
      </c>
      <c r="E325" s="56">
        <v>0</v>
      </c>
      <c r="F325" s="57">
        <v>0</v>
      </c>
    </row>
    <row r="326" spans="1:6" ht="15">
      <c r="A326" s="53" t="s">
        <v>895</v>
      </c>
      <c r="B326" s="54" t="s">
        <v>896</v>
      </c>
      <c r="C326" s="44">
        <v>0.08540869909589761</v>
      </c>
      <c r="D326" s="55">
        <v>0.08539538338132696</v>
      </c>
      <c r="E326" s="56">
        <v>0</v>
      </c>
      <c r="F326" s="57">
        <v>0</v>
      </c>
    </row>
    <row r="327" spans="1:6" ht="15">
      <c r="A327" s="53" t="s">
        <v>897</v>
      </c>
      <c r="B327" s="54" t="s">
        <v>248</v>
      </c>
      <c r="C327" s="44">
        <v>0.17185114825286313</v>
      </c>
      <c r="D327" s="55">
        <v>0.17184710423775126</v>
      </c>
      <c r="E327" s="56">
        <v>0</v>
      </c>
      <c r="F327" s="57">
        <v>0</v>
      </c>
    </row>
    <row r="328" spans="1:6" ht="15">
      <c r="A328" s="53" t="s">
        <v>898</v>
      </c>
      <c r="B328" s="54" t="s">
        <v>899</v>
      </c>
      <c r="C328" s="44">
        <v>0.01778216759763765</v>
      </c>
      <c r="D328" s="55">
        <v>0.017780024089391958</v>
      </c>
      <c r="E328" s="56">
        <v>0</v>
      </c>
      <c r="F328" s="57">
        <v>0</v>
      </c>
    </row>
    <row r="329" spans="1:6" ht="15">
      <c r="A329" s="53" t="s">
        <v>900</v>
      </c>
      <c r="B329" s="54" t="s">
        <v>901</v>
      </c>
      <c r="C329" s="44">
        <v>0.019785979414169017</v>
      </c>
      <c r="D329" s="55">
        <v>0.019783788386987067</v>
      </c>
      <c r="E329" s="56">
        <v>0</v>
      </c>
      <c r="F329" s="57">
        <v>0</v>
      </c>
    </row>
    <row r="330" spans="1:6" ht="15">
      <c r="A330" s="53" t="s">
        <v>902</v>
      </c>
      <c r="B330" s="54" t="s">
        <v>1003</v>
      </c>
      <c r="C330" s="44">
        <v>0.04732056649129847</v>
      </c>
      <c r="D330" s="55">
        <v>0.04731207137798624</v>
      </c>
      <c r="E330" s="56">
        <v>0</v>
      </c>
      <c r="F330" s="57">
        <v>0</v>
      </c>
    </row>
    <row r="331" spans="1:6" ht="15">
      <c r="A331" s="53" t="s">
        <v>904</v>
      </c>
      <c r="B331" s="54" t="s">
        <v>905</v>
      </c>
      <c r="C331" s="44">
        <v>0.0617244403618138</v>
      </c>
      <c r="D331" s="55">
        <v>0.06171586878635118</v>
      </c>
      <c r="E331" s="56">
        <v>0</v>
      </c>
      <c r="F331" s="57">
        <v>0</v>
      </c>
    </row>
    <row r="332" spans="1:6" ht="15">
      <c r="A332" s="53" t="s">
        <v>906</v>
      </c>
      <c r="B332" s="54" t="s">
        <v>907</v>
      </c>
      <c r="C332" s="44">
        <v>0.03952529131985222</v>
      </c>
      <c r="D332" s="55">
        <v>0.03951888605933146</v>
      </c>
      <c r="E332" s="56">
        <v>0</v>
      </c>
      <c r="F332" s="57">
        <v>0</v>
      </c>
    </row>
    <row r="333" spans="1:6" ht="15">
      <c r="A333" s="53" t="s">
        <v>908</v>
      </c>
      <c r="B333" s="54" t="s">
        <v>909</v>
      </c>
      <c r="C333" s="44">
        <v>0.05734947484400407</v>
      </c>
      <c r="D333" s="55">
        <v>0.057338099320369464</v>
      </c>
      <c r="E333" s="56">
        <v>0</v>
      </c>
      <c r="F333" s="57">
        <v>0</v>
      </c>
    </row>
    <row r="334" spans="1:6" ht="15">
      <c r="A334" s="53" t="s">
        <v>910</v>
      </c>
      <c r="B334" s="54" t="s">
        <v>1004</v>
      </c>
      <c r="C334" s="44">
        <v>0.04688071303408173</v>
      </c>
      <c r="D334" s="55">
        <v>0.046873245023720554</v>
      </c>
      <c r="E334" s="56">
        <v>0</v>
      </c>
      <c r="F334" s="57">
        <v>0</v>
      </c>
    </row>
    <row r="335" spans="1:6" ht="15">
      <c r="A335" s="53" t="s">
        <v>910</v>
      </c>
      <c r="B335" s="54" t="s">
        <v>1005</v>
      </c>
      <c r="C335" s="44">
        <v>0.05601226057133436</v>
      </c>
      <c r="D335" s="55">
        <v>0.05600332900363257</v>
      </c>
      <c r="E335" s="56">
        <v>1</v>
      </c>
      <c r="F335" s="57">
        <v>0</v>
      </c>
    </row>
    <row r="336" spans="1:6" ht="15">
      <c r="A336" s="53" t="s">
        <v>913</v>
      </c>
      <c r="B336" s="54" t="s">
        <v>1006</v>
      </c>
      <c r="C336" s="44">
        <v>0.07985194768810318</v>
      </c>
      <c r="D336" s="55">
        <v>0.07984998399632602</v>
      </c>
      <c r="E336" s="56">
        <v>0</v>
      </c>
      <c r="F336" s="57">
        <v>0</v>
      </c>
    </row>
    <row r="337" spans="1:6" ht="15">
      <c r="A337" s="53" t="s">
        <v>915</v>
      </c>
      <c r="B337" s="54" t="s">
        <v>916</v>
      </c>
      <c r="C337" s="44">
        <v>0.05585731695840673</v>
      </c>
      <c r="D337" s="55">
        <v>0.0558485882499169</v>
      </c>
      <c r="E337" s="56">
        <v>0</v>
      </c>
      <c r="F337" s="57">
        <v>0</v>
      </c>
    </row>
    <row r="338" spans="1:6" ht="15">
      <c r="A338" s="53" t="s">
        <v>917</v>
      </c>
      <c r="B338" s="54" t="s">
        <v>918</v>
      </c>
      <c r="C338" s="44">
        <v>0.03403641662424759</v>
      </c>
      <c r="D338" s="55">
        <v>0.03403102480490548</v>
      </c>
      <c r="E338" s="56">
        <v>0</v>
      </c>
      <c r="F338" s="57">
        <v>0</v>
      </c>
    </row>
    <row r="339" spans="1:6" ht="15">
      <c r="A339" s="53" t="s">
        <v>919</v>
      </c>
      <c r="B339" s="54" t="s">
        <v>920</v>
      </c>
      <c r="C339" s="44">
        <v>0.033214831403442155</v>
      </c>
      <c r="D339" s="55">
        <v>0.03321065045077281</v>
      </c>
      <c r="E339" s="56">
        <v>0</v>
      </c>
      <c r="F339" s="57">
        <v>0</v>
      </c>
    </row>
    <row r="340" spans="1:6" ht="15">
      <c r="A340" s="53" t="s">
        <v>921</v>
      </c>
      <c r="B340" s="54" t="s">
        <v>922</v>
      </c>
      <c r="C340" s="44">
        <v>0.03177509607344606</v>
      </c>
      <c r="D340" s="55">
        <v>0.03176965988000895</v>
      </c>
      <c r="E340" s="56">
        <v>0</v>
      </c>
      <c r="F340" s="57">
        <v>0</v>
      </c>
    </row>
    <row r="341" spans="1:6" ht="15">
      <c r="A341" s="53" t="s">
        <v>923</v>
      </c>
      <c r="B341" s="54" t="s">
        <v>924</v>
      </c>
      <c r="C341" s="44">
        <v>0.04286552558697093</v>
      </c>
      <c r="D341" s="55">
        <v>0.04375016639266546</v>
      </c>
      <c r="E341" s="56">
        <v>0</v>
      </c>
      <c r="F341" s="57">
        <v>0</v>
      </c>
    </row>
    <row r="342" spans="1:6" ht="15">
      <c r="A342" s="53" t="s">
        <v>925</v>
      </c>
      <c r="B342" s="54" t="s">
        <v>926</v>
      </c>
      <c r="C342" s="44">
        <v>0.03469891839932568</v>
      </c>
      <c r="D342" s="55">
        <v>0.03468391130758291</v>
      </c>
      <c r="E342" s="56">
        <v>0</v>
      </c>
      <c r="F342" s="57">
        <v>0</v>
      </c>
    </row>
    <row r="343" spans="1:6" ht="15">
      <c r="A343" s="53" t="s">
        <v>927</v>
      </c>
      <c r="B343" s="54" t="s">
        <v>928</v>
      </c>
      <c r="C343" s="44">
        <v>0.06101677745608006</v>
      </c>
      <c r="D343" s="55">
        <v>0.06075198839002097</v>
      </c>
      <c r="E343" s="56">
        <v>0</v>
      </c>
      <c r="F343" s="57">
        <v>0</v>
      </c>
    </row>
    <row r="344" spans="1:6" ht="15">
      <c r="A344" s="53" t="s">
        <v>929</v>
      </c>
      <c r="B344" s="54" t="s">
        <v>930</v>
      </c>
      <c r="C344" s="44">
        <v>0.042991080237940196</v>
      </c>
      <c r="D344" s="55">
        <v>0.04358695199027623</v>
      </c>
      <c r="E344" s="56">
        <v>0</v>
      </c>
      <c r="F344" s="57">
        <v>0</v>
      </c>
    </row>
    <row r="345" spans="1:6" ht="15">
      <c r="A345" s="53" t="s">
        <v>931</v>
      </c>
      <c r="B345" s="54" t="s">
        <v>932</v>
      </c>
      <c r="C345" s="44">
        <v>0.0845069996131059</v>
      </c>
      <c r="D345" s="55">
        <v>0.08449952624196695</v>
      </c>
      <c r="E345" s="56">
        <v>0</v>
      </c>
      <c r="F345" s="57">
        <v>0</v>
      </c>
    </row>
    <row r="346" spans="1:6" ht="15">
      <c r="A346" s="53" t="s">
        <v>933</v>
      </c>
      <c r="B346" s="54" t="s">
        <v>934</v>
      </c>
      <c r="C346" s="44">
        <v>0.051303829028281185</v>
      </c>
      <c r="D346" s="55">
        <v>0.051302290474537965</v>
      </c>
      <c r="E346" s="56">
        <v>0</v>
      </c>
      <c r="F346" s="57">
        <v>0</v>
      </c>
    </row>
    <row r="347" spans="1:6" ht="15">
      <c r="A347" s="53" t="s">
        <v>935</v>
      </c>
      <c r="B347" s="54" t="s">
        <v>936</v>
      </c>
      <c r="C347" s="44">
        <v>0.04538420523568415</v>
      </c>
      <c r="D347" s="55">
        <v>0.04537449623621792</v>
      </c>
      <c r="E347" s="56">
        <v>0</v>
      </c>
      <c r="F347" s="57">
        <v>0</v>
      </c>
    </row>
    <row r="348" spans="1:6" ht="15">
      <c r="A348" s="53" t="s">
        <v>937</v>
      </c>
      <c r="B348" s="54" t="s">
        <v>938</v>
      </c>
      <c r="C348" s="44">
        <v>0.13451056387175664</v>
      </c>
      <c r="D348" s="55">
        <v>0.13381412339333512</v>
      </c>
      <c r="E348" s="56">
        <v>0</v>
      </c>
      <c r="F348" s="57">
        <v>0</v>
      </c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48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0.0018466326742350462</v>
      </c>
      <c r="D5" s="55">
        <v>0.0018459440313241713</v>
      </c>
    </row>
    <row r="6" spans="1:4" ht="15">
      <c r="A6" s="53" t="s">
        <v>79</v>
      </c>
      <c r="B6" s="54" t="s">
        <v>78</v>
      </c>
      <c r="C6" s="44">
        <v>0.00246642237330304</v>
      </c>
      <c r="D6" s="55">
        <v>0.0024657515997365894</v>
      </c>
    </row>
    <row r="7" spans="1:4" ht="15">
      <c r="A7" s="53" t="s">
        <v>80</v>
      </c>
      <c r="B7" s="54" t="s">
        <v>78</v>
      </c>
      <c r="C7" s="44">
        <v>0.0028380996677055156</v>
      </c>
      <c r="D7" s="55">
        <v>0.0028375220337117577</v>
      </c>
    </row>
    <row r="8" spans="1:4" ht="15">
      <c r="A8" s="53" t="s">
        <v>81</v>
      </c>
      <c r="B8" s="54" t="s">
        <v>78</v>
      </c>
      <c r="C8" s="44">
        <v>0.0030343755193674407</v>
      </c>
      <c r="D8" s="55">
        <v>0.003033791591546914</v>
      </c>
    </row>
    <row r="9" spans="1:4" ht="15">
      <c r="A9" s="53" t="s">
        <v>82</v>
      </c>
      <c r="B9" s="54" t="s">
        <v>83</v>
      </c>
      <c r="C9" s="44">
        <v>0.015063596914111667</v>
      </c>
      <c r="D9" s="55">
        <v>0.015063175532594935</v>
      </c>
    </row>
    <row r="10" spans="1:4" ht="15">
      <c r="A10" s="53" t="s">
        <v>84</v>
      </c>
      <c r="B10" s="54" t="s">
        <v>85</v>
      </c>
      <c r="C10" s="44">
        <v>0.0141678580039824</v>
      </c>
      <c r="D10" s="55">
        <v>0.01416572201433721</v>
      </c>
    </row>
    <row r="11" spans="1:4" ht="15">
      <c r="A11" s="53" t="s">
        <v>86</v>
      </c>
      <c r="B11" s="54" t="s">
        <v>87</v>
      </c>
      <c r="C11" s="44">
        <v>0.008563461218018879</v>
      </c>
      <c r="D11" s="55">
        <v>0.008560129721976395</v>
      </c>
    </row>
    <row r="12" spans="1:4" ht="15">
      <c r="A12" s="53" t="s">
        <v>88</v>
      </c>
      <c r="B12" s="54" t="s">
        <v>89</v>
      </c>
      <c r="C12" s="44">
        <v>0.06354540753061676</v>
      </c>
      <c r="D12" s="55">
        <v>0.06352390403306944</v>
      </c>
    </row>
    <row r="13" spans="1:4" ht="14.25" customHeight="1">
      <c r="A13" s="53" t="s">
        <v>90</v>
      </c>
      <c r="B13" s="54" t="s">
        <v>91</v>
      </c>
      <c r="C13" s="44">
        <v>0.053924167040069686</v>
      </c>
      <c r="D13" s="55">
        <v>0.0539159984037463</v>
      </c>
    </row>
    <row r="14" spans="1:4" ht="15">
      <c r="A14" s="53" t="s">
        <v>92</v>
      </c>
      <c r="B14" s="54" t="s">
        <v>93</v>
      </c>
      <c r="C14" s="44">
        <v>0.0022529550370083222</v>
      </c>
      <c r="D14" s="55">
        <v>0.002257254165018452</v>
      </c>
    </row>
    <row r="15" spans="1:4" ht="15">
      <c r="A15" s="53" t="s">
        <v>94</v>
      </c>
      <c r="B15" s="54" t="s">
        <v>95</v>
      </c>
      <c r="C15" s="44">
        <v>0.0022529550370083222</v>
      </c>
      <c r="D15" s="55">
        <v>0.002257254165018452</v>
      </c>
    </row>
    <row r="16" spans="1:4" ht="15">
      <c r="A16" s="53" t="s">
        <v>96</v>
      </c>
      <c r="B16" s="54" t="s">
        <v>97</v>
      </c>
      <c r="C16" s="44">
        <v>0.05419412167867204</v>
      </c>
      <c r="D16" s="55">
        <v>0.05418592608243689</v>
      </c>
    </row>
    <row r="17" spans="1:4" ht="15">
      <c r="A17" s="53" t="s">
        <v>98</v>
      </c>
      <c r="B17" s="54" t="s">
        <v>99</v>
      </c>
      <c r="C17" s="44">
        <v>0.16543783691863956</v>
      </c>
      <c r="D17" s="55">
        <v>0.16542679228255677</v>
      </c>
    </row>
    <row r="18" spans="1:4" ht="15">
      <c r="A18" s="53" t="s">
        <v>100</v>
      </c>
      <c r="B18" s="54" t="s">
        <v>101</v>
      </c>
      <c r="C18" s="44">
        <v>0.07568016444750958</v>
      </c>
      <c r="D18" s="55">
        <v>0.07567383972739364</v>
      </c>
    </row>
    <row r="19" spans="1:4" ht="15">
      <c r="A19" s="53" t="s">
        <v>102</v>
      </c>
      <c r="B19" s="54" t="s">
        <v>103</v>
      </c>
      <c r="C19" s="44">
        <v>0.04648960398500341</v>
      </c>
      <c r="D19" s="55">
        <v>0.046482640957343814</v>
      </c>
    </row>
    <row r="20" spans="1:4" ht="15">
      <c r="A20" s="53" t="s">
        <v>104</v>
      </c>
      <c r="B20" s="54" t="s">
        <v>105</v>
      </c>
      <c r="C20" s="44">
        <v>0.09721978217184198</v>
      </c>
      <c r="D20" s="55">
        <v>0.09721030595454246</v>
      </c>
    </row>
    <row r="21" spans="1:4" ht="15">
      <c r="A21" s="53" t="s">
        <v>106</v>
      </c>
      <c r="B21" s="54" t="s">
        <v>107</v>
      </c>
      <c r="C21" s="44">
        <v>0.04431934720650077</v>
      </c>
      <c r="D21" s="55">
        <v>0.04431483367096863</v>
      </c>
    </row>
    <row r="22" spans="1:4" ht="15">
      <c r="A22" s="53" t="s">
        <v>108</v>
      </c>
      <c r="B22" s="58" t="s">
        <v>109</v>
      </c>
      <c r="C22" s="44">
        <v>0.04648960398500341</v>
      </c>
      <c r="D22" s="55">
        <v>0.046482640957343814</v>
      </c>
    </row>
    <row r="23" spans="1:4" ht="15">
      <c r="A23" s="53" t="s">
        <v>110</v>
      </c>
      <c r="B23" s="54" t="s">
        <v>111</v>
      </c>
      <c r="C23" s="44">
        <v>0.04623271919741098</v>
      </c>
      <c r="D23" s="55">
        <v>0.04621153706423594</v>
      </c>
    </row>
    <row r="24" spans="1:4" ht="15">
      <c r="A24" s="53" t="s">
        <v>112</v>
      </c>
      <c r="B24" s="58" t="s">
        <v>113</v>
      </c>
      <c r="C24" s="44">
        <v>0.11870118906875377</v>
      </c>
      <c r="D24" s="55">
        <v>0.11870653409692435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0.06573471078991634</v>
      </c>
      <c r="D5" s="45">
        <v>0.06572753914875643</v>
      </c>
    </row>
    <row r="6" spans="1:4" ht="15">
      <c r="A6" s="53" t="s">
        <v>174</v>
      </c>
      <c r="B6" s="54" t="s">
        <v>175</v>
      </c>
      <c r="C6" s="44">
        <v>0.12617753493541942</v>
      </c>
      <c r="D6" s="50">
        <v>0.12616334941540416</v>
      </c>
    </row>
    <row r="7" spans="1:4" ht="15">
      <c r="A7" s="53" t="s">
        <v>249</v>
      </c>
      <c r="B7" s="54" t="s">
        <v>250</v>
      </c>
      <c r="C7" s="44">
        <v>0.057523477926619555</v>
      </c>
      <c r="D7" s="55">
        <v>0.057522112328457775</v>
      </c>
    </row>
    <row r="8" spans="1:4" ht="15">
      <c r="A8" s="53" t="s">
        <v>176</v>
      </c>
      <c r="B8" s="54" t="s">
        <v>177</v>
      </c>
      <c r="C8" s="44">
        <v>0.09041857438654147</v>
      </c>
      <c r="D8" s="55">
        <v>0.09042732495142737</v>
      </c>
    </row>
    <row r="9" spans="1:4" ht="15">
      <c r="A9" s="53" t="s">
        <v>178</v>
      </c>
      <c r="B9" s="54" t="s">
        <v>179</v>
      </c>
      <c r="C9" s="44">
        <v>0.11781116215776175</v>
      </c>
      <c r="D9" s="55">
        <v>0.11780444493315982</v>
      </c>
    </row>
    <row r="10" spans="1:4" ht="15">
      <c r="A10" s="53" t="s">
        <v>180</v>
      </c>
      <c r="B10" s="54" t="s">
        <v>181</v>
      </c>
      <c r="C10" s="44">
        <v>0.13939972511994903</v>
      </c>
      <c r="D10" s="55">
        <v>0.13939156405647568</v>
      </c>
    </row>
    <row r="11" spans="1:4" ht="15">
      <c r="A11" s="53" t="s">
        <v>114</v>
      </c>
      <c r="B11" s="54" t="s">
        <v>57</v>
      </c>
      <c r="C11" s="44">
        <v>0.04737464857602756</v>
      </c>
      <c r="D11" s="55">
        <v>0.04736704811821846</v>
      </c>
    </row>
    <row r="12" spans="1:4" ht="15">
      <c r="A12" s="53" t="s">
        <v>182</v>
      </c>
      <c r="B12" s="54" t="s">
        <v>183</v>
      </c>
      <c r="C12" s="44">
        <v>0.12553624151998988</v>
      </c>
      <c r="D12" s="55">
        <v>0.1255418969138624</v>
      </c>
    </row>
    <row r="13" spans="1:4" ht="15">
      <c r="A13" s="53" t="s">
        <v>184</v>
      </c>
      <c r="B13" s="54" t="s">
        <v>185</v>
      </c>
      <c r="C13" s="44">
        <v>0.0665049761266072</v>
      </c>
      <c r="D13" s="55">
        <v>0.0664851513117438</v>
      </c>
    </row>
    <row r="14" spans="1:4" ht="15">
      <c r="A14" s="53" t="s">
        <v>115</v>
      </c>
      <c r="B14" s="54" t="s">
        <v>58</v>
      </c>
      <c r="C14" s="44">
        <v>0.05364981786691777</v>
      </c>
      <c r="D14" s="55">
        <v>0.05364126144714791</v>
      </c>
    </row>
    <row r="15" spans="1:4" ht="15">
      <c r="A15" s="53" t="s">
        <v>116</v>
      </c>
      <c r="B15" s="54" t="s">
        <v>60</v>
      </c>
      <c r="C15" s="44">
        <v>0.05609421525875354</v>
      </c>
      <c r="D15" s="55">
        <v>0.056086760706195324</v>
      </c>
    </row>
    <row r="16" spans="1:4" ht="15">
      <c r="A16" s="53" t="s">
        <v>186</v>
      </c>
      <c r="B16" s="54" t="s">
        <v>187</v>
      </c>
      <c r="C16" s="44">
        <v>0.12097511685457495</v>
      </c>
      <c r="D16" s="55">
        <v>0.12217066518424417</v>
      </c>
    </row>
    <row r="17" spans="1:4" ht="15">
      <c r="A17" s="53" t="s">
        <v>251</v>
      </c>
      <c r="B17" s="54" t="s">
        <v>252</v>
      </c>
      <c r="C17" s="44">
        <v>0.08282755545936987</v>
      </c>
      <c r="D17" s="55">
        <v>0.08282593408228704</v>
      </c>
    </row>
    <row r="18" spans="1:4" ht="15">
      <c r="A18" s="53" t="s">
        <v>188</v>
      </c>
      <c r="B18" s="54" t="s">
        <v>189</v>
      </c>
      <c r="C18" s="44">
        <v>0.07909362138823313</v>
      </c>
      <c r="D18" s="55">
        <v>0.07907703097755044</v>
      </c>
    </row>
    <row r="19" spans="1:4" ht="15">
      <c r="A19" s="53" t="s">
        <v>117</v>
      </c>
      <c r="B19" s="54" t="s">
        <v>118</v>
      </c>
      <c r="C19" s="44">
        <v>0.05871503567354509</v>
      </c>
      <c r="D19" s="55">
        <v>0.05870430332084817</v>
      </c>
    </row>
    <row r="20" spans="1:4" ht="15">
      <c r="A20" s="53" t="s">
        <v>190</v>
      </c>
      <c r="B20" s="54" t="s">
        <v>191</v>
      </c>
      <c r="C20" s="44">
        <v>0.07491315153339989</v>
      </c>
      <c r="D20" s="55">
        <v>0.07489724458750976</v>
      </c>
    </row>
    <row r="21" spans="1:4" ht="15">
      <c r="A21" s="53" t="s">
        <v>192</v>
      </c>
      <c r="B21" s="54" t="s">
        <v>193</v>
      </c>
      <c r="C21" s="44">
        <v>0.09791709630731839</v>
      </c>
      <c r="D21" s="55">
        <v>0.09790992742877878</v>
      </c>
    </row>
    <row r="22" spans="1:4" ht="15">
      <c r="A22" s="53" t="s">
        <v>194</v>
      </c>
      <c r="B22" s="54" t="s">
        <v>195</v>
      </c>
      <c r="C22" s="44">
        <v>0.06288997086518522</v>
      </c>
      <c r="D22" s="55">
        <v>0.06288427740204797</v>
      </c>
    </row>
    <row r="23" spans="1:4" ht="15">
      <c r="A23" s="53" t="s">
        <v>264</v>
      </c>
      <c r="B23" s="54" t="s">
        <v>265</v>
      </c>
      <c r="C23" s="44">
        <v>0.059589134593534245</v>
      </c>
      <c r="D23" s="55">
        <v>0.059575956653499684</v>
      </c>
    </row>
    <row r="24" spans="1:4" ht="15">
      <c r="A24" s="53" t="s">
        <v>196</v>
      </c>
      <c r="B24" s="54" t="s">
        <v>197</v>
      </c>
      <c r="C24" s="44">
        <v>0.05940350321627905</v>
      </c>
      <c r="D24" s="55">
        <v>0.059241540591813725</v>
      </c>
    </row>
    <row r="25" spans="1:4" ht="15">
      <c r="A25" s="53" t="s">
        <v>119</v>
      </c>
      <c r="B25" s="54" t="s">
        <v>61</v>
      </c>
      <c r="C25" s="44">
        <v>0.10427109735521693</v>
      </c>
      <c r="D25" s="55">
        <v>0.10428631935852836</v>
      </c>
    </row>
    <row r="26" spans="1:4" ht="15">
      <c r="A26" s="53" t="s">
        <v>120</v>
      </c>
      <c r="B26" s="54" t="s">
        <v>63</v>
      </c>
      <c r="C26" s="44">
        <v>0.05877616072482038</v>
      </c>
      <c r="D26" s="55">
        <v>0.05965368478761056</v>
      </c>
    </row>
    <row r="27" spans="1:4" ht="15">
      <c r="A27" s="53" t="s">
        <v>266</v>
      </c>
      <c r="B27" s="54" t="s">
        <v>267</v>
      </c>
      <c r="C27" s="44">
        <v>0.1929946048776098</v>
      </c>
      <c r="D27" s="55">
        <v>0.1927077772169524</v>
      </c>
    </row>
    <row r="28" spans="1:4" ht="15">
      <c r="A28" s="53" t="s">
        <v>198</v>
      </c>
      <c r="B28" s="54" t="s">
        <v>199</v>
      </c>
      <c r="C28" s="44">
        <v>0.15358490410588738</v>
      </c>
      <c r="D28" s="55">
        <v>0.15274940185693772</v>
      </c>
    </row>
    <row r="29" spans="1:4" ht="15">
      <c r="A29" s="53" t="s">
        <v>268</v>
      </c>
      <c r="B29" s="54" t="s">
        <v>269</v>
      </c>
      <c r="C29" s="44">
        <v>0.0791204286754017</v>
      </c>
      <c r="D29" s="55">
        <v>0.07872776921488162</v>
      </c>
    </row>
    <row r="30" spans="1:4" ht="15">
      <c r="A30" s="53" t="s">
        <v>270</v>
      </c>
      <c r="B30" s="54" t="s">
        <v>271</v>
      </c>
      <c r="C30" s="44">
        <v>0.044567560127645324</v>
      </c>
      <c r="D30" s="55">
        <v>0.04456856780329821</v>
      </c>
    </row>
    <row r="31" spans="1:4" ht="15">
      <c r="A31" s="53" t="s">
        <v>121</v>
      </c>
      <c r="B31" s="54" t="s">
        <v>64</v>
      </c>
      <c r="C31" s="44">
        <v>0.04743781391566479</v>
      </c>
      <c r="D31" s="55">
        <v>0.047433741957534754</v>
      </c>
    </row>
    <row r="32" spans="1:4" ht="15">
      <c r="A32" s="53" t="s">
        <v>200</v>
      </c>
      <c r="B32" s="54" t="s">
        <v>201</v>
      </c>
      <c r="C32" s="44">
        <v>0.09662204867997573</v>
      </c>
      <c r="D32" s="55">
        <v>0.09660454648613935</v>
      </c>
    </row>
    <row r="33" spans="1:4" ht="15">
      <c r="A33" s="53" t="s">
        <v>203</v>
      </c>
      <c r="B33" s="54" t="s">
        <v>204</v>
      </c>
      <c r="C33" s="44">
        <v>0.11735144111431027</v>
      </c>
      <c r="D33" s="55">
        <v>0.1173444277952082</v>
      </c>
    </row>
    <row r="34" spans="1:4" ht="15">
      <c r="A34" s="53" t="s">
        <v>205</v>
      </c>
      <c r="B34" s="54" t="s">
        <v>206</v>
      </c>
      <c r="C34" s="44">
        <v>0.07271780816199447</v>
      </c>
      <c r="D34" s="55">
        <v>0.07269811040842608</v>
      </c>
    </row>
    <row r="35" spans="1:4" ht="15">
      <c r="A35" s="53" t="s">
        <v>272</v>
      </c>
      <c r="B35" s="54" t="s">
        <v>273</v>
      </c>
      <c r="C35" s="44">
        <v>0.05753796519822151</v>
      </c>
      <c r="D35" s="55">
        <v>0.05753141875411617</v>
      </c>
    </row>
    <row r="36" spans="1:4" ht="15">
      <c r="A36" s="53" t="s">
        <v>207</v>
      </c>
      <c r="B36" s="54" t="s">
        <v>208</v>
      </c>
      <c r="C36" s="44">
        <v>0.09193254496495044</v>
      </c>
      <c r="D36" s="55">
        <v>0.09191616269681566</v>
      </c>
    </row>
    <row r="37" spans="1:4" ht="15">
      <c r="A37" s="53" t="s">
        <v>253</v>
      </c>
      <c r="B37" s="54" t="s">
        <v>254</v>
      </c>
      <c r="C37" s="44">
        <v>0.03074731980104794</v>
      </c>
      <c r="D37" s="55">
        <v>0.030746985499743116</v>
      </c>
    </row>
    <row r="38" spans="1:4" ht="15">
      <c r="A38" s="53" t="s">
        <v>209</v>
      </c>
      <c r="B38" s="54" t="s">
        <v>210</v>
      </c>
      <c r="C38" s="44">
        <v>0.07630209699219592</v>
      </c>
      <c r="D38" s="55">
        <v>0.07630315136630829</v>
      </c>
    </row>
    <row r="39" spans="1:4" ht="15">
      <c r="A39" s="53" t="s">
        <v>274</v>
      </c>
      <c r="B39" s="54" t="s">
        <v>275</v>
      </c>
      <c r="C39" s="44">
        <v>0.07168878421637734</v>
      </c>
      <c r="D39" s="55">
        <v>0.0716890665020492</v>
      </c>
    </row>
    <row r="40" spans="1:4" ht="15">
      <c r="A40" s="53" t="s">
        <v>276</v>
      </c>
      <c r="B40" s="54" t="s">
        <v>277</v>
      </c>
      <c r="C40" s="44">
        <v>0.05542212769716808</v>
      </c>
      <c r="D40" s="55">
        <v>0.05540629880658877</v>
      </c>
    </row>
    <row r="41" spans="1:4" ht="15">
      <c r="A41" s="53" t="s">
        <v>211</v>
      </c>
      <c r="B41" s="54" t="s">
        <v>212</v>
      </c>
      <c r="C41" s="44">
        <v>0.05871871641483696</v>
      </c>
      <c r="D41" s="55">
        <v>0.058705049843629654</v>
      </c>
    </row>
    <row r="42" spans="1:4" ht="15">
      <c r="A42" s="53" t="s">
        <v>213</v>
      </c>
      <c r="B42" s="54" t="s">
        <v>214</v>
      </c>
      <c r="C42" s="44">
        <v>0.1408384667638351</v>
      </c>
      <c r="D42" s="55">
        <v>0.14083643224237918</v>
      </c>
    </row>
    <row r="43" spans="1:4" ht="15">
      <c r="A43" s="53" t="s">
        <v>278</v>
      </c>
      <c r="B43" s="54" t="s">
        <v>279</v>
      </c>
      <c r="C43" s="44">
        <v>0.0666743134143076</v>
      </c>
      <c r="D43" s="55">
        <v>0.06666761550258059</v>
      </c>
    </row>
    <row r="44" spans="1:4" ht="15">
      <c r="A44" s="53" t="s">
        <v>280</v>
      </c>
      <c r="B44" s="54" t="s">
        <v>281</v>
      </c>
      <c r="C44" s="44">
        <v>0.11235951860418167</v>
      </c>
      <c r="D44" s="55">
        <v>0.11234948799488237</v>
      </c>
    </row>
    <row r="45" spans="1:4" ht="15">
      <c r="A45" s="53" t="s">
        <v>122</v>
      </c>
      <c r="B45" s="54" t="s">
        <v>71</v>
      </c>
      <c r="C45" s="44">
        <v>0.0751329576685606</v>
      </c>
      <c r="D45" s="55">
        <v>0.07512905325324978</v>
      </c>
    </row>
    <row r="46" spans="1:4" ht="15">
      <c r="A46" s="53" t="s">
        <v>215</v>
      </c>
      <c r="B46" s="54" t="s">
        <v>216</v>
      </c>
      <c r="C46" s="44">
        <v>0.05301286256350213</v>
      </c>
      <c r="D46" s="55">
        <v>0.05300873326014847</v>
      </c>
    </row>
    <row r="47" spans="1:4" ht="15">
      <c r="A47" s="53" t="s">
        <v>282</v>
      </c>
      <c r="B47" s="54" t="s">
        <v>283</v>
      </c>
      <c r="C47" s="44">
        <v>0.14922026420649176</v>
      </c>
      <c r="D47" s="55">
        <v>0.14921251131919552</v>
      </c>
    </row>
    <row r="48" spans="1:4" ht="15">
      <c r="A48" s="53" t="s">
        <v>316</v>
      </c>
      <c r="B48" s="54" t="s">
        <v>317</v>
      </c>
      <c r="C48" s="44">
        <v>0.19063171400708576</v>
      </c>
      <c r="D48" s="55">
        <v>0.19029260986704294</v>
      </c>
    </row>
    <row r="49" spans="1:4" ht="15">
      <c r="A49" s="53" t="s">
        <v>123</v>
      </c>
      <c r="B49" s="54" t="s">
        <v>62</v>
      </c>
      <c r="C49" s="44">
        <v>0.04213390097475322</v>
      </c>
      <c r="D49" s="55">
        <v>0.04213238528019328</v>
      </c>
    </row>
    <row r="50" spans="1:4" ht="15">
      <c r="A50" s="53" t="s">
        <v>124</v>
      </c>
      <c r="B50" s="54" t="s">
        <v>66</v>
      </c>
      <c r="C50" s="44">
        <v>0.08544021551332583</v>
      </c>
      <c r="D50" s="55">
        <v>0.08543671818005837</v>
      </c>
    </row>
    <row r="51" spans="1:4" ht="15">
      <c r="A51" s="53" t="s">
        <v>217</v>
      </c>
      <c r="B51" s="54" t="s">
        <v>218</v>
      </c>
      <c r="C51" s="44">
        <v>0.08656972721111153</v>
      </c>
      <c r="D51" s="55">
        <v>0.08656727103572152</v>
      </c>
    </row>
    <row r="52" spans="1:4" ht="15">
      <c r="A52" s="53" t="s">
        <v>219</v>
      </c>
      <c r="B52" s="54" t="s">
        <v>220</v>
      </c>
      <c r="C52" s="44">
        <v>0.06909999290666899</v>
      </c>
      <c r="D52" s="55">
        <v>0.0690925570950196</v>
      </c>
    </row>
    <row r="53" spans="1:4" ht="15">
      <c r="A53" s="53" t="s">
        <v>221</v>
      </c>
      <c r="B53" s="54" t="s">
        <v>222</v>
      </c>
      <c r="C53" s="44">
        <v>0.16801414530041936</v>
      </c>
      <c r="D53" s="55">
        <v>0.16800910685944795</v>
      </c>
    </row>
    <row r="54" spans="1:4" ht="15">
      <c r="A54" s="53" t="s">
        <v>223</v>
      </c>
      <c r="B54" s="54" t="s">
        <v>224</v>
      </c>
      <c r="C54" s="44">
        <v>0.05431589320453058</v>
      </c>
      <c r="D54" s="55">
        <v>0.0543119280743455</v>
      </c>
    </row>
    <row r="55" spans="1:4" ht="15">
      <c r="A55" s="53" t="s">
        <v>284</v>
      </c>
      <c r="B55" s="54" t="s">
        <v>285</v>
      </c>
      <c r="C55" s="44">
        <v>0.1008144703900207</v>
      </c>
      <c r="D55" s="55">
        <v>0.10080479934581905</v>
      </c>
    </row>
    <row r="56" spans="1:4" ht="15">
      <c r="A56" s="53" t="s">
        <v>125</v>
      </c>
      <c r="B56" s="54" t="s">
        <v>67</v>
      </c>
      <c r="C56" s="44">
        <v>0.05617422934547041</v>
      </c>
      <c r="D56" s="55">
        <v>0.056167242695043154</v>
      </c>
    </row>
    <row r="57" spans="1:4" ht="15">
      <c r="A57" s="53" t="s">
        <v>286</v>
      </c>
      <c r="B57" s="54" t="s">
        <v>287</v>
      </c>
      <c r="C57" s="44">
        <v>0.08502120842842285</v>
      </c>
      <c r="D57" s="55">
        <v>0.08501293672263575</v>
      </c>
    </row>
    <row r="58" spans="1:4" ht="15">
      <c r="A58" s="53" t="s">
        <v>126</v>
      </c>
      <c r="B58" s="54" t="s">
        <v>59</v>
      </c>
      <c r="C58" s="44">
        <v>0.054190972641837795</v>
      </c>
      <c r="D58" s="55">
        <v>0.05418433970129121</v>
      </c>
    </row>
    <row r="59" spans="1:4" ht="15">
      <c r="A59" s="53" t="s">
        <v>288</v>
      </c>
      <c r="B59" s="54" t="s">
        <v>289</v>
      </c>
      <c r="C59" s="44">
        <v>0.08043565054881828</v>
      </c>
      <c r="D59" s="55">
        <v>0.07970111932146902</v>
      </c>
    </row>
    <row r="60" spans="1:4" ht="15">
      <c r="A60" s="53" t="s">
        <v>318</v>
      </c>
      <c r="B60" s="54" t="s">
        <v>319</v>
      </c>
      <c r="C60" s="44">
        <v>0.26429363687924284</v>
      </c>
      <c r="D60" s="55">
        <v>0.2636897942170471</v>
      </c>
    </row>
    <row r="61" spans="1:4" ht="15">
      <c r="A61" s="53" t="s">
        <v>225</v>
      </c>
      <c r="B61" s="54" t="s">
        <v>226</v>
      </c>
      <c r="C61" s="44">
        <v>0.10165263662077899</v>
      </c>
      <c r="D61" s="55">
        <v>0.10164568854329264</v>
      </c>
    </row>
    <row r="62" spans="1:4" ht="15">
      <c r="A62" s="53" t="s">
        <v>290</v>
      </c>
      <c r="B62" s="54" t="s">
        <v>291</v>
      </c>
      <c r="C62" s="44">
        <v>0.06398181624576721</v>
      </c>
      <c r="D62" s="55">
        <v>0.06396904235424254</v>
      </c>
    </row>
    <row r="63" spans="1:4" ht="15">
      <c r="A63" s="53" t="s">
        <v>292</v>
      </c>
      <c r="B63" s="54" t="s">
        <v>293</v>
      </c>
      <c r="C63" s="44">
        <v>0.08284448632599546</v>
      </c>
      <c r="D63" s="55">
        <v>0.0828250664654235</v>
      </c>
    </row>
    <row r="64" spans="1:4" ht="15">
      <c r="A64" s="53" t="s">
        <v>294</v>
      </c>
      <c r="B64" s="54" t="s">
        <v>295</v>
      </c>
      <c r="C64" s="44">
        <v>0.08992292452087909</v>
      </c>
      <c r="D64" s="55">
        <v>0.08983022683670285</v>
      </c>
    </row>
    <row r="65" spans="1:4" ht="15">
      <c r="A65" s="53" t="s">
        <v>296</v>
      </c>
      <c r="B65" s="54" t="s">
        <v>297</v>
      </c>
      <c r="C65" s="44">
        <v>0.05761309145381035</v>
      </c>
      <c r="D65" s="55">
        <v>0.05760675676418506</v>
      </c>
    </row>
    <row r="66" spans="1:4" ht="15">
      <c r="A66" s="53" t="s">
        <v>320</v>
      </c>
      <c r="B66" s="54" t="s">
        <v>321</v>
      </c>
      <c r="C66" s="44">
        <v>0.20222188537795727</v>
      </c>
      <c r="D66" s="55">
        <v>0.20224883292856094</v>
      </c>
    </row>
    <row r="67" spans="1:4" ht="15">
      <c r="A67" s="53" t="s">
        <v>298</v>
      </c>
      <c r="B67" s="54" t="s">
        <v>299</v>
      </c>
      <c r="C67" s="44">
        <v>0.08539842742457278</v>
      </c>
      <c r="D67" s="55">
        <v>0.08535979800407698</v>
      </c>
    </row>
    <row r="68" spans="1:4" ht="15">
      <c r="A68" s="53" t="s">
        <v>127</v>
      </c>
      <c r="B68" s="54" t="s">
        <v>65</v>
      </c>
      <c r="C68" s="44">
        <v>0.05668894241277642</v>
      </c>
      <c r="D68" s="55">
        <v>0.056689126512763754</v>
      </c>
    </row>
    <row r="69" spans="1:4" ht="15">
      <c r="A69" s="53" t="s">
        <v>227</v>
      </c>
      <c r="B69" s="54" t="s">
        <v>228</v>
      </c>
      <c r="C69" s="44">
        <v>0.12900774208550167</v>
      </c>
      <c r="D69" s="55">
        <v>0.1289868738255275</v>
      </c>
    </row>
    <row r="70" spans="1:4" ht="15">
      <c r="A70" s="53" t="s">
        <v>128</v>
      </c>
      <c r="B70" s="54" t="s">
        <v>69</v>
      </c>
      <c r="C70" s="44">
        <v>0.061017557626790446</v>
      </c>
      <c r="D70" s="55">
        <v>0.061008281771387486</v>
      </c>
    </row>
    <row r="71" spans="1:4" ht="15">
      <c r="A71" s="53" t="s">
        <v>129</v>
      </c>
      <c r="B71" s="54" t="s">
        <v>68</v>
      </c>
      <c r="C71" s="44">
        <v>0.06192737497013997</v>
      </c>
      <c r="D71" s="55">
        <v>0.06192217676332887</v>
      </c>
    </row>
    <row r="72" spans="1:4" ht="15">
      <c r="A72" s="53" t="s">
        <v>229</v>
      </c>
      <c r="B72" s="54" t="s">
        <v>230</v>
      </c>
      <c r="C72" s="44">
        <v>0.06402336514652197</v>
      </c>
      <c r="D72" s="55">
        <v>0.06401187609134887</v>
      </c>
    </row>
    <row r="73" spans="1:4" ht="15">
      <c r="A73" s="53" t="s">
        <v>130</v>
      </c>
      <c r="B73" s="54" t="s">
        <v>75</v>
      </c>
      <c r="C73" s="44">
        <v>0.04965118017726371</v>
      </c>
      <c r="D73" s="55">
        <v>0.050353073818198174</v>
      </c>
    </row>
    <row r="74" spans="1:4" ht="15">
      <c r="A74" s="53" t="s">
        <v>131</v>
      </c>
      <c r="B74" s="54" t="s">
        <v>74</v>
      </c>
      <c r="C74" s="44">
        <v>0.0556984945952829</v>
      </c>
      <c r="D74" s="55">
        <v>0.055698448970785894</v>
      </c>
    </row>
    <row r="75" spans="1:4" ht="15">
      <c r="A75" s="53" t="s">
        <v>231</v>
      </c>
      <c r="B75" s="54" t="s">
        <v>232</v>
      </c>
      <c r="C75" s="44">
        <v>0.15705160298547344</v>
      </c>
      <c r="D75" s="55">
        <v>0.15639016966237262</v>
      </c>
    </row>
    <row r="76" spans="1:4" ht="15">
      <c r="A76" s="53" t="s">
        <v>132</v>
      </c>
      <c r="B76" s="54" t="s">
        <v>70</v>
      </c>
      <c r="C76" s="44">
        <v>0.055538146250113204</v>
      </c>
      <c r="D76" s="55">
        <v>0.05552979275111579</v>
      </c>
    </row>
    <row r="77" spans="1:4" ht="15">
      <c r="A77" s="53" t="s">
        <v>233</v>
      </c>
      <c r="B77" s="54" t="s">
        <v>234</v>
      </c>
      <c r="C77" s="44">
        <v>0.06081196456672543</v>
      </c>
      <c r="D77" s="55">
        <v>0.060797882170786674</v>
      </c>
    </row>
    <row r="78" spans="1:4" ht="15">
      <c r="A78" s="53" t="s">
        <v>300</v>
      </c>
      <c r="B78" s="54" t="s">
        <v>301</v>
      </c>
      <c r="C78" s="44">
        <v>0.10576147706293158</v>
      </c>
      <c r="D78" s="55">
        <v>0.10558062881694334</v>
      </c>
    </row>
    <row r="79" spans="1:4" ht="15">
      <c r="A79" s="53" t="s">
        <v>302</v>
      </c>
      <c r="B79" s="54" t="s">
        <v>303</v>
      </c>
      <c r="C79" s="44">
        <v>0.11973452753692368</v>
      </c>
      <c r="D79" s="55">
        <v>0.12018857367606098</v>
      </c>
    </row>
    <row r="80" spans="1:4" ht="15">
      <c r="A80" s="53" t="s">
        <v>235</v>
      </c>
      <c r="B80" s="54" t="s">
        <v>236</v>
      </c>
      <c r="C80" s="44">
        <v>0.05206457209374424</v>
      </c>
      <c r="D80" s="55">
        <v>0.052056691187375825</v>
      </c>
    </row>
    <row r="81" spans="1:4" ht="15">
      <c r="A81" s="53" t="s">
        <v>237</v>
      </c>
      <c r="B81" s="54" t="s">
        <v>238</v>
      </c>
      <c r="C81" s="44">
        <v>0.08922179453668949</v>
      </c>
      <c r="D81" s="55">
        <v>0.08921340975825731</v>
      </c>
    </row>
    <row r="82" spans="1:4" ht="15">
      <c r="A82" s="53" t="s">
        <v>239</v>
      </c>
      <c r="B82" s="54" t="s">
        <v>240</v>
      </c>
      <c r="C82" s="44">
        <v>0.07230155970015674</v>
      </c>
      <c r="D82" s="55">
        <v>0.0722969609771068</v>
      </c>
    </row>
    <row r="83" spans="1:4" ht="15">
      <c r="A83" s="53" t="s">
        <v>133</v>
      </c>
      <c r="B83" s="54" t="s">
        <v>72</v>
      </c>
      <c r="C83" s="44">
        <v>0.05145883320529203</v>
      </c>
      <c r="D83" s="55">
        <v>0.05144663318078732</v>
      </c>
    </row>
    <row r="84" spans="1:4" ht="15">
      <c r="A84" s="53" t="s">
        <v>134</v>
      </c>
      <c r="B84" s="54" t="s">
        <v>73</v>
      </c>
      <c r="C84" s="44">
        <v>0.05267819489292017</v>
      </c>
      <c r="D84" s="55">
        <v>0.05267114759275064</v>
      </c>
    </row>
    <row r="85" spans="1:4" ht="15">
      <c r="A85" s="53" t="s">
        <v>241</v>
      </c>
      <c r="B85" s="54" t="s">
        <v>242</v>
      </c>
      <c r="C85" s="44">
        <v>0.1488727986620347</v>
      </c>
      <c r="D85" s="55">
        <v>0.148871024660421</v>
      </c>
    </row>
    <row r="86" spans="1:4" ht="15">
      <c r="A86" s="53" t="s">
        <v>304</v>
      </c>
      <c r="B86" s="54" t="s">
        <v>305</v>
      </c>
      <c r="C86" s="44">
        <v>0.060806896488588426</v>
      </c>
      <c r="D86" s="55">
        <v>0.060794370722488104</v>
      </c>
    </row>
    <row r="87" spans="1:4" ht="15">
      <c r="A87" s="53" t="s">
        <v>306</v>
      </c>
      <c r="B87" s="54" t="s">
        <v>307</v>
      </c>
      <c r="C87" s="44">
        <v>0.15027444866817885</v>
      </c>
      <c r="D87" s="55">
        <v>0.1502484675791892</v>
      </c>
    </row>
    <row r="88" spans="1:4" ht="15">
      <c r="A88" s="53" t="s">
        <v>308</v>
      </c>
      <c r="B88" s="54" t="s">
        <v>309</v>
      </c>
      <c r="C88" s="44">
        <v>0.05311462815898279</v>
      </c>
      <c r="D88" s="55">
        <v>0.05310178786247981</v>
      </c>
    </row>
    <row r="89" spans="1:4" ht="15">
      <c r="A89" s="53" t="s">
        <v>243</v>
      </c>
      <c r="B89" s="54" t="s">
        <v>244</v>
      </c>
      <c r="C89" s="44">
        <v>0.1137263620436474</v>
      </c>
      <c r="D89" s="55">
        <v>0.11485201221132733</v>
      </c>
    </row>
    <row r="90" spans="1:4" ht="15">
      <c r="A90" s="53" t="s">
        <v>310</v>
      </c>
      <c r="B90" s="54" t="s">
        <v>311</v>
      </c>
      <c r="C90" s="44">
        <v>0.08146550065339243</v>
      </c>
      <c r="D90" s="55">
        <v>0.08146795889491837</v>
      </c>
    </row>
    <row r="91" spans="1:4" ht="15">
      <c r="A91" s="53" t="s">
        <v>255</v>
      </c>
      <c r="B91" s="54" t="s">
        <v>256</v>
      </c>
      <c r="C91" s="44">
        <v>0.06757966272530133</v>
      </c>
      <c r="D91" s="55">
        <v>0.06757485968559619</v>
      </c>
    </row>
    <row r="92" spans="1:4" ht="15">
      <c r="A92" s="53" t="s">
        <v>322</v>
      </c>
      <c r="B92" s="54" t="s">
        <v>323</v>
      </c>
      <c r="C92" s="44">
        <v>0.23949464154835445</v>
      </c>
      <c r="D92" s="55">
        <v>0.23824957964235927</v>
      </c>
    </row>
    <row r="93" spans="1:4" ht="15">
      <c r="A93" s="53" t="s">
        <v>312</v>
      </c>
      <c r="B93" s="54" t="s">
        <v>313</v>
      </c>
      <c r="C93" s="44">
        <v>0.0604368942578395</v>
      </c>
      <c r="D93" s="55">
        <v>0.060428758505400144</v>
      </c>
    </row>
    <row r="94" spans="1:4" ht="15">
      <c r="A94" s="53" t="s">
        <v>245</v>
      </c>
      <c r="B94" s="54" t="s">
        <v>246</v>
      </c>
      <c r="C94" s="44">
        <v>0.051959871061628624</v>
      </c>
      <c r="D94" s="55">
        <v>0.05195398569845496</v>
      </c>
    </row>
    <row r="95" spans="1:4" ht="15">
      <c r="A95" s="53" t="s">
        <v>257</v>
      </c>
      <c r="B95" s="54" t="s">
        <v>258</v>
      </c>
      <c r="C95" s="44">
        <v>0.10258286346945934</v>
      </c>
      <c r="D95" s="55">
        <v>0.10257242621878418</v>
      </c>
    </row>
    <row r="96" spans="1:4" ht="15">
      <c r="A96" s="53" t="s">
        <v>314</v>
      </c>
      <c r="B96" s="54" t="s">
        <v>315</v>
      </c>
      <c r="C96" s="44">
        <v>0.09328912223606663</v>
      </c>
      <c r="D96" s="55">
        <v>0.09329515121669633</v>
      </c>
    </row>
    <row r="97" spans="1:4" ht="15">
      <c r="A97" s="53" t="s">
        <v>247</v>
      </c>
      <c r="B97" s="54" t="s">
        <v>248</v>
      </c>
      <c r="C97" s="44">
        <v>0.14031587497696651</v>
      </c>
      <c r="D97" s="55">
        <v>0.14031257305245448</v>
      </c>
    </row>
    <row r="98" spans="1:4" ht="15">
      <c r="A98" s="53" t="s">
        <v>261</v>
      </c>
      <c r="B98" s="54" t="s">
        <v>202</v>
      </c>
      <c r="C98" s="44">
        <v>0.08746176640711012</v>
      </c>
      <c r="D98" s="55">
        <v>0.08744931155539487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2018-03-22T14:16:31Z</dcterms:modified>
  <cp:category/>
  <cp:version/>
  <cp:contentType/>
  <cp:contentStatus/>
</cp:coreProperties>
</file>