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<sst xmlns="http://schemas.openxmlformats.org/spreadsheetml/2006/main" count="2480" uniqueCount="1025">
  <si>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</si>
  <si>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</si>
  <si>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</si>
  <si>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</si>
  <si>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</si>
  <si>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</si>
  <si>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</si>
  <si>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</si>
  <si>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</si>
  <si>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</si>
  <si>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</si>
  <si>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</si>
  <si>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</si>
  <si>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</si>
  <si>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</si>
  <si>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</si>
  <si>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</si>
  <si>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</si>
  <si>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</si>
  <si>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</si>
  <si>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</si>
  <si>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</si>
  <si>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</si>
  <si>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</si>
  <si>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</si>
  <si>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</si>
  <si>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</si>
  <si>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</si>
  <si>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</si>
  <si>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</si>
  <si>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</si>
  <si>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</si>
  <si>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</si>
  <si>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</si>
  <si>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</si>
  <si>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</si>
  <si>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</si>
  <si>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</si>
  <si>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</si>
  <si>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</si>
  <si>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</si>
  <si>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</si>
  <si>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</si>
  <si>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</si>
  <si>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</si>
  <si>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</si>
  <si>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</si>
  <si>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</si>
  <si>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</si>
  <si>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</si>
  <si>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</si>
  <si>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</si>
  <si>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</si>
  <si>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</si>
  <si>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</si>
  <si>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</si>
  <si>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</si>
  <si>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</si>
  <si>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</si>
  <si>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</si>
  <si>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</si>
  <si>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</si>
  <si>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</si>
  <si>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</si>
  <si>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</si>
  <si>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</si>
  <si>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</si>
  <si>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</si>
  <si>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</si>
  <si>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</si>
  <si>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</si>
  <si>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</si>
  <si>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</si>
  <si>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</si>
  <si>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</si>
  <si>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</si>
  <si>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</si>
  <si>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</si>
  <si>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</si>
  <si>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</si>
  <si>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</si>
  <si>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</si>
  <si>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</si>
  <si>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</si>
  <si>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</si>
  <si>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</si>
  <si>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</si>
  <si>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</si>
  <si>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</si>
  <si>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</si>
  <si>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</si>
  <si>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</si>
  <si>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</si>
  <si>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</si>
  <si>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</si>
  <si>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</si>
  <si>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</si>
  <si>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</si>
  <si>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</si>
  <si>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</si>
  <si>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</si>
  <si>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</si>
  <si>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</si>
  <si>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</si>
  <si>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</si>
  <si>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</si>
  <si>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</si>
  <si>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</si>
  <si>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</si>
  <si>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</si>
  <si>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</si>
  <si>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</si>
  <si>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</si>
  <si>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</si>
  <si>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</si>
  <si>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</si>
  <si>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</si>
  <si>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</si>
  <si>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</si>
  <si>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</si>
  <si>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</si>
  <si>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</si>
  <si>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</si>
  <si>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</si>
  <si>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</si>
  <si>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</si>
  <si>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</si>
  <si>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</si>
  <si>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</si>
  <si>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</si>
  <si>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</si>
  <si>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</si>
  <si>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</si>
  <si>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</si>
  <si>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</si>
  <si>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</si>
  <si>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</si>
  <si>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</si>
  <si>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</si>
  <si>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</si>
  <si>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</si>
  <si>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</si>
  <si>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</si>
  <si>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</si>
  <si>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</si>
  <si>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</si>
  <si>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</si>
  <si>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</si>
  <si>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</si>
  <si>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</si>
  <si>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</si>
  <si>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</si>
  <si>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</si>
  <si>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</si>
  <si>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</si>
  <si>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</si>
  <si>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</si>
  <si>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</si>
  <si>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</si>
  <si>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</si>
  <si>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</si>
  <si>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</si>
  <si>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</si>
  <si>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</si>
  <si>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</si>
  <si>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</si>
  <si>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</si>
  <si>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</si>
  <si>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</si>
  <si>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</si>
  <si>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</si>
  <si>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</si>
  <si>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</si>
  <si>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</si>
  <si>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</si>
  <si>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</si>
  <si>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</si>
  <si>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</si>
  <si>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</si>
  <si>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</si>
  <si>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</si>
  <si>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</si>
  <si>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</si>
  <si>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</si>
  <si>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</si>
  <si>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</si>
  <si>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</si>
  <si>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</si>
  <si>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</si>
  <si>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</si>
  <si>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</si>
  <si>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</si>
  <si>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</si>
  <si>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</si>
  <si>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</si>
  <si>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</si>
  <si>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</si>
  <si>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</si>
  <si>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</si>
  <si>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</si>
  <si>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</si>
  <si>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</si>
  <si>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</si>
  <si>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</si>
  <si>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</si>
  <si>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</si>
  <si>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</si>
  <si>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</si>
  <si>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</si>
  <si>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</si>
  <si>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</si>
  <si>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</si>
  <si>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</si>
  <si>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</si>
  <si>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</si>
  <si>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</si>
  <si>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</si>
  <si>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</si>
  <si>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</si>
  <si>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</si>
  <si>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</si>
  <si>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</si>
  <si>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</si>
  <si>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</si>
  <si>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</si>
  <si>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</si>
  <si>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</si>
  <si>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</si>
  <si>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</si>
  <si>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</si>
  <si>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</si>
  <si>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</si>
  <si>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</si>
  <si>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</si>
  <si>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</si>
  <si>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</si>
  <si>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</si>
  <si>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</si>
  <si>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</si>
  <si>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</si>
  <si>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</si>
  <si>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</si>
  <si>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</si>
  <si>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</si>
  <si>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</si>
  <si>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</si>
  <si>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</si>
  <si>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</si>
  <si>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</si>
  <si>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</si>
  <si>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</si>
  <si>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</si>
  <si>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</si>
  <si>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</si>
  <si>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</si>
  <si>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</si>
  <si>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</si>
  <si>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</si>
  <si>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</si>
  <si>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</si>
  <si>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</si>
  <si>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</si>
  <si>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</si>
  <si>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</si>
  <si>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</si>
  <si>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</si>
  <si>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</si>
  <si>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</si>
  <si>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</si>
  <si>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</si>
  <si>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</si>
  <si>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</si>
  <si>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</si>
  <si>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</si>
  <si>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</si>
  <si>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</si>
  <si>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</si>
  <si>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</si>
  <si>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</si>
  <si>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</si>
  <si>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</si>
  <si>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</si>
  <si>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</si>
  <si>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</si>
  <si>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</si>
  <si>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</si>
  <si>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</si>
  <si>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</si>
  <si>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</si>
  <si>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</si>
  <si>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</si>
  <si>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</si>
  <si>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</si>
  <si>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</si>
  <si>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</si>
  <si>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</si>
  <si>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</si>
  <si>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</si>
  <si>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</si>
  <si>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</si>
  <si>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</si>
  <si>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</si>
  <si>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</si>
  <si>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</si>
  <si>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</si>
  <si>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</si>
  <si>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</si>
  <si>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</si>
  <si>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</si>
  <si>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</si>
  <si>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</si>
  <si>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</si>
  <si>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</si>
  <si>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</si>
  <si>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</si>
  <si>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</si>
  <si>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</si>
  <si>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</si>
  <si>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</si>
  <si>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</si>
  <si>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</si>
  <si>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</si>
  <si>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</si>
  <si>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</si>
  <si>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APRIL 3RD, 2018</t>
  </si>
  <si>
    <t>INTERVALLES DE MARGE EN VIGUEUR LE 3 AVRIL 2018</t>
  </si>
  <si>
    <t>INTRA-COMMODITY (Inter-Month) SPREAD CHARGES EFFECTIVE ON APRIL 3RD, 2018</t>
  </si>
  <si>
    <t>SHARE FUTURES INTRA-COMMODITY (Inter-Month) SPREAD CHARGES EFFECTIVE ON APRIL 3RD, 2018</t>
  </si>
  <si>
    <t>IMPUTATIONS POUR POSITION MIXTE INTRA-MARCHANDISES INTERMENSUELLE EN VIGUEUR LE 3 AVRIL 2018</t>
  </si>
  <si>
    <t>IMPUTATIONS POUR POSITION MIXTE INTRA-MARCHANDISES INTERMENSUELLE SUR CONTRATS À TERME SUR ACTIONS EN VIGUEUR LE 3 AVRIL 2018</t>
  </si>
  <si>
    <t>INTER-COMMODITY SPREAD CHARGES EFFECTIVE ON APRIL 3RD, 2018</t>
  </si>
  <si>
    <t>IMPUTATIONS POUR POSITION MIXTE INTER-MARCHANDISE EN VIGUEUR LE 3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</si>
  <si>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</si>
  <si>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</si>
  <si>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</si>
  <si>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</si>
  <si>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</si>
  <si>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</si>
  <si>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</si>
  <si>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</si>
  <si>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</si>
  <si>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</si>
  <si>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</si>
  <si>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</si>
  <si>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</si>
  <si>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</si>
  <si>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</si>
  <si>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</si>
  <si>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</si>
  <si>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</si>
  <si>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</si>
  <si>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</si>
  <si>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</si>
  <si>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</si>
  <si>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</si>
  <si>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</si>
  <si>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</si>
  <si>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</si>
  <si>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</si>
  <si>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</si>
  <si>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</si>
  <si>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</si>
  <si>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</si>
  <si>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</si>
  <si>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</si>
  <si>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</si>
  <si>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</si>
  <si>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</si>
  <si>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</si>
  <si>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</si>
  <si>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</si>
  <si>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</si>
  <si>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</si>
  <si>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</si>
  <si>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</si>
  <si>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</si>
  <si>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</si>
  <si>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</si>
  <si>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</si>
  <si>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</si>
  <si>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</si>
  <si>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</si>
  <si>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</si>
  <si>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</si>
  <si>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</si>
  <si>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</si>
  <si>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</si>
  <si>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</si>
  <si>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</si>
  <si>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</si>
  <si>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</si>
  <si>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</si>
  <si>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</si>
  <si>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</si>
  <si>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</si>
  <si>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</si>
  <si>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</si>
  <si>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</si>
  <si>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</si>
  <si>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</si>
  <si>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</si>
  <si>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</si>
  <si>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</si>
  <si>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</si>
  <si>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</si>
  <si>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</si>
  <si>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</si>
  <si>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</si>
  <si>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</si>
  <si>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</si>
  <si>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</si>
  <si>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</si>
  <si>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</si>
  <si>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</si>
  <si>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</si>
  <si>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</si>
  <si>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</si>
  <si>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</si>
  <si>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</si>
  <si>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</si>
  <si>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</si>
  <si>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</si>
  <si>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</si>
  <si>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</si>
  <si>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</si>
  <si>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</si>
  <si>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</si>
  <si>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</si>
  <si>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</si>
  <si>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</si>
  <si>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</si>
  <si>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</si>
  <si>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</si>
  <si>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</si>
  <si>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</si>
  <si>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</si>
  <si>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</si>
  <si>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</si>
  <si>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</si>
  <si>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</si>
  <si>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</si>
  <si>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</si>
  <si>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</si>
  <si>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</si>
  <si>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</si>
  <si>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</si>
  <si>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</si>
  <si>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</si>
  <si>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</si>
  <si>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</si>
  <si>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</si>
  <si>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</si>
  <si>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</si>
  <si>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</si>
  <si>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</si>
  <si>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</si>
  <si>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</si>
  <si>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</si>
  <si>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</si>
  <si>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</si>
  <si>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</si>
  <si>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</si>
  <si>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</si>
  <si>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</si>
  <si>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</si>
  <si>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</si>
  <si>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</si>
  <si>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</si>
  <si>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</si>
  <si>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</si>
  <si>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</si>
  <si>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</si>
  <si>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</si>
  <si>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</si>
  <si>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</si>
  <si>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</si>
  <si>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</si>
  <si>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</si>
  <si>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</si>
  <si>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</si>
  <si>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</si>
  <si>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</si>
  <si>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</si>
  <si>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</si>
  <si>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</si>
  <si>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</si>
  <si>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</si>
  <si>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</si>
  <si>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</si>
  <si>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</si>
  <si>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</si>
  <si>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</si>
  <si>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</si>
  <si>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</si>
  <si>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</si>
  <si>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</si>
  <si>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</si>
  <si>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</si>
  <si>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</si>
  <si>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</si>
  <si>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</si>
  <si>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</si>
  <si>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</si>
  <si>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</si>
  <si>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</si>
  <si>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</si>
  <si>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</si>
  <si>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</si>
  <si>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</si>
  <si>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</si>
  <si>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</si>
  <si>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</si>
  <si>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</si>
  <si>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</si>
  <si>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</si>
  <si>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</si>
  <si>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</si>
  <si>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</si>
  <si>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</si>
  <si>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</si>
  <si>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</si>
  <si>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</si>
  <si>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</si>
  <si>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</si>
  <si>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</si>
  <si>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</si>
  <si>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</si>
  <si>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</si>
  <si>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</si>
  <si>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</si>
  <si>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</si>
  <si>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</si>
  <si>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</si>
  <si>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</si>
  <si>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</si>
  <si>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</si>
  <si>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</si>
  <si>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</si>
  <si>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</si>
  <si>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</si>
  <si>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</si>
  <si>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</si>
  <si>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</si>
  <si>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</si>
  <si>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</si>
  <si>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</si>
  <si>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</si>
  <si>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</si>
  <si>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</si>
  <si>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</si>
  <si>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</si>
  <si>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</si>
  <si>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</si>
  <si>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</si>
  <si>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</si>
  <si>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</si>
  <si>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</si>
  <si>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</si>
  <si>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</si>
  <si>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</si>
  <si>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</si>
  <si>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</si>
  <si>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</si>
  <si>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</si>
  <si>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</si>
  <si>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</si>
  <si>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</si>
  <si>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</si>
  <si>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</si>
  <si>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</si>
  <si>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</si>
  <si>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</si>
  <si>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</si>
  <si>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</si>
  <si>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</si>
  <si>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</si>
  <si>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</si>
  <si>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</si>
  <si>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</si>
  <si>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</si>
  <si>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</si>
  <si>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</si>
  <si>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</si>
  <si>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</si>
  <si>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</si>
  <si>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</si>
  <si>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</si>
  <si>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</si>
  <si>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</si>
  <si>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</si>
  <si>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</si>
  <si>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</si>
  <si>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</si>
  <si>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</si>
  <si>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</si>
  <si>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</si>
  <si>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</si>
  <si>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</si>
  <si>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</si>
  <si>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</si>
  <si>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</si>
  <si>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</si>
  <si>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</si>
  <si>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</si>
  <si>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</si>
  <si>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</si>
  <si>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</si>
  <si>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</si>
  <si>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</si>
  <si>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</si>
  <si>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</si>
  <si>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</si>
  <si>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</si>
  <si>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</si>
  <si>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</si>
  <si>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</si>
  <si>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</si>
  <si>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</si>
  <si>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</si>
  <si>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</si>
  <si>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</si>
  <si>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</si>
  <si>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</si>
  <si>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</si>
  <si>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</si>
  <si>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</si>
  <si>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</si>
  <si>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</si>
  <si>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</si>
  <si>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</si>
  <si>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</si>
  <si>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</si>
  <si>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</si>
  <si>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</si>
  <si>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</si>
  <si>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</si>
  <si>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</si>
  <si>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</si>
  <si>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</si>
  <si>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</si>
  <si>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</si>
  <si>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</si>
  <si>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</si>
  <si>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</si>
  <si>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</si>
  <si>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</si>
  <si>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</si>
  <si>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</si>
  <si>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</si>
  <si>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</si>
  <si>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</si>
  <si>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</si>
  <si>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</si>
  <si>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</si>
  <si>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</si>
  <si>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</si>
  <si>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</si>
  <si>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</si>
  <si>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</si>
  <si>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</si>
  <si>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</si>
  <si>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</si>
  <si>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</si>
  <si>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</si>
  <si>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</si>
  <si>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</si>
  <si>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</si>
  <si>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</si>
  <si>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</si>
  <si>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</si>
  <si>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</si>
  <si>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</si>
  <si>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</si>
  <si>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</si>
  <si>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</si>
  <si>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</si>
  <si>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</si>
  <si>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</si>
  <si>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</si>
  <si>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</si>
  <si>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</si>
  <si>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</si>
  <si>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</si>
  <si>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</si>
  <si>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</si>
  <si>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</si>
  <si>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</si>
  <si>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</si>
  <si>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</si>
  <si>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</si>
  <si>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</si>
  <si>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</si>
  <si>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</si>
  <si>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</si>
  <si>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</si>
  <si>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</si>
  <si>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</si>
  <si>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</si>
  <si>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</si>
  <si>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</si>
  <si>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</si>
  <si>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</si>
  <si>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</si>
  <si>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</si>
  <si>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</si>
  <si>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</si>
  <si>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</si>
  <si>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</si>
  <si>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</si>
  <si>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</si>
  <si>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</si>
  <si>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</si>
  <si>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</si>
  <si>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</si>
  <si>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</si>
  <si>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</si>
  <si>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</si>
  <si>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</si>
  <si>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</si>
  <si>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</si>
  <si>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</si>
  <si>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</si>
  <si>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</si>
  <si>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</si>
  <si>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</si>
  <si>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</si>
  <si>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</si>
  <si>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</si>
  <si>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</si>
  <si>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</si>
  <si>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</si>
  <si>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</si>
  <si>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</si>
  <si>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</si>
  <si>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</si>
  <si>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</si>
  <si>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</si>
  <si>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</si>
  <si>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</si>
  <si>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</si>
  <si>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</si>
  <si>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</si>
  <si>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</si>
  <si>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</si>
  <si>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</si>
  <si>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</si>
  <si>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</si>
  <si>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</si>
  <si>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</si>
  <si>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</si>
  <si>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</si>
  <si>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</si>
  <si>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</si>
  <si>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</si>
  <si>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</si>
  <si>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</si>
  <si>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</si>
  <si>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</si>
  <si>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</si>
  <si>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</si>
  <si>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</si>
  <si>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</si>
  <si>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</si>
  <si>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</si>
  <si>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</si>
  <si>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</si>
  <si>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</si>
  <si>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</si>
  <si>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</si>
  <si>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</si>
  <si>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</si>
  <si>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</si>
  <si>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</si>
  <si>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</si>
  <si>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</si>
  <si>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</si>
  <si>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</si>
  <si>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</si>
  <si>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</si>
  <si>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</si>
  <si>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</si>
  <si>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</si>
  <si>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</si>
  <si>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</si>
  <si>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</si>
  <si>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</si>
  <si>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</si>
  <si>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</si>
  <si>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</si>
  <si>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</si>
  <si>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</si>
  <si>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</si>
  <si>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</si>
  <si>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</si>
  <si>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</si>
  <si>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</si>
  <si>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</si>
  <si>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</si>
  <si>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</si>
  <si>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</si>
  <si>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</si>
  <si>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</si>
  <si>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</si>
  <si>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</si>
  <si>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</si>
  <si>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</si>
  <si>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</si>
  <si>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</si>
  <si>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</si>
  <si>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</si>
  <si>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</si>
  <si>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</si>
  <si>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</si>
  <si>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</si>
  <si>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</si>
  <si>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</si>
  <si>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</si>
  <si>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</si>
  <si>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</si>
  <si>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</si>
  <si>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</si>
  <si>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</si>
  <si>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</si>
  <si>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</si>
  <si>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</si>
  <si>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</si>
  <si>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</si>
  <si>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</si>
  <si>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</si>
  <si>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</si>
  <si>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</si>
  <si>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</si>
  <si>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</si>
  <si>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</si>
  <si>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</si>
  <si>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</si>
  <si>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</si>
  <si>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</si>
  <si>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</si>
  <si>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</si>
  <si>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</si>
  <si>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</si>
  <si>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</si>
  <si>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</si>
  <si>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</si>
  <si>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</si>
  <si>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</si>
  <si>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</si>
  <si>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</si>
  <si>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</si>
  <si>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</si>
  <si>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</si>
  <si>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</si>
  <si>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</si>
  <si>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</si>
  <si>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</si>
  <si>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</si>
  <si>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</si>
  <si>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</si>
  <si>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</si>
  <si>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</si>
  <si>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</si>
  <si>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</si>
  <si>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</si>
  <si>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</si>
  <si>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</si>
  <si>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</si>
  <si>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</si>
  <si>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</si>
  <si>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</si>
  <si>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</si>
  <si>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</si>
  <si>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</si>
  <si>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</si>
  <si>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</si>
  <si>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</si>
  <si>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</si>
  <si>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</si>
  <si>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</si>
  <si>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</si>
  <si>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</si>
  <si>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</si>
  <si>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</si>
  <si>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</si>
  <si>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</si>
  <si>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</si>
  <si>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</si>
  <si>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</si>
  <si>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</si>
  <si>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</si>
  <si>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</si>
  <si>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</si>
  <si>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</si>
  <si>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</si>
  <si>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</si>
  <si>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</si>
  <si>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</si>
  <si>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</si>
  <si>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</si>
  <si>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</si>
  <si>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</si>
  <si>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</si>
  <si>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</si>
  <si>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</si>
  <si>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</si>
  <si>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</si>
  <si>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</si>
  <si>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</si>
  <si>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</si>
  <si>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</si>
  <si>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</si>
  <si>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</si>
  <si>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</si>
  <si>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</si>
  <si>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</si>
  <si>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</si>
  <si>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</si>
  <si>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</si>
  <si>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</si>
  <si>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</si>
  <si>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</si>
  <si>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</si>
  <si>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</si>
  <si>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</si>
  <si>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</si>
  <si>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</si>
  <si>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</si>
  <si>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</si>
  <si>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</si>
  <si>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</si>
  <si>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</si>
  <si>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</si>
  <si>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</si>
  <si>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</si>
  <si>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</si>
  <si>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</si>
  <si>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</si>
  <si>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</si>
  <si>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</si>
  <si>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</si>
  <si>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</si>
  <si>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</si>
  <si>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</si>
  <si>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</si>
  <si>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</si>
  <si>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</si>
  <si>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</si>
  <si>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</si>
  <si>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</si>
  <si>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</si>
  <si>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</si>
  <si>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</si>
  <si>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</si>
  <si>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</si>
  <si>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</si>
  <si>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</si>
  <si>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</si>
  <si>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</si>
  <si>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</si>
  <si>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</si>
  <si>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</si>
  <si>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</si>
  <si>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</si>
  <si>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</si>
  <si>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</si>
  <si>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</si>
  <si>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</si>
  <si>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</si>
  <si>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</si>
  <si>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</si>
  <si>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</si>
  <si>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</si>
  <si>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</si>
  <si>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</si>
  <si>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</si>
  <si>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</si>
  <si>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</si>
  <si>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</si>
  <si>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</si>
  <si>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</si>
  <si>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</si>
  <si>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</si>
  <si>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</si>
  <si>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</si>
  <si>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</si>
  <si>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</si>
  <si>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</si>
  <si>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</si>
  <si>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</si>
  <si>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</si>
  <si>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</si>
  <si>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</si>
  <si>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</si>
  <si>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</si>
  <si>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</si>
  <si>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</si>
  <si>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</si>
  <si>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</si>
  <si>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</si>
  <si>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</si>
  <si>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</si>
  <si>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</si>
  <si>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</si>
  <si>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</si>
  <si>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</si>
  <si>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</si>
  <si>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</si>
  <si>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</si>
  <si>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</si>
  <si>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</si>
  <si>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</si>
  <si>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</si>
  <si>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</si>
  <si>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3RD, 2018</t>
  </si>
  <si>
    <t>INTRA-COMMODITY SPREAD CHARGES - QUARTELY BUTTERFLY ON APRIL 3RD, 2018</t>
  </si>
  <si>
    <t>INTRA-COMMODITY SPREAD CHARGES - SIX-MONTHLY BUTTERFLY ON APRIL 3RD, 2018</t>
  </si>
  <si>
    <t>INTRA-COMMODITY SPREAD CHARGES - NINE-MONTHLY BUTTERFLY ON APRIL 3RD, 2018</t>
  </si>
  <si>
    <t>INTRA-COMMODITY SPREAD CHARGES - YEARLY BUTTERFLY ON APRIL 3RD, 2018</t>
  </si>
  <si>
    <t>INTRA-COMMODITY SPREAD CHARGES - INTER-MONTH STRATEGY ON APRIL 3RD, 2018</t>
  </si>
  <si>
    <t>GROUPEMENT DES BAX EN VIGUEUR LE 3 AVRIL 2018</t>
  </si>
  <si>
    <t>IMPUTATIONS POUR POSITION MIXTE INTRA-MARCHANDISE - 'BUTTERFLY' TRIMESTRIEL EN VIGUEUR LE 3 AVRIL 2018</t>
  </si>
  <si>
    <t>IMPUTATIONS POUR POSITION MIXTE INTRA-MARCHANDISE - 'BUTTERFLY' SEMESTRIEL EN VIGUEUR LE 3 AVRIL 2018</t>
  </si>
  <si>
    <t>IMPUTATIONS POUR POSITION MIXTE INTRA-MARCHANDISE - 'BUTTERFLY' NEUF-MOIS EN VIGUEUR LE 3 AVRIL 2018</t>
  </si>
  <si>
    <t>IMPUTATIONS POUR POSITION MIXTE INTRA-MARCHANDISE - 'BUTTERFLY' ANNUEL EN VIGUEUR LE 3 AVRIL 2018</t>
  </si>
  <si>
    <t>IMPUTATIONS POUR POSITION MIXTE INTRA-MARCHANDISE - INTERMENSUELLE EN VIGUEUR LE 3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</si>
</sst>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0.10218381410559083</v>
      </c>
      <c r="D5" s="45">
        <v>0.10164536006045846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0.1595799115358716</v>
      </c>
      <c r="D6" s="50">
        <v>0.15960080124959553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0.11776816870332894</v>
      </c>
      <c r="D7" s="55">
        <v>0.117760545915486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0.15226606087135894</v>
      </c>
      <c r="D8" s="55">
        <v>0.15224333581612873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0.32100394009583527</v>
      </c>
      <c r="D9" s="55">
        <v>0.32016742816911037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0.08588935792092467</v>
      </c>
      <c r="D10" s="55">
        <v>0.0858720571317363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0.19330989431979018</v>
      </c>
      <c r="D11" s="55">
        <v>0.19329617701256535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0.09880837114275288</v>
      </c>
      <c r="D12" s="55">
        <v>0.09880686555583287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0.15442660751771786</v>
      </c>
      <c r="D13" s="55">
        <v>0.15440781844766854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0.12544751983395583</v>
      </c>
      <c r="D14" s="55">
        <v>0.1254373990427487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0.1860904610118957</v>
      </c>
      <c r="D15" s="55">
        <v>0.18607573956188703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0.2615140602563705</v>
      </c>
      <c r="D16" s="55">
        <v>0.2615362618126466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0.08737848423141366</v>
      </c>
      <c r="D17" s="55">
        <v>0.0873643229163394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0.15168650477406634</v>
      </c>
      <c r="D18" s="55">
        <v>0.15167503376381508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0.3635869389618463</v>
      </c>
      <c r="D19" s="55">
        <v>0.3618344235874438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0.07044132124891632</v>
      </c>
      <c r="D20" s="55">
        <v>0.07043999658316978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0.08270890879685869</v>
      </c>
      <c r="D21" s="55">
        <v>0.08269794756805975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0.24678899107928412</v>
      </c>
      <c r="D22" s="55">
        <v>0.24660176028092162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0.09014056578661679</v>
      </c>
      <c r="D23" s="55">
        <v>0.09013610663043438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0.23276257993309402</v>
      </c>
      <c r="D24" s="55">
        <v>0.23273014734392944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0.13455193476528876</v>
      </c>
      <c r="D25" s="55">
        <v>0.13453823440262744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0.09047415484646738</v>
      </c>
      <c r="D26" s="55">
        <v>0.09048436592595273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0.23207266926961065</v>
      </c>
      <c r="D27" s="55">
        <v>0.23206575915091282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0.14644948165138622</v>
      </c>
      <c r="D28" s="55">
        <v>0.14639984174108034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0.07227622240927765</v>
      </c>
      <c r="D29" s="55">
        <v>0.0722725294226389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0.14276471657338088</v>
      </c>
      <c r="D30" s="55">
        <v>0.14278438665045845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0.1090075355059032</v>
      </c>
      <c r="D31" s="55">
        <v>0.10896821264723079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0.1782294850639627</v>
      </c>
      <c r="D32" s="55">
        <v>0.1781894162883532</v>
      </c>
      <c r="E32" s="60">
        <v>0</v>
      </c>
      <c r="F32" s="61">
        <v>0</v>
      </c>
    </row>
    <row r="33" spans="1:6" ht="15">
      <c r="A33" s="59" t="s">
        <v>383</v>
      </c>
      <c r="B33" s="54" t="s">
        <v>384</v>
      </c>
      <c r="C33" s="44">
        <v>0.08620422430072508</v>
      </c>
      <c r="D33" s="55">
        <v>0.08618626660969717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0.13676325145045098</v>
      </c>
      <c r="D34" s="55">
        <v>0.136177800592826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0.0663922362520134</v>
      </c>
      <c r="D35" s="55">
        <v>0.06637409721883855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0.08130663546681519</v>
      </c>
      <c r="D36" s="55">
        <v>0.08128436859685476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0.13933677633134695</v>
      </c>
      <c r="D37" s="55">
        <v>0.1393263313633494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0.1255648890013136</v>
      </c>
      <c r="D38" s="55">
        <v>0.12556780964713743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0.1770838079207398</v>
      </c>
      <c r="D39" s="55">
        <v>0.1770498558723781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0.04733223408778062</v>
      </c>
      <c r="D40" s="55">
        <v>0.047325719664664714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0.09159707121418176</v>
      </c>
      <c r="D41" s="55">
        <v>0.09101717219519784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0.07787789957413085</v>
      </c>
      <c r="D42" s="55">
        <v>0.07787556818950932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0.062170839860921485</v>
      </c>
      <c r="D43" s="55">
        <v>0.06216782747622533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0.16789504973377273</v>
      </c>
      <c r="D44" s="55">
        <v>0.1672077425881739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0.29304001276433944</v>
      </c>
      <c r="D45" s="55">
        <v>0.2916786891378628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0.1095531119161566</v>
      </c>
      <c r="D46" s="55">
        <v>0.10951720687388354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0.053591652799895514</v>
      </c>
      <c r="D47" s="55">
        <v>0.053581850409678486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0.08888295227912002</v>
      </c>
      <c r="D48" s="55">
        <v>0.08877922817142919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0.22307971015775063</v>
      </c>
      <c r="D49" s="55">
        <v>0.22438559456856721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0.054152190593509925</v>
      </c>
      <c r="D50" s="55">
        <v>0.0541453768722488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0.08898591010336036</v>
      </c>
      <c r="D51" s="55">
        <v>0.08907414814464652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0.06558187949657014</v>
      </c>
      <c r="D52" s="55">
        <v>0.06558093217127171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0.1773393688200178</v>
      </c>
      <c r="D53" s="55">
        <v>0.17729814258225973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0.2198940596462084</v>
      </c>
      <c r="D54" s="55">
        <v>0.21985709106581913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0.080457292074723</v>
      </c>
      <c r="D55" s="55">
        <v>0.08044933148883328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0.0675320757173478</v>
      </c>
      <c r="D56" s="55">
        <v>0.06752437053729411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0.15990886767058837</v>
      </c>
      <c r="D57" s="55">
        <v>0.15931043219601262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0.08563119772684853</v>
      </c>
      <c r="D58" s="55">
        <v>0.08562297429352453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0.11710411365984358</v>
      </c>
      <c r="D59" s="55">
        <v>0.11709731893002073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0.12444290592364914</v>
      </c>
      <c r="D60" s="55">
        <v>0.12443321803602826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0.17631880594440152</v>
      </c>
      <c r="D61" s="63">
        <v>0.17630978837251318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0.1632795338812167</v>
      </c>
      <c r="D62" s="63">
        <v>0.1632876824595838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0.12009319286479686</v>
      </c>
      <c r="D63" s="63">
        <v>0.12008842724793953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0.19370624422524207</v>
      </c>
      <c r="D64" s="63">
        <v>0.1937285616276772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0.24979272681338174</v>
      </c>
      <c r="D65" s="63">
        <v>0.24975622644821677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0.09061231763050359</v>
      </c>
      <c r="D66" s="63">
        <v>0.09018132861978241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0.10418598856046232</v>
      </c>
      <c r="D67" s="55">
        <v>0.10416200116418595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0.1324167836663334</v>
      </c>
      <c r="D68" s="55">
        <v>0.13242381211966786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0.11355233096973105</v>
      </c>
      <c r="D69" s="55">
        <v>0.11355164698452012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0.07289486706808918</v>
      </c>
      <c r="D70" s="55">
        <v>0.07288252242446579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0.17636970816499248</v>
      </c>
      <c r="D71" s="55">
        <v>0.1763351611663084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0.12435434816498052</v>
      </c>
      <c r="D72" s="55">
        <v>0.1238465470856548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0.14170261179692267</v>
      </c>
      <c r="D73" s="55">
        <v>0.14168697819916337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0.056050635669248366</v>
      </c>
      <c r="D74" s="55">
        <v>0.05604250850219423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0.09113138679763072</v>
      </c>
      <c r="D75" s="55">
        <v>0.09109732692102847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0.2622621562288687</v>
      </c>
      <c r="D76" s="55">
        <v>0.26220860389449707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0.09787317397262772</v>
      </c>
      <c r="D77" s="55">
        <v>0.09786638971214266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0.0586547160225014</v>
      </c>
      <c r="D78" s="55">
        <v>0.05864510172193528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0.09163668640493819</v>
      </c>
      <c r="D79" s="55">
        <v>0.09161830477430019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0.12339375508209224</v>
      </c>
      <c r="D80" s="55">
        <v>0.123237638285698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0.07049244770838649</v>
      </c>
      <c r="D81" s="55">
        <v>0.07048854889414774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0.24205329413520665</v>
      </c>
      <c r="D82" s="55">
        <v>0.24103108975607274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0.07950811367113948</v>
      </c>
      <c r="D83" s="55">
        <v>0.07949262236475005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0.09899585338567826</v>
      </c>
      <c r="D84" s="55">
        <v>0.09896908942234489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0.0769816930734077</v>
      </c>
      <c r="D85" s="55">
        <v>0.07697506990309678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0.06495779283674553</v>
      </c>
      <c r="D86" s="55">
        <v>0.06494261498302578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0.07086351220383391</v>
      </c>
      <c r="D87" s="55">
        <v>0.07085960432615368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0.11591921242297638</v>
      </c>
      <c r="D88" s="55">
        <v>0.1166648580668138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0.0929137680129858</v>
      </c>
      <c r="D89" s="55">
        <v>0.09290881684317105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0.08535503695948747</v>
      </c>
      <c r="D90" s="55">
        <v>0.08534159527319429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0.15001170737802763</v>
      </c>
      <c r="D91" s="55">
        <v>0.1500068639795785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0.20444160941428519</v>
      </c>
      <c r="D92" s="55">
        <v>0.2044102755459176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0.2116934275550188</v>
      </c>
      <c r="D93" s="55">
        <v>0.21166545234489037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0.0615219882152456</v>
      </c>
      <c r="D94" s="55">
        <v>0.06150784059873074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0.05841226645804437</v>
      </c>
      <c r="D95" s="55">
        <v>0.0582394177306908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0.11807061872372983</v>
      </c>
      <c r="D96" s="55">
        <v>0.1180695479889608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0.2245626725416334</v>
      </c>
      <c r="D97" s="55">
        <v>0.22457534034587864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0.06251118366025504</v>
      </c>
      <c r="D98" s="55">
        <v>0.06250475367964767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0.12216501029700702</v>
      </c>
      <c r="D99" s="55">
        <v>0.12213001572659006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0.10438999239513844</v>
      </c>
      <c r="D100" s="55">
        <v>0.10437378166786176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0.10723097516766254</v>
      </c>
      <c r="D101" s="55">
        <v>0.10837245637511875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0.08993178333056838</v>
      </c>
      <c r="D102" s="55">
        <v>0.08992441919297142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0.2601025740736437</v>
      </c>
      <c r="D103" s="55">
        <v>0.2600805457296128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0.22386009947745544</v>
      </c>
      <c r="D104" s="55">
        <v>0.22385444107720548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0.23163772302476857</v>
      </c>
      <c r="D105" s="55">
        <v>0.23124567164415546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0.1575099275017961</v>
      </c>
      <c r="D106" s="55">
        <v>0.1571504678478621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0.11350552388418547</v>
      </c>
      <c r="D107" s="55">
        <v>0.11350378458412275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0.19505779115081154</v>
      </c>
      <c r="D108" s="55">
        <v>0.19469055447242017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0.042124858374217415</v>
      </c>
      <c r="D109" s="55">
        <v>0.04212320929711644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0.10875539664463271</v>
      </c>
      <c r="D110" s="55">
        <v>0.1080314185460139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0.060276095901761736</v>
      </c>
      <c r="D111" s="55">
        <v>0.06157674142413264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0.0779690153872327</v>
      </c>
      <c r="D112" s="55">
        <v>0.0779525828206697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0.11621890692424303</v>
      </c>
      <c r="D113" s="55">
        <v>0.11620654690774604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0.1306164328127953</v>
      </c>
      <c r="D114" s="55">
        <v>0.13063503140280996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0.14642879741777004</v>
      </c>
      <c r="D115" s="55">
        <v>0.14643758763346149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0.12133911220570545</v>
      </c>
      <c r="D116" s="55">
        <v>0.12133041495035994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0.06303607545437873</v>
      </c>
      <c r="D117" s="55">
        <v>0.06303744519026452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0.16798405631820817</v>
      </c>
      <c r="D118" s="55">
        <v>0.16798202668714005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0.11821392009501776</v>
      </c>
      <c r="D119" s="55">
        <v>0.11819447593598695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0.23598418396561333</v>
      </c>
      <c r="D120" s="55">
        <v>0.23596242657144625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0.11651867839461803</v>
      </c>
      <c r="D121" s="55">
        <v>0.1165256722767164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0.04741186535108175</v>
      </c>
      <c r="D122" s="55">
        <v>0.047406999391760435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0.10406746589220978</v>
      </c>
      <c r="D123" s="55">
        <v>0.10405593951242467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0.23158821465678922</v>
      </c>
      <c r="D124" s="55">
        <v>0.23153915338645847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0.11730903869845737</v>
      </c>
      <c r="D125" s="55">
        <v>0.11730171500302336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0.13640326173629197</v>
      </c>
      <c r="D126" s="55">
        <v>0.1358038053845971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0.10033927082634546</v>
      </c>
      <c r="D127" s="55">
        <v>0.10032616402769665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0.08891436416949414</v>
      </c>
      <c r="D128" s="55">
        <v>0.08888924951182803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0.11247313603924089</v>
      </c>
      <c r="D129" s="55">
        <v>0.11245322117643333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0.2168271703242019</v>
      </c>
      <c r="D130" s="55">
        <v>0.21634462977231572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0.16926715009540302</v>
      </c>
      <c r="D131" s="55">
        <v>0.17649135346914102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0.10897943579788266</v>
      </c>
      <c r="D132" s="55">
        <v>0.10897260933404854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0.1265880714807244</v>
      </c>
      <c r="D133" s="55">
        <v>0.12658285680419695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0.17374511446088786</v>
      </c>
      <c r="D134" s="55">
        <v>0.17372965636935433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0.10242810649672643</v>
      </c>
      <c r="D135" s="55">
        <v>0.10240202316209132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0.2445582424676697</v>
      </c>
      <c r="D136" s="55">
        <v>0.24456223773088387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0.07396425084555705</v>
      </c>
      <c r="D137" s="55">
        <v>0.07395538133672055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0.03764817604461884</v>
      </c>
      <c r="D138" s="55">
        <v>0.037644937164501104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0.05724929350820241</v>
      </c>
      <c r="D139" s="55">
        <v>0.05754921172276767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0.14944555641392648</v>
      </c>
      <c r="D140" s="55">
        <v>0.150231575936353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0.17589785592678467</v>
      </c>
      <c r="D141" s="55">
        <v>0.17590465028648833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0.24247821611777282</v>
      </c>
      <c r="D142" s="55">
        <v>0.241858321525395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0.3273056329391413</v>
      </c>
      <c r="D143" s="55">
        <v>0.32724808019366064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0.2910799830150932</v>
      </c>
      <c r="D144" s="55">
        <v>0.29102911943722876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0.19497589815569188</v>
      </c>
      <c r="D145" s="55">
        <v>0.1947423611409162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0.3066904985449299</v>
      </c>
      <c r="D146" s="55">
        <v>0.3066564488660246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0.26477321606151405</v>
      </c>
      <c r="D147" s="55">
        <v>0.26474441029907225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0.24532781778022533</v>
      </c>
      <c r="D148" s="55">
        <v>0.24529670919437951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0.2105677465030889</v>
      </c>
      <c r="D149" s="55">
        <v>0.21054186105117245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0.028914141967535018</v>
      </c>
      <c r="D150" s="55">
        <v>0.028908807198465624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0.07713536265317936</v>
      </c>
      <c r="D151" s="55">
        <v>0.07712140127777997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0.07630837912701922</v>
      </c>
      <c r="D152" s="55">
        <v>0.0763103203598588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0.782421637953513</v>
      </c>
      <c r="D153" s="55">
        <v>0.7846952999646317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0.12436662932307371</v>
      </c>
      <c r="D154" s="55">
        <v>0.12434568011069969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0.047098624590908834</v>
      </c>
      <c r="D155" s="55">
        <v>0.047090909712975505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0.1232446991184159</v>
      </c>
      <c r="D156" s="55">
        <v>0.12322408158932094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0.10138736815984575</v>
      </c>
      <c r="D157" s="55">
        <v>0.10138790667598446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0.06775703552046415</v>
      </c>
      <c r="D158" s="55">
        <v>0.06773590514764724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0.16307412215585942</v>
      </c>
      <c r="D159" s="55">
        <v>0.1630670797501002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0.08132370882014604</v>
      </c>
      <c r="D160" s="55">
        <v>0.08131712259303041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0.1947267548177655</v>
      </c>
      <c r="D161" s="55">
        <v>0.19472421950381014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0.06905843017958402</v>
      </c>
      <c r="D162" s="55">
        <v>0.06905180797856382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0.10604741375121068</v>
      </c>
      <c r="D163" s="55">
        <v>0.10602746255872217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0.05669668789590042</v>
      </c>
      <c r="D164" s="55">
        <v>0.05669967513071255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0.1837071604682976</v>
      </c>
      <c r="D165" s="55">
        <v>0.18367276983916447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0.24143665775309864</v>
      </c>
      <c r="D166" s="55">
        <v>0.24143253508974838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0.13911455664083144</v>
      </c>
      <c r="D167" s="55">
        <v>0.13851165673353855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0.09046450135473176</v>
      </c>
      <c r="D168" s="55">
        <v>0.09053112148581786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0.14083048513518132</v>
      </c>
      <c r="D169" s="55">
        <v>0.14082962946256133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0.41855340647572414</v>
      </c>
      <c r="D170" s="55">
        <v>0.4164750381133766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0.18129237515153013</v>
      </c>
      <c r="D171" s="55">
        <v>0.18123830989024212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0.08161264858776958</v>
      </c>
      <c r="D172" s="55">
        <v>0.08160645738289139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0.16752526321493416</v>
      </c>
      <c r="D173" s="55">
        <v>0.16746099109379073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0.08935994562154254</v>
      </c>
      <c r="D174" s="55">
        <v>0.0891481034077857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0.1447761686707696</v>
      </c>
      <c r="D175" s="55">
        <v>0.14474686889221278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0.052980441769642464</v>
      </c>
      <c r="D176" s="55">
        <v>0.052966827720916064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0.3958073958556322</v>
      </c>
      <c r="D177" s="63">
        <v>0.39571932646733987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0.06946924528983192</v>
      </c>
      <c r="D178" s="55">
        <v>0.06945913135022846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0.2990669089582106</v>
      </c>
      <c r="D179" s="55">
        <v>0.29857910729078807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0.14824265702125605</v>
      </c>
      <c r="D180" s="55">
        <v>0.14824136345881564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0.15881943052759545</v>
      </c>
      <c r="D181" s="55">
        <v>0.15880649030643143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0.1491742266913662</v>
      </c>
      <c r="D182" s="55">
        <v>0.1491669874032568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0.19990467053312566</v>
      </c>
      <c r="D183" s="55">
        <v>0.19987706847358655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0.12154013352209896</v>
      </c>
      <c r="D184" s="55">
        <v>0.1223897929501988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0.18168585638630413</v>
      </c>
      <c r="D185" s="55">
        <v>0.18167116885736082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0.16566606359965674</v>
      </c>
      <c r="D186" s="55">
        <v>0.16619148163219272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0.08541913207633836</v>
      </c>
      <c r="D187" s="55">
        <v>0.08541576030024714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0.09799675972733635</v>
      </c>
      <c r="D188" s="55">
        <v>0.09798162939641747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0.08656481207127882</v>
      </c>
      <c r="D189" s="55">
        <v>0.08656500304827738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0.09091500428621137</v>
      </c>
      <c r="D190" s="55">
        <v>0.09091086257554938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0.15297694965816344</v>
      </c>
      <c r="D191" s="55">
        <v>0.15294974613608664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0.15554838272159313</v>
      </c>
      <c r="D192" s="55">
        <v>0.15554615313116013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0.06649494692232112</v>
      </c>
      <c r="D193" s="55">
        <v>0.06648932038553115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0.11380025269067263</v>
      </c>
      <c r="D194" s="55">
        <v>0.11379348864810751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0.2642561075390332</v>
      </c>
      <c r="D195" s="55">
        <v>0.2642461053455267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0.1233999224100386</v>
      </c>
      <c r="D196" s="55">
        <v>0.12338866018253522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0.056134325166370805</v>
      </c>
      <c r="D197" s="55">
        <v>0.05612784202711778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0.09276301766040639</v>
      </c>
      <c r="D198" s="55">
        <v>0.09267022722669226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0.08652950213829101</v>
      </c>
      <c r="D199" s="55">
        <v>0.08652436346662093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0.26221867641525726</v>
      </c>
      <c r="D200" s="55">
        <v>0.2622221562170666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0.23880275132215145</v>
      </c>
      <c r="D201" s="55">
        <v>0.23878559737387686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0.08064733531392344</v>
      </c>
      <c r="D202" s="55">
        <v>0.08063447883338029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0.22111006231581612</v>
      </c>
      <c r="D203" s="55">
        <v>0.22107274693142234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0.09634332044981457</v>
      </c>
      <c r="D204" s="55">
        <v>0.09763029839340451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0.18217493809247925</v>
      </c>
      <c r="D205" s="55">
        <v>0.18218798177938755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0.09252970428874732</v>
      </c>
      <c r="D206" s="55">
        <v>0.09252221694992828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0.0840837581696515</v>
      </c>
      <c r="D207" s="55">
        <v>0.08407412817301527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0.06466864632302882</v>
      </c>
      <c r="D208" s="55">
        <v>0.06466202040188784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0.2537130247854127</v>
      </c>
      <c r="D209" s="55">
        <v>0.2748054719597865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0.25701217910678453</v>
      </c>
      <c r="D210" s="55">
        <v>0.2569643373665482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0.09037195389689565</v>
      </c>
      <c r="D211" s="55">
        <v>0.09035314982562934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0.13608074791484373</v>
      </c>
      <c r="D212" s="63">
        <v>0.1360240256576901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0.21606482629160978</v>
      </c>
      <c r="D213" s="63">
        <v>0.21604874392484158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0.14098826080682633</v>
      </c>
      <c r="D214" s="55">
        <v>0.14098338437011815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0.3736334322285041</v>
      </c>
      <c r="D215" s="55">
        <v>0.3734126303260638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0.10132230249796756</v>
      </c>
      <c r="D216" s="55">
        <v>0.1012988084823313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0.18399719819089527</v>
      </c>
      <c r="D217" s="55">
        <v>0.1839763188140658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0.08854110112894958</v>
      </c>
      <c r="D218" s="55">
        <v>0.08853161989489979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0.17519765334292947</v>
      </c>
      <c r="D219" s="55">
        <v>0.17549219976908448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0.14043381211468609</v>
      </c>
      <c r="D220" s="55">
        <v>0.14030003046406153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0.22911840285912524</v>
      </c>
      <c r="D221" s="55">
        <v>0.2290778944483142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0.09098861829502217</v>
      </c>
      <c r="D222" s="55">
        <v>0.09096624151183795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0.10505587167470848</v>
      </c>
      <c r="D223" s="55">
        <v>0.10503765684067293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0.23502734060223968</v>
      </c>
      <c r="D224" s="55">
        <v>0.23440790628803435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0.09622808920937669</v>
      </c>
      <c r="D225" s="55">
        <v>0.09620810297517446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0.18508037718182616</v>
      </c>
      <c r="D226" s="67">
        <v>0.18509027861182603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0.06190154836098352</v>
      </c>
      <c r="D227" s="55">
        <v>0.06189807976375843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0.060967023459584636</v>
      </c>
      <c r="D228" s="55">
        <v>0.060959704766636015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0.0822075942300565</v>
      </c>
      <c r="D229" s="55">
        <v>0.08221150440018414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0.13174758319543983</v>
      </c>
      <c r="D230" s="55">
        <v>0.13174177400010686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0.10430701811397887</v>
      </c>
      <c r="D231" s="55">
        <v>0.10426005935376002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0.24976658151468406</v>
      </c>
      <c r="D232" s="55">
        <v>0.24975278683014368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0.07052071840382519</v>
      </c>
      <c r="D233" s="55">
        <v>0.07051476518720853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0.16002490174940093</v>
      </c>
      <c r="D234" s="55">
        <v>0.15999049781350722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0.08273131841376666</v>
      </c>
      <c r="D235" s="55">
        <v>0.08272125955111315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0.07833062133985262</v>
      </c>
      <c r="D236" s="55">
        <v>0.0783180810374903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0.12109690609774232</v>
      </c>
      <c r="D237" s="55">
        <v>0.1210991839405282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0.05863523098260938</v>
      </c>
      <c r="D238" s="55">
        <v>0.05862154871803109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0.12463146912693607</v>
      </c>
      <c r="D239" s="55">
        <v>0.12485316928967306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0.0957229545192756</v>
      </c>
      <c r="D240" s="55">
        <v>0.09527530427734326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0.06371910681713748</v>
      </c>
      <c r="D241" s="55">
        <v>0.06370470517895145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0.2252676923577859</v>
      </c>
      <c r="D242" s="55">
        <v>0.22455916245345198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0.07049281790712734</v>
      </c>
      <c r="D243" s="55">
        <v>0.07048108413165263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0.1263661104964762</v>
      </c>
      <c r="D244" s="55">
        <v>0.12636292077425004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0.11649347983967821</v>
      </c>
      <c r="D245" s="55">
        <v>0.11648965529445468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0.05548690269119564</v>
      </c>
      <c r="D246" s="55">
        <v>0.05547805572981972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0.09112716149143092</v>
      </c>
      <c r="D247" s="55">
        <v>0.09110800538164586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0.07437709698417347</v>
      </c>
      <c r="D248" s="55">
        <v>0.07436059385122734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0.1282641554514271</v>
      </c>
      <c r="D249" s="55">
        <v>0.12825971191936092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0.2093090863654506</v>
      </c>
      <c r="D250" s="55">
        <v>0.20927629722931135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0.1572316719503476</v>
      </c>
      <c r="D251" s="55">
        <v>0.15721778417931276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0.20238901964227135</v>
      </c>
      <c r="D252" s="55">
        <v>0.20234546838880924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0.17572700895557625</v>
      </c>
      <c r="D253" s="55">
        <v>0.1753383180672266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0.06740413279091276</v>
      </c>
      <c r="D254" s="55">
        <v>0.06739328848701895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0.10067780322551628</v>
      </c>
      <c r="D255" s="55">
        <v>0.10066518741477962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0.05201839654694656</v>
      </c>
      <c r="D256" s="55">
        <v>0.052010678905246174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0.0751129656570335</v>
      </c>
      <c r="D257" s="55">
        <v>0.07510982483749881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0.24800899600138226</v>
      </c>
      <c r="D258" s="55">
        <v>0.24797341451945726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0.09674606392080054</v>
      </c>
      <c r="D259" s="55">
        <v>0.09672571674109456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0.1928978702442912</v>
      </c>
      <c r="D260" s="55">
        <v>0.1928956472200224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0.10770752481145462</v>
      </c>
      <c r="D261" s="55">
        <v>0.10769346103634184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0.1807130843649316</v>
      </c>
      <c r="D262" s="55">
        <v>0.1806677477914944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0.0785488163089469</v>
      </c>
      <c r="D263" s="55">
        <v>0.07853262302719026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0.22437363571362678</v>
      </c>
      <c r="D264" s="55">
        <v>0.22429196783017477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0.22076319084989832</v>
      </c>
      <c r="D265" s="63">
        <v>0.22075767459923745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0.1557624040773937</v>
      </c>
      <c r="D266" s="63">
        <v>0.15500286384634368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0.11190145420192146</v>
      </c>
      <c r="D267" s="55">
        <v>0.11189174382087001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0.08917226315759505</v>
      </c>
      <c r="D268" s="55">
        <v>0.08916438138309228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0.2462861359734605</v>
      </c>
      <c r="D269" s="55">
        <v>0.2462799805510317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0.19407797161606857</v>
      </c>
      <c r="D270" s="55">
        <v>0.1940580515880826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0.04842132379346188</v>
      </c>
      <c r="D271" s="55">
        <v>0.04841480665121921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0.04452120941653545</v>
      </c>
      <c r="D272" s="55">
        <v>0.04451441137764262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0.03706239047529774</v>
      </c>
      <c r="D273" s="55">
        <v>0.03705769027691874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0.05139097685752673</v>
      </c>
      <c r="D274" s="55">
        <v>0.051380461562361035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0.1016654689387162</v>
      </c>
      <c r="D275" s="55">
        <v>0.10166813285423387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0.13008015494363037</v>
      </c>
      <c r="D276" s="55">
        <v>0.13007009483379253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0.1021692295371848</v>
      </c>
      <c r="D277" s="55">
        <v>0.10214873124911913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0.2129290659775006</v>
      </c>
      <c r="D278" s="55">
        <v>0.21295595496249906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0.052638621334948454</v>
      </c>
      <c r="D279" s="55">
        <v>0.05263216474594822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0.08652537814590132</v>
      </c>
      <c r="D280" s="55">
        <v>0.08654903237216573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0.14885890648374106</v>
      </c>
      <c r="D281" s="55">
        <v>0.1488563819190876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0.12023783585625492</v>
      </c>
      <c r="D282" s="55">
        <v>0.12023039834724943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0.21460895234100003</v>
      </c>
      <c r="D283" s="63">
        <v>0.21384304144754673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0.09432482825214408</v>
      </c>
      <c r="D284" s="63">
        <v>0.09431449540169619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0.1866542267292501</v>
      </c>
      <c r="D285" s="63">
        <v>0.18665690811315838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0.11125145549300304</v>
      </c>
      <c r="D286" s="63">
        <v>0.11173052091863703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0.05569750699168577</v>
      </c>
      <c r="D287" s="55">
        <v>0.05569696444861546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0.050603728554632764</v>
      </c>
      <c r="D288" s="63">
        <v>0.051273618982435105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0.2122955659093932</v>
      </c>
      <c r="D289" s="55">
        <v>0.21226048843376827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0.1845373180578849</v>
      </c>
      <c r="D290" s="55">
        <v>0.18443075766911918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0.24345916203384166</v>
      </c>
      <c r="D291" s="55">
        <v>0.24345464730783747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0.11609174865809033</v>
      </c>
      <c r="D292" s="55">
        <v>0.11606211456374324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0.15289919000712476</v>
      </c>
      <c r="D293" s="55">
        <v>0.15288403578474125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0.1155030224077662</v>
      </c>
      <c r="D294" s="55">
        <v>0.11510488736582697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0.025469134528352203</v>
      </c>
      <c r="D295" s="55">
        <v>0.02546520937761725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0.018906978601644968</v>
      </c>
      <c r="D296" s="55">
        <v>0.018904984784802056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0.0997930695597259</v>
      </c>
      <c r="D297" s="55">
        <v>0.09979692366042542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0.05619314121006711</v>
      </c>
      <c r="D298" s="55">
        <v>0.05635854964972871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0.1283906785504693</v>
      </c>
      <c r="D299" s="55">
        <v>0.12838915701146456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0.15389396357430485</v>
      </c>
      <c r="D300" s="55">
        <v>0.15354029204864744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0.008798897380125629</v>
      </c>
      <c r="D301" s="55">
        <v>0.008797601122146803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0.01019074339384284</v>
      </c>
      <c r="D302" s="55">
        <v>0.010189929232550443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0.06353886679372689</v>
      </c>
      <c r="D303" s="55">
        <v>0.06366979235568863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0.08274158757311621</v>
      </c>
      <c r="D304" s="55">
        <v>0.08273874650608071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0.12556131213843474</v>
      </c>
      <c r="D305" s="55">
        <v>0.12554889609300363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0.28783823144301185</v>
      </c>
      <c r="D306" s="55">
        <v>0.28735354511361283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0.13198228182030997</v>
      </c>
      <c r="D307" s="55">
        <v>0.13199153561480137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0.09870532147163696</v>
      </c>
      <c r="D308" s="55">
        <v>0.0987014546901185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0.12151062463611467</v>
      </c>
      <c r="D309" s="55">
        <v>0.12151998155712387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0.06358654232672153</v>
      </c>
      <c r="D310" s="55">
        <v>0.0635688336248306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0.12154033780055977</v>
      </c>
      <c r="D311" s="55">
        <v>0.12152679058917241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0.12888024964876718</v>
      </c>
      <c r="D312" s="55">
        <v>0.12885877053194605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0.2768955323624223</v>
      </c>
      <c r="D313" s="55">
        <v>0.27625219261206535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0.09402455141405354</v>
      </c>
      <c r="D314" s="55">
        <v>0.09399844331399257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0.11312461025234775</v>
      </c>
      <c r="D315" s="55">
        <v>0.11312612062426364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0.08088124250637985</v>
      </c>
      <c r="D316" s="55">
        <v>0.0808668047839943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0.017262192720368382</v>
      </c>
      <c r="D317" s="55">
        <v>0.017260630554277408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0.05152308578084082</v>
      </c>
      <c r="D318" s="55">
        <v>0.051519041743149856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0.07388525919308568</v>
      </c>
      <c r="D319" s="55">
        <v>0.07388695322117518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0.05639856011111238</v>
      </c>
      <c r="D320" s="55">
        <v>0.05639269725515011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0.126509889728878</v>
      </c>
      <c r="D321" s="55">
        <v>0.12650153885159154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0.05920295132584226</v>
      </c>
      <c r="D322" s="55">
        <v>0.0591958386527541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0.07634092852527358</v>
      </c>
      <c r="D323" s="55">
        <v>0.0763320271815961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0.043893063347966686</v>
      </c>
      <c r="D324" s="55">
        <v>0.043886517830356984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0.11449043969226957</v>
      </c>
      <c r="D325" s="55">
        <v>0.11447703175152757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0.05396470620682871</v>
      </c>
      <c r="D326" s="55">
        <v>0.0539550527084946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0.008874707697723435</v>
      </c>
      <c r="D327" s="55">
        <v>0.008872323537301939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0.05809151065087733</v>
      </c>
      <c r="D328" s="55">
        <v>0.05809028232834812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0.08533652189221147</v>
      </c>
      <c r="D329" s="55">
        <v>0.08532525068682667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0.1718241551659098</v>
      </c>
      <c r="D330" s="55">
        <v>0.17181938035101285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0.0177707539505823</v>
      </c>
      <c r="D331" s="55">
        <v>0.017769048308871997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0.019775580098203904</v>
      </c>
      <c r="D332" s="55">
        <v>0.01977392354992619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0.047276840312762206</v>
      </c>
      <c r="D333" s="55">
        <v>0.04727045440184165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0.06167992958155651</v>
      </c>
      <c r="D334" s="55">
        <v>0.061673469006117296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0.03949326955279857</v>
      </c>
      <c r="D335" s="55">
        <v>0.03948872478470945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0.05729852259641381</v>
      </c>
      <c r="D336" s="55">
        <v>0.057291984775427796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0.04684254838859709</v>
      </c>
      <c r="D337" s="55">
        <v>0.04683668031512643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0.055973753709831923</v>
      </c>
      <c r="D338" s="55">
        <v>0.05596992942402299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0.07984259801233912</v>
      </c>
      <c r="D339" s="55">
        <v>0.07984192513070235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0.0558137097591746</v>
      </c>
      <c r="D340" s="55">
        <v>0.055809394374904606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0.034006948489533805</v>
      </c>
      <c r="D341" s="55">
        <v>0.034002254304647664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0.03319060013752097</v>
      </c>
      <c r="D342" s="55">
        <v>0.033186516040960276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0.03174797510768464</v>
      </c>
      <c r="D343" s="55">
        <v>0.031744324437189636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0.04530861029536921</v>
      </c>
      <c r="D344" s="55">
        <v>0.04514327485139358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0.03460867177914806</v>
      </c>
      <c r="D345" s="55">
        <v>0.03459362884572771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0.07060068379853357</v>
      </c>
      <c r="D346" s="55">
        <v>0.0711890722126138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0.04929713379863999</v>
      </c>
      <c r="D347" s="55">
        <v>0.04943096225060873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0.08449030932328154</v>
      </c>
      <c r="D348" s="55">
        <v>0.08448973194028668</v>
      </c>
      <c r="E348" s="60">
        <v>0</v>
      </c>
      <c r="F348" s="61">
        <v>0</v>
      </c>
    </row>
    <row r="349" spans="1:6" ht="15">
      <c r="A349" s="59" t="s">
        <v>936</v>
      </c>
      <c r="B349" s="54" t="s">
        <v>937</v>
      </c>
      <c r="C349" s="44">
        <v>0.05522181735006713</v>
      </c>
      <c r="D349" s="55">
        <v>0.05568029375748497</v>
      </c>
      <c r="E349" s="60">
        <v>0</v>
      </c>
      <c r="F349" s="61">
        <v>0</v>
      </c>
    </row>
    <row r="350" spans="1:6" ht="15">
      <c r="A350" s="59" t="s">
        <v>938</v>
      </c>
      <c r="B350" s="54" t="s">
        <v>939</v>
      </c>
      <c r="C350" s="44">
        <v>0.04532616921608873</v>
      </c>
      <c r="D350" s="55">
        <v>0.045316636301241664</v>
      </c>
      <c r="E350" s="60">
        <v>0</v>
      </c>
      <c r="F350" s="61">
        <v>0</v>
      </c>
    </row>
    <row r="351" spans="1:6" ht="15">
      <c r="A351" s="59" t="s">
        <v>940</v>
      </c>
      <c r="B351" s="54" t="s">
        <v>941</v>
      </c>
      <c r="C351" s="44">
        <v>0.1316322137914337</v>
      </c>
      <c r="D351" s="55">
        <v>0.1309364884325223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20" operator="equal" stopIfTrue="1">
      <formula>1</formula>
    </cfRule>
  </conditionalFormatting>
  <conditionalFormatting sqref="E331:F331">
    <cfRule type="cellIs" priority="14" dxfId="20" operator="equal" stopIfTrue="1">
      <formula>1</formula>
    </cfRule>
  </conditionalFormatting>
  <conditionalFormatting sqref="E337:F337">
    <cfRule type="cellIs" priority="13" dxfId="20" operator="equal" stopIfTrue="1">
      <formula>1</formula>
    </cfRule>
  </conditionalFormatting>
  <conditionalFormatting sqref="E338:F339">
    <cfRule type="cellIs" priority="12" dxfId="20" operator="equal" stopIfTrue="1">
      <formula>1</formula>
    </cfRule>
  </conditionalFormatting>
  <conditionalFormatting sqref="E1:F2">
    <cfRule type="cellIs" priority="17" dxfId="21" operator="equal" stopIfTrue="1">
      <formula>1</formula>
    </cfRule>
  </conditionalFormatting>
  <conditionalFormatting sqref="E3:F4">
    <cfRule type="cellIs" priority="16" dxfId="21" operator="equal" stopIfTrue="1">
      <formula>1</formula>
    </cfRule>
  </conditionalFormatting>
  <conditionalFormatting sqref="E340:F348">
    <cfRule type="cellIs" priority="11" dxfId="20" operator="equal" stopIfTrue="1">
      <formula>1</formula>
    </cfRule>
  </conditionalFormatting>
  <conditionalFormatting sqref="E349:F351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109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256</v>
      </c>
      <c r="C65" s="29">
        <v>292</v>
      </c>
      <c r="D65" s="30">
        <v>331</v>
      </c>
      <c r="E65" s="31">
        <v>342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328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329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0.001842574347213147</v>
      </c>
      <c r="D5" s="55">
        <v>0.0018418875656119687</v>
      </c>
    </row>
    <row r="6" spans="1:4" ht="15">
      <c r="A6" s="53" t="s">
        <v>79</v>
      </c>
      <c r="B6" s="54" t="s">
        <v>78</v>
      </c>
      <c r="C6" s="44">
        <v>0.002462484018525415</v>
      </c>
      <c r="D6" s="55">
        <v>0.0024618211767118564</v>
      </c>
    </row>
    <row r="7" spans="1:4" ht="15">
      <c r="A7" s="53" t="s">
        <v>80</v>
      </c>
      <c r="B7" s="54" t="s">
        <v>78</v>
      </c>
      <c r="C7" s="44">
        <v>0.0028346855354824197</v>
      </c>
      <c r="D7" s="55">
        <v>0.0028341066023852596</v>
      </c>
    </row>
    <row r="8" spans="1:4" ht="15">
      <c r="A8" s="53" t="s">
        <v>81</v>
      </c>
      <c r="B8" s="54" t="s">
        <v>78</v>
      </c>
      <c r="C8" s="44">
        <v>0.003030961650791361</v>
      </c>
      <c r="D8" s="55">
        <v>0.0030303867935751144</v>
      </c>
    </row>
    <row r="9" spans="1:4" ht="15">
      <c r="A9" s="53" t="s">
        <v>82</v>
      </c>
      <c r="B9" s="54" t="s">
        <v>83</v>
      </c>
      <c r="C9" s="44">
        <v>0.01506216046474912</v>
      </c>
      <c r="D9" s="55">
        <v>0.01506194865339723</v>
      </c>
    </row>
    <row r="10" spans="1:4" ht="15">
      <c r="A10" s="53" t="s">
        <v>84</v>
      </c>
      <c r="B10" s="54" t="s">
        <v>85</v>
      </c>
      <c r="C10" s="44">
        <v>0.014154838593435614</v>
      </c>
      <c r="D10" s="55">
        <v>0.014152686284978216</v>
      </c>
    </row>
    <row r="11" spans="1:4" ht="15">
      <c r="A11" s="53" t="s">
        <v>86</v>
      </c>
      <c r="B11" s="54" t="s">
        <v>87</v>
      </c>
      <c r="C11" s="44">
        <v>0.008545732567390088</v>
      </c>
      <c r="D11" s="55">
        <v>0.008543164130166148</v>
      </c>
    </row>
    <row r="12" spans="1:4" ht="15">
      <c r="A12" s="53" t="s">
        <v>88</v>
      </c>
      <c r="B12" s="54" t="s">
        <v>89</v>
      </c>
      <c r="C12" s="44">
        <v>0.06343769057675872</v>
      </c>
      <c r="D12" s="55">
        <v>0.06342182305459197</v>
      </c>
    </row>
    <row r="13" spans="1:4" ht="15">
      <c r="A13" s="53" t="s">
        <v>90</v>
      </c>
      <c r="B13" s="54" t="s">
        <v>91</v>
      </c>
      <c r="C13" s="44">
        <v>0.053878640964800925</v>
      </c>
      <c r="D13" s="55">
        <v>0.053871427587741154</v>
      </c>
    </row>
    <row r="14" spans="1:4" ht="15">
      <c r="A14" s="53" t="s">
        <v>92</v>
      </c>
      <c r="B14" s="54" t="s">
        <v>93</v>
      </c>
      <c r="C14" s="44">
        <v>0.0022257641087615283</v>
      </c>
      <c r="D14" s="55">
        <v>0.0022176263057318555</v>
      </c>
    </row>
    <row r="15" spans="1:4" ht="15">
      <c r="A15" s="53" t="s">
        <v>94</v>
      </c>
      <c r="B15" s="54" t="s">
        <v>95</v>
      </c>
      <c r="C15" s="44">
        <v>0.0022257641087615283</v>
      </c>
      <c r="D15" s="55">
        <v>0.0022176263057318555</v>
      </c>
    </row>
    <row r="16" spans="1:4" ht="15">
      <c r="A16" s="53" t="s">
        <v>96</v>
      </c>
      <c r="B16" s="54" t="s">
        <v>97</v>
      </c>
      <c r="C16" s="44">
        <v>0.05415014990474597</v>
      </c>
      <c r="D16" s="55">
        <v>0.054143101778900506</v>
      </c>
    </row>
    <row r="17" spans="1:4" ht="15">
      <c r="A17" s="53" t="s">
        <v>98</v>
      </c>
      <c r="B17" s="54" t="s">
        <v>99</v>
      </c>
      <c r="C17" s="44">
        <v>0.16537321166393593</v>
      </c>
      <c r="D17" s="55">
        <v>0.165361557164254</v>
      </c>
    </row>
    <row r="18" spans="1:4" ht="15">
      <c r="A18" s="68" t="s">
        <v>100</v>
      </c>
      <c r="B18" s="54" t="s">
        <v>101</v>
      </c>
      <c r="C18" s="44">
        <v>0.07564171472456024</v>
      </c>
      <c r="D18" s="55">
        <v>0.07563534599004869</v>
      </c>
    </row>
    <row r="19" spans="1:4" ht="15">
      <c r="A19" s="68" t="s">
        <v>102</v>
      </c>
      <c r="B19" s="54" t="s">
        <v>103</v>
      </c>
      <c r="C19" s="44">
        <v>0.04644913486525504</v>
      </c>
      <c r="D19" s="55">
        <v>0.046442201814027716</v>
      </c>
    </row>
    <row r="20" spans="1:4" ht="15">
      <c r="A20" s="68" t="s">
        <v>104</v>
      </c>
      <c r="B20" s="54" t="s">
        <v>105</v>
      </c>
      <c r="C20" s="44">
        <v>0.0971676909362589</v>
      </c>
      <c r="D20" s="55">
        <v>0.0971591987470667</v>
      </c>
    </row>
    <row r="21" spans="1:4" ht="15">
      <c r="A21" s="68" t="s">
        <v>106</v>
      </c>
      <c r="B21" s="54" t="s">
        <v>107</v>
      </c>
      <c r="C21" s="44">
        <v>0.04485456749683675</v>
      </c>
      <c r="D21" s="55">
        <v>0.044686643296671484</v>
      </c>
    </row>
    <row r="22" spans="1:4" ht="15">
      <c r="A22" s="68" t="s">
        <v>108</v>
      </c>
      <c r="B22" s="58" t="s">
        <v>109</v>
      </c>
      <c r="C22" s="44">
        <v>0.04644913486525504</v>
      </c>
      <c r="D22" s="55">
        <v>0.046442201814027716</v>
      </c>
    </row>
    <row r="23" spans="1:4" ht="15">
      <c r="A23" s="68" t="s">
        <v>110</v>
      </c>
      <c r="B23" s="58" t="s">
        <v>111</v>
      </c>
      <c r="C23" s="44">
        <v>0.04610811218671465</v>
      </c>
      <c r="D23" s="55">
        <v>0.0460880529314222</v>
      </c>
    </row>
    <row r="24" spans="1:4" ht="15">
      <c r="A24" s="68" t="s">
        <v>112</v>
      </c>
      <c r="B24" s="58" t="s">
        <v>113</v>
      </c>
      <c r="C24" s="44">
        <v>0.11873348580831215</v>
      </c>
      <c r="D24" s="55">
        <v>0.11873901901007587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0.06569310388971478</v>
      </c>
      <c r="D5" s="45">
        <v>0.06568660409855362</v>
      </c>
    </row>
    <row r="6" spans="1:4" ht="15">
      <c r="A6" s="53" t="s">
        <v>174</v>
      </c>
      <c r="B6" s="54" t="s">
        <v>175</v>
      </c>
      <c r="C6" s="44">
        <v>0.12608879704248455</v>
      </c>
      <c r="D6" s="50">
        <v>0.12607345583103044</v>
      </c>
    </row>
    <row r="7" spans="1:4" ht="15">
      <c r="A7" s="53" t="s">
        <v>249</v>
      </c>
      <c r="B7" s="54" t="s">
        <v>250</v>
      </c>
      <c r="C7" s="44">
        <v>0.05751509795577176</v>
      </c>
      <c r="D7" s="55">
        <v>0.05751401637071884</v>
      </c>
    </row>
    <row r="8" spans="1:4" ht="15">
      <c r="A8" s="53" t="s">
        <v>176</v>
      </c>
      <c r="B8" s="54" t="s">
        <v>177</v>
      </c>
      <c r="C8" s="44">
        <v>0.09047415484646738</v>
      </c>
      <c r="D8" s="55">
        <v>0.09048436592595273</v>
      </c>
    </row>
    <row r="9" spans="1:4" ht="15">
      <c r="A9" s="53" t="s">
        <v>178</v>
      </c>
      <c r="B9" s="54" t="s">
        <v>179</v>
      </c>
      <c r="C9" s="44">
        <v>0.11776816870332894</v>
      </c>
      <c r="D9" s="50">
        <v>0.117760545915486</v>
      </c>
    </row>
    <row r="10" spans="1:4" ht="15">
      <c r="A10" s="53" t="s">
        <v>180</v>
      </c>
      <c r="B10" s="54" t="s">
        <v>181</v>
      </c>
      <c r="C10" s="44">
        <v>0.13933677633134695</v>
      </c>
      <c r="D10" s="55">
        <v>0.1393263313633494</v>
      </c>
    </row>
    <row r="11" spans="1:4" ht="15">
      <c r="A11" s="53" t="s">
        <v>114</v>
      </c>
      <c r="B11" s="54" t="s">
        <v>57</v>
      </c>
      <c r="C11" s="44">
        <v>0.04733223408778062</v>
      </c>
      <c r="D11" s="50">
        <v>0.047325719664664714</v>
      </c>
    </row>
    <row r="12" spans="1:4" ht="15">
      <c r="A12" s="53" t="s">
        <v>182</v>
      </c>
      <c r="B12" s="54" t="s">
        <v>183</v>
      </c>
      <c r="C12" s="44">
        <v>0.1255648890013136</v>
      </c>
      <c r="D12" s="55">
        <v>0.12556780964713743</v>
      </c>
    </row>
    <row r="13" spans="1:4" ht="15">
      <c r="A13" s="53" t="s">
        <v>184</v>
      </c>
      <c r="B13" s="54" t="s">
        <v>185</v>
      </c>
      <c r="C13" s="44">
        <v>0.0663922362520134</v>
      </c>
      <c r="D13" s="50">
        <v>0.06637409721883855</v>
      </c>
    </row>
    <row r="14" spans="1:4" ht="15">
      <c r="A14" s="53" t="s">
        <v>115</v>
      </c>
      <c r="B14" s="54" t="s">
        <v>58</v>
      </c>
      <c r="C14" s="44">
        <v>0.053591652799895514</v>
      </c>
      <c r="D14" s="55">
        <v>0.053581850409678486</v>
      </c>
    </row>
    <row r="15" spans="1:4" ht="15">
      <c r="A15" s="53" t="s">
        <v>116</v>
      </c>
      <c r="B15" s="54" t="s">
        <v>60</v>
      </c>
      <c r="C15" s="44">
        <v>0.056050635669248366</v>
      </c>
      <c r="D15" s="50">
        <v>0.05604250850219423</v>
      </c>
    </row>
    <row r="16" spans="1:4" ht="15">
      <c r="A16" s="53" t="s">
        <v>186</v>
      </c>
      <c r="B16" s="54" t="s">
        <v>187</v>
      </c>
      <c r="C16" s="44">
        <v>0.12339375508209224</v>
      </c>
      <c r="D16" s="55">
        <v>0.123237638285698</v>
      </c>
    </row>
    <row r="17" spans="1:4" ht="15">
      <c r="A17" s="53" t="s">
        <v>251</v>
      </c>
      <c r="B17" s="54" t="s">
        <v>252</v>
      </c>
      <c r="C17" s="44">
        <v>0.08280511287371561</v>
      </c>
      <c r="D17" s="50">
        <v>0.08280030827418154</v>
      </c>
    </row>
    <row r="18" spans="1:4" ht="15">
      <c r="A18" s="53" t="s">
        <v>188</v>
      </c>
      <c r="B18" s="54" t="s">
        <v>189</v>
      </c>
      <c r="C18" s="44">
        <v>0.07899283040954888</v>
      </c>
      <c r="D18" s="55">
        <v>0.07897621700688744</v>
      </c>
    </row>
    <row r="19" spans="1:4" ht="15">
      <c r="A19" s="53" t="s">
        <v>117</v>
      </c>
      <c r="B19" s="54" t="s">
        <v>118</v>
      </c>
      <c r="C19" s="44">
        <v>0.0586547160225014</v>
      </c>
      <c r="D19" s="50">
        <v>0.05864510172193528</v>
      </c>
    </row>
    <row r="20" spans="1:4" ht="15">
      <c r="A20" s="53" t="s">
        <v>190</v>
      </c>
      <c r="B20" s="54" t="s">
        <v>191</v>
      </c>
      <c r="C20" s="44">
        <v>0.07482104113717827</v>
      </c>
      <c r="D20" s="55">
        <v>0.07480603259861048</v>
      </c>
    </row>
    <row r="21" spans="1:4" ht="15">
      <c r="A21" s="53" t="s">
        <v>192</v>
      </c>
      <c r="B21" s="54" t="s">
        <v>193</v>
      </c>
      <c r="C21" s="44">
        <v>0.09787317397262772</v>
      </c>
      <c r="D21" s="50">
        <v>0.09786638971214266</v>
      </c>
    </row>
    <row r="22" spans="1:4" ht="15">
      <c r="A22" s="53" t="s">
        <v>194</v>
      </c>
      <c r="B22" s="54" t="s">
        <v>195</v>
      </c>
      <c r="C22" s="44">
        <v>0.062855289188465</v>
      </c>
      <c r="D22" s="55">
        <v>0.06284988139255124</v>
      </c>
    </row>
    <row r="23" spans="1:4" ht="15">
      <c r="A23" s="53" t="s">
        <v>264</v>
      </c>
      <c r="B23" s="54" t="s">
        <v>265</v>
      </c>
      <c r="C23" s="44">
        <v>0.05951840972827591</v>
      </c>
      <c r="D23" s="50">
        <v>0.05950833036896465</v>
      </c>
    </row>
    <row r="24" spans="1:4" ht="15">
      <c r="A24" s="53" t="s">
        <v>196</v>
      </c>
      <c r="B24" s="54" t="s">
        <v>197</v>
      </c>
      <c r="C24" s="44">
        <v>0.05841226645804437</v>
      </c>
      <c r="D24" s="55">
        <v>0.0582394177306908</v>
      </c>
    </row>
    <row r="25" spans="1:4" ht="15">
      <c r="A25" s="53" t="s">
        <v>119</v>
      </c>
      <c r="B25" s="54" t="s">
        <v>61</v>
      </c>
      <c r="C25" s="44">
        <v>0.10723097516766254</v>
      </c>
      <c r="D25" s="50">
        <v>0.10837245637511875</v>
      </c>
    </row>
    <row r="26" spans="1:4" ht="15">
      <c r="A26" s="53" t="s">
        <v>120</v>
      </c>
      <c r="B26" s="54" t="s">
        <v>63</v>
      </c>
      <c r="C26" s="44">
        <v>0.060276095901761736</v>
      </c>
      <c r="D26" s="55">
        <v>0.06157674142413264</v>
      </c>
    </row>
    <row r="27" spans="1:4" ht="15">
      <c r="A27" s="53" t="s">
        <v>266</v>
      </c>
      <c r="B27" s="54" t="s">
        <v>267</v>
      </c>
      <c r="C27" s="44">
        <v>0.18913140886360716</v>
      </c>
      <c r="D27" s="50">
        <v>0.18881130025178858</v>
      </c>
    </row>
    <row r="28" spans="1:4" ht="15">
      <c r="A28" s="53" t="s">
        <v>198</v>
      </c>
      <c r="B28" s="54" t="s">
        <v>199</v>
      </c>
      <c r="C28" s="44">
        <v>0.1592640195579521</v>
      </c>
      <c r="D28" s="55">
        <v>0.1589641720656543</v>
      </c>
    </row>
    <row r="29" spans="1:4" ht="15">
      <c r="A29" s="53" t="s">
        <v>268</v>
      </c>
      <c r="B29" s="54" t="s">
        <v>269</v>
      </c>
      <c r="C29" s="44">
        <v>0.0769016784580525</v>
      </c>
      <c r="D29" s="50">
        <v>0.07638974863508859</v>
      </c>
    </row>
    <row r="30" spans="1:4" ht="15">
      <c r="A30" s="53" t="s">
        <v>270</v>
      </c>
      <c r="B30" s="54" t="s">
        <v>271</v>
      </c>
      <c r="C30" s="44">
        <v>0.04457323641317808</v>
      </c>
      <c r="D30" s="55">
        <v>0.04457420496271136</v>
      </c>
    </row>
    <row r="31" spans="1:4" ht="15">
      <c r="A31" s="53" t="s">
        <v>121</v>
      </c>
      <c r="B31" s="54" t="s">
        <v>64</v>
      </c>
      <c r="C31" s="44">
        <v>0.04741186535108175</v>
      </c>
      <c r="D31" s="50">
        <v>0.047406999391760435</v>
      </c>
    </row>
    <row r="32" spans="1:4" ht="15">
      <c r="A32" s="53" t="s">
        <v>200</v>
      </c>
      <c r="B32" s="54" t="s">
        <v>201</v>
      </c>
      <c r="C32" s="44">
        <v>0.09652126157564542</v>
      </c>
      <c r="D32" s="55">
        <v>0.09650538548627774</v>
      </c>
    </row>
    <row r="33" spans="1:4" ht="15">
      <c r="A33" s="53" t="s">
        <v>203</v>
      </c>
      <c r="B33" s="54" t="s">
        <v>204</v>
      </c>
      <c r="C33" s="44">
        <v>0.11730903869845737</v>
      </c>
      <c r="D33" s="50">
        <v>0.11730171500302336</v>
      </c>
    </row>
    <row r="34" spans="1:4" ht="15">
      <c r="A34" s="53" t="s">
        <v>205</v>
      </c>
      <c r="B34" s="54" t="s">
        <v>206</v>
      </c>
      <c r="C34" s="44">
        <v>0.07259827433975467</v>
      </c>
      <c r="D34" s="55">
        <v>0.07257776830763914</v>
      </c>
    </row>
    <row r="35" spans="1:4" ht="15">
      <c r="A35" s="53" t="s">
        <v>272</v>
      </c>
      <c r="B35" s="54" t="s">
        <v>273</v>
      </c>
      <c r="C35" s="44">
        <v>0.05750454597796552</v>
      </c>
      <c r="D35" s="50">
        <v>0.057499888812109615</v>
      </c>
    </row>
    <row r="36" spans="1:4" ht="15">
      <c r="A36" s="53" t="s">
        <v>207</v>
      </c>
      <c r="B36" s="54" t="s">
        <v>208</v>
      </c>
      <c r="C36" s="44">
        <v>0.0918339310222592</v>
      </c>
      <c r="D36" s="55">
        <v>0.09181767060486719</v>
      </c>
    </row>
    <row r="37" spans="1:4" ht="15">
      <c r="A37" s="53" t="s">
        <v>253</v>
      </c>
      <c r="B37" s="54" t="s">
        <v>254</v>
      </c>
      <c r="C37" s="44">
        <v>0.030739607018596408</v>
      </c>
      <c r="D37" s="50">
        <v>0.030736962484054237</v>
      </c>
    </row>
    <row r="38" spans="1:4" ht="15">
      <c r="A38" s="53" t="s">
        <v>209</v>
      </c>
      <c r="B38" s="54" t="s">
        <v>210</v>
      </c>
      <c r="C38" s="44">
        <v>0.07630837912701922</v>
      </c>
      <c r="D38" s="55">
        <v>0.0763103203598588</v>
      </c>
    </row>
    <row r="39" spans="1:4" ht="15">
      <c r="A39" s="53" t="s">
        <v>274</v>
      </c>
      <c r="B39" s="54" t="s">
        <v>275</v>
      </c>
      <c r="C39" s="44">
        <v>0.07169169555248399</v>
      </c>
      <c r="D39" s="50">
        <v>0.07169207634089746</v>
      </c>
    </row>
    <row r="40" spans="1:4" ht="15">
      <c r="A40" s="53" t="s">
        <v>276</v>
      </c>
      <c r="B40" s="54" t="s">
        <v>277</v>
      </c>
      <c r="C40" s="44">
        <v>0.055323387836257475</v>
      </c>
      <c r="D40" s="55">
        <v>0.05530613495909874</v>
      </c>
    </row>
    <row r="41" spans="1:4" ht="15">
      <c r="A41" s="53" t="s">
        <v>211</v>
      </c>
      <c r="B41" s="54" t="s">
        <v>212</v>
      </c>
      <c r="C41" s="44">
        <v>0.05863523098260938</v>
      </c>
      <c r="D41" s="50">
        <v>0.05862154871803109</v>
      </c>
    </row>
    <row r="42" spans="1:4" ht="15">
      <c r="A42" s="53" t="s">
        <v>213</v>
      </c>
      <c r="B42" s="54" t="s">
        <v>214</v>
      </c>
      <c r="C42" s="44">
        <v>0.14083048513518132</v>
      </c>
      <c r="D42" s="55">
        <v>0.14082962946256133</v>
      </c>
    </row>
    <row r="43" spans="1:4" ht="15">
      <c r="A43" s="53" t="s">
        <v>278</v>
      </c>
      <c r="B43" s="54" t="s">
        <v>279</v>
      </c>
      <c r="C43" s="44">
        <v>0.06663644853236989</v>
      </c>
      <c r="D43" s="50">
        <v>0.06663139343475502</v>
      </c>
    </row>
    <row r="44" spans="1:4" ht="15">
      <c r="A44" s="53" t="s">
        <v>280</v>
      </c>
      <c r="B44" s="54" t="s">
        <v>281</v>
      </c>
      <c r="C44" s="44">
        <v>0.11230229631024853</v>
      </c>
      <c r="D44" s="55">
        <v>0.11229314619211339</v>
      </c>
    </row>
    <row r="45" spans="1:4" ht="15">
      <c r="A45" s="53" t="s">
        <v>122</v>
      </c>
      <c r="B45" s="54" t="s">
        <v>71</v>
      </c>
      <c r="C45" s="44">
        <v>0.0751129656570335</v>
      </c>
      <c r="D45" s="50">
        <v>0.07510982483749881</v>
      </c>
    </row>
    <row r="46" spans="1:4" ht="15">
      <c r="A46" s="53" t="s">
        <v>215</v>
      </c>
      <c r="B46" s="54" t="s">
        <v>216</v>
      </c>
      <c r="C46" s="44">
        <v>0.052980441769642464</v>
      </c>
      <c r="D46" s="55">
        <v>0.052966827720916064</v>
      </c>
    </row>
    <row r="47" spans="1:4" ht="15">
      <c r="A47" s="53" t="s">
        <v>282</v>
      </c>
      <c r="B47" s="54" t="s">
        <v>283</v>
      </c>
      <c r="C47" s="44">
        <v>0.1491742266913662</v>
      </c>
      <c r="D47" s="50">
        <v>0.1491669874032568</v>
      </c>
    </row>
    <row r="48" spans="1:4" ht="15">
      <c r="A48" s="53" t="s">
        <v>316</v>
      </c>
      <c r="B48" s="54" t="s">
        <v>317</v>
      </c>
      <c r="C48" s="44">
        <v>0.189146521018832</v>
      </c>
      <c r="D48" s="55">
        <v>0.18883800815573537</v>
      </c>
    </row>
    <row r="49" spans="1:4" ht="15">
      <c r="A49" s="53" t="s">
        <v>123</v>
      </c>
      <c r="B49" s="54" t="s">
        <v>62</v>
      </c>
      <c r="C49" s="44">
        <v>0.042124858374217415</v>
      </c>
      <c r="D49" s="50">
        <v>0.04212320929711644</v>
      </c>
    </row>
    <row r="50" spans="1:4" ht="15">
      <c r="A50" s="53" t="s">
        <v>124</v>
      </c>
      <c r="B50" s="54" t="s">
        <v>66</v>
      </c>
      <c r="C50" s="44">
        <v>0.08541913207633836</v>
      </c>
      <c r="D50" s="55">
        <v>0.08541576030024714</v>
      </c>
    </row>
    <row r="51" spans="1:4" ht="15">
      <c r="A51" s="53" t="s">
        <v>217</v>
      </c>
      <c r="B51" s="54" t="s">
        <v>218</v>
      </c>
      <c r="C51" s="44">
        <v>0.08656481207127882</v>
      </c>
      <c r="D51" s="50">
        <v>0.08656500304827738</v>
      </c>
    </row>
    <row r="52" spans="1:4" ht="15">
      <c r="A52" s="53" t="s">
        <v>219</v>
      </c>
      <c r="B52" s="54" t="s">
        <v>220</v>
      </c>
      <c r="C52" s="44">
        <v>0.06905843017958402</v>
      </c>
      <c r="D52" s="55">
        <v>0.06905180797856382</v>
      </c>
    </row>
    <row r="53" spans="1:4" ht="15">
      <c r="A53" s="53" t="s">
        <v>221</v>
      </c>
      <c r="B53" s="54" t="s">
        <v>222</v>
      </c>
      <c r="C53" s="44">
        <v>0.16798405631820817</v>
      </c>
      <c r="D53" s="50">
        <v>0.16798202668714005</v>
      </c>
    </row>
    <row r="54" spans="1:4" ht="15">
      <c r="A54" s="53" t="s">
        <v>223</v>
      </c>
      <c r="B54" s="54" t="s">
        <v>224</v>
      </c>
      <c r="C54" s="44">
        <v>0.05429289681104582</v>
      </c>
      <c r="D54" s="55">
        <v>0.054288302762994345</v>
      </c>
    </row>
    <row r="55" spans="1:4" ht="15">
      <c r="A55" s="53" t="s">
        <v>284</v>
      </c>
      <c r="B55" s="54" t="s">
        <v>285</v>
      </c>
      <c r="C55" s="44">
        <v>0.10075561473454321</v>
      </c>
      <c r="D55" s="50">
        <v>0.10074641916429307</v>
      </c>
    </row>
    <row r="56" spans="1:4" ht="15">
      <c r="A56" s="53" t="s">
        <v>125</v>
      </c>
      <c r="B56" s="54" t="s">
        <v>67</v>
      </c>
      <c r="C56" s="44">
        <v>0.056134325166370805</v>
      </c>
      <c r="D56" s="55">
        <v>0.05612784202711778</v>
      </c>
    </row>
    <row r="57" spans="1:4" ht="15">
      <c r="A57" s="53" t="s">
        <v>286</v>
      </c>
      <c r="B57" s="54" t="s">
        <v>287</v>
      </c>
      <c r="C57" s="44">
        <v>0.08497073008680205</v>
      </c>
      <c r="D57" s="50">
        <v>0.08496131883711702</v>
      </c>
    </row>
    <row r="58" spans="1:4" ht="15">
      <c r="A58" s="53" t="s">
        <v>126</v>
      </c>
      <c r="B58" s="54" t="s">
        <v>59</v>
      </c>
      <c r="C58" s="44">
        <v>0.054152190593509925</v>
      </c>
      <c r="D58" s="55">
        <v>0.0541453768722488</v>
      </c>
    </row>
    <row r="59" spans="1:4" ht="15">
      <c r="A59" s="53" t="s">
        <v>288</v>
      </c>
      <c r="B59" s="54" t="s">
        <v>289</v>
      </c>
      <c r="C59" s="44">
        <v>0.07866399174249787</v>
      </c>
      <c r="D59" s="50">
        <v>0.07971480483316845</v>
      </c>
    </row>
    <row r="60" spans="1:4" ht="15">
      <c r="A60" s="53" t="s">
        <v>318</v>
      </c>
      <c r="B60" s="54" t="s">
        <v>319</v>
      </c>
      <c r="C60" s="44">
        <v>0.2620986195525781</v>
      </c>
      <c r="D60" s="55">
        <v>0.26141561042450195</v>
      </c>
    </row>
    <row r="61" spans="1:4" ht="15">
      <c r="A61" s="53" t="s">
        <v>225</v>
      </c>
      <c r="B61" s="54" t="s">
        <v>226</v>
      </c>
      <c r="C61" s="44">
        <v>0.1016072072073702</v>
      </c>
      <c r="D61" s="50">
        <v>0.10159929708025134</v>
      </c>
    </row>
    <row r="62" spans="1:4" ht="15">
      <c r="A62" s="53" t="s">
        <v>290</v>
      </c>
      <c r="B62" s="54" t="s">
        <v>291</v>
      </c>
      <c r="C62" s="44">
        <v>0.06390262142957295</v>
      </c>
      <c r="D62" s="55">
        <v>0.06388932494326663</v>
      </c>
    </row>
    <row r="63" spans="1:4" ht="15">
      <c r="A63" s="53" t="s">
        <v>292</v>
      </c>
      <c r="B63" s="54" t="s">
        <v>293</v>
      </c>
      <c r="C63" s="44">
        <v>0.08272931356131531</v>
      </c>
      <c r="D63" s="50">
        <v>0.08271013077787605</v>
      </c>
    </row>
    <row r="64" spans="1:4" ht="15">
      <c r="A64" s="53" t="s">
        <v>294</v>
      </c>
      <c r="B64" s="54" t="s">
        <v>295</v>
      </c>
      <c r="C64" s="44">
        <v>0.09083643303327009</v>
      </c>
      <c r="D64" s="50">
        <v>0.09122758831534092</v>
      </c>
    </row>
    <row r="65" spans="1:4" ht="15">
      <c r="A65" s="53" t="s">
        <v>296</v>
      </c>
      <c r="B65" s="54" t="s">
        <v>297</v>
      </c>
      <c r="C65" s="44">
        <v>0.05757992546129024</v>
      </c>
      <c r="D65" s="50">
        <v>0.05757506468027722</v>
      </c>
    </row>
    <row r="66" spans="1:4" ht="15">
      <c r="A66" s="53" t="s">
        <v>320</v>
      </c>
      <c r="B66" s="54" t="s">
        <v>321</v>
      </c>
      <c r="C66" s="44">
        <v>0.20150236742683858</v>
      </c>
      <c r="D66" s="50">
        <v>0.20134949412013123</v>
      </c>
    </row>
    <row r="67" spans="1:4" ht="15">
      <c r="A67" s="53" t="s">
        <v>298</v>
      </c>
      <c r="B67" s="54" t="s">
        <v>299</v>
      </c>
      <c r="C67" s="44">
        <v>0.08516632365683015</v>
      </c>
      <c r="D67" s="50">
        <v>0.08512798198966685</v>
      </c>
    </row>
    <row r="68" spans="1:4" ht="15">
      <c r="A68" s="53" t="s">
        <v>127</v>
      </c>
      <c r="B68" s="54" t="s">
        <v>65</v>
      </c>
      <c r="C68" s="44">
        <v>0.05669668789590042</v>
      </c>
      <c r="D68" s="50">
        <v>0.05669967513071255</v>
      </c>
    </row>
    <row r="69" spans="1:4" ht="15">
      <c r="A69" s="53" t="s">
        <v>227</v>
      </c>
      <c r="B69" s="54" t="s">
        <v>228</v>
      </c>
      <c r="C69" s="44">
        <v>0.12888024964876718</v>
      </c>
      <c r="D69" s="50">
        <v>0.12885877053194605</v>
      </c>
    </row>
    <row r="70" spans="1:4" ht="15">
      <c r="A70" s="53" t="s">
        <v>128</v>
      </c>
      <c r="B70" s="54" t="s">
        <v>69</v>
      </c>
      <c r="C70" s="44">
        <v>0.060967023459584636</v>
      </c>
      <c r="D70" s="50">
        <v>0.060959704766636015</v>
      </c>
    </row>
    <row r="71" spans="1:4" ht="15">
      <c r="A71" s="53" t="s">
        <v>129</v>
      </c>
      <c r="B71" s="54" t="s">
        <v>68</v>
      </c>
      <c r="C71" s="44">
        <v>0.06190154836098352</v>
      </c>
      <c r="D71" s="50">
        <v>0.06189807976375843</v>
      </c>
    </row>
    <row r="72" spans="1:4" ht="15">
      <c r="A72" s="53" t="s">
        <v>229</v>
      </c>
      <c r="B72" s="54" t="s">
        <v>230</v>
      </c>
      <c r="C72" s="44">
        <v>0.06395668450593404</v>
      </c>
      <c r="D72" s="50">
        <v>0.06394644539193142</v>
      </c>
    </row>
    <row r="73" spans="1:4" ht="15">
      <c r="A73" s="53" t="s">
        <v>130</v>
      </c>
      <c r="B73" s="54" t="s">
        <v>75</v>
      </c>
      <c r="C73" s="44">
        <v>0.050603728554632764</v>
      </c>
      <c r="D73" s="50">
        <v>0.051273618982435105</v>
      </c>
    </row>
    <row r="74" spans="1:4" ht="15">
      <c r="A74" s="53" t="s">
        <v>131</v>
      </c>
      <c r="B74" s="54" t="s">
        <v>74</v>
      </c>
      <c r="C74" s="44">
        <v>0.05569750699168577</v>
      </c>
      <c r="D74" s="50">
        <v>0.05569696444861546</v>
      </c>
    </row>
    <row r="75" spans="1:4" ht="15">
      <c r="A75" s="53" t="s">
        <v>231</v>
      </c>
      <c r="B75" s="54" t="s">
        <v>232</v>
      </c>
      <c r="C75" s="44">
        <v>0.15389396357430485</v>
      </c>
      <c r="D75" s="50">
        <v>0.15354029204864744</v>
      </c>
    </row>
    <row r="76" spans="1:4" ht="15">
      <c r="A76" s="53" t="s">
        <v>132</v>
      </c>
      <c r="B76" s="54" t="s">
        <v>70</v>
      </c>
      <c r="C76" s="44">
        <v>0.05548690269119564</v>
      </c>
      <c r="D76" s="50">
        <v>0.05547805572981972</v>
      </c>
    </row>
    <row r="77" spans="1:4" ht="15">
      <c r="A77" s="53" t="s">
        <v>233</v>
      </c>
      <c r="B77" s="54" t="s">
        <v>234</v>
      </c>
      <c r="C77" s="44">
        <v>0.060728645386907525</v>
      </c>
      <c r="D77" s="50">
        <v>0.060715170635282416</v>
      </c>
    </row>
    <row r="78" spans="1:4" ht="15">
      <c r="A78" s="53" t="s">
        <v>300</v>
      </c>
      <c r="B78" s="54" t="s">
        <v>301</v>
      </c>
      <c r="C78" s="44">
        <v>0.10483055005944893</v>
      </c>
      <c r="D78" s="50">
        <v>0.10482930772805381</v>
      </c>
    </row>
    <row r="79" spans="1:4" ht="15">
      <c r="A79" s="53" t="s">
        <v>302</v>
      </c>
      <c r="B79" s="54" t="s">
        <v>303</v>
      </c>
      <c r="C79" s="44">
        <v>0.12425775967011714</v>
      </c>
      <c r="D79" s="50">
        <v>0.12398291370717969</v>
      </c>
    </row>
    <row r="80" spans="1:4" ht="15">
      <c r="A80" s="53" t="s">
        <v>235</v>
      </c>
      <c r="B80" s="54" t="s">
        <v>236</v>
      </c>
      <c r="C80" s="44">
        <v>0.05201839654694656</v>
      </c>
      <c r="D80" s="50">
        <v>0.052010678905246174</v>
      </c>
    </row>
    <row r="81" spans="1:4" ht="15">
      <c r="A81" s="53" t="s">
        <v>237</v>
      </c>
      <c r="B81" s="54" t="s">
        <v>238</v>
      </c>
      <c r="C81" s="44">
        <v>0.08917226315759505</v>
      </c>
      <c r="D81" s="50">
        <v>0.08916438138309228</v>
      </c>
    </row>
    <row r="82" spans="1:4" ht="15">
      <c r="A82" s="53" t="s">
        <v>239</v>
      </c>
      <c r="B82" s="54" t="s">
        <v>240</v>
      </c>
      <c r="C82" s="44">
        <v>0.07227622240927765</v>
      </c>
      <c r="D82" s="50">
        <v>0.0722725294226389</v>
      </c>
    </row>
    <row r="83" spans="1:4" ht="15">
      <c r="A83" s="53" t="s">
        <v>133</v>
      </c>
      <c r="B83" s="54" t="s">
        <v>72</v>
      </c>
      <c r="C83" s="44">
        <v>0.05139097685752673</v>
      </c>
      <c r="D83" s="50">
        <v>0.051380461562361035</v>
      </c>
    </row>
    <row r="84" spans="1:4" ht="15">
      <c r="A84" s="53" t="s">
        <v>134</v>
      </c>
      <c r="B84" s="54" t="s">
        <v>73</v>
      </c>
      <c r="C84" s="44">
        <v>0.052638621334948454</v>
      </c>
      <c r="D84" s="50">
        <v>0.05263216474594822</v>
      </c>
    </row>
    <row r="85" spans="1:4" ht="15">
      <c r="A85" s="53" t="s">
        <v>241</v>
      </c>
      <c r="B85" s="54" t="s">
        <v>242</v>
      </c>
      <c r="C85" s="44">
        <v>0.14885890648374106</v>
      </c>
      <c r="D85" s="50">
        <v>0.1488563819190876</v>
      </c>
    </row>
    <row r="86" spans="1:4" ht="15">
      <c r="A86" s="53" t="s">
        <v>304</v>
      </c>
      <c r="B86" s="54" t="s">
        <v>305</v>
      </c>
      <c r="C86" s="44">
        <v>0.060732947417644345</v>
      </c>
      <c r="D86" s="50">
        <v>0.06072071391228937</v>
      </c>
    </row>
    <row r="87" spans="1:4" ht="15">
      <c r="A87" s="53" t="s">
        <v>306</v>
      </c>
      <c r="B87" s="54" t="s">
        <v>307</v>
      </c>
      <c r="C87" s="44">
        <v>0.1501156342703676</v>
      </c>
      <c r="D87" s="50">
        <v>0.1500908307494863</v>
      </c>
    </row>
    <row r="88" spans="1:4" ht="15">
      <c r="A88" s="53" t="s">
        <v>308</v>
      </c>
      <c r="B88" s="54" t="s">
        <v>309</v>
      </c>
      <c r="C88" s="44">
        <v>0.05303781575581427</v>
      </c>
      <c r="D88" s="50">
        <v>0.053025423090146274</v>
      </c>
    </row>
    <row r="89" spans="1:4" ht="15">
      <c r="A89" s="53" t="s">
        <v>243</v>
      </c>
      <c r="B89" s="54" t="s">
        <v>244</v>
      </c>
      <c r="C89" s="44">
        <v>0.11591921242297638</v>
      </c>
      <c r="D89" s="50">
        <v>0.1166648580668138</v>
      </c>
    </row>
    <row r="90" spans="1:4" ht="15">
      <c r="A90" s="53" t="s">
        <v>310</v>
      </c>
      <c r="B90" s="54" t="s">
        <v>311</v>
      </c>
      <c r="C90" s="44">
        <v>0.08148070009579894</v>
      </c>
      <c r="D90" s="50">
        <v>0.08148384695584265</v>
      </c>
    </row>
    <row r="91" spans="1:4" ht="15">
      <c r="A91" s="53" t="s">
        <v>255</v>
      </c>
      <c r="B91" s="54" t="s">
        <v>256</v>
      </c>
      <c r="C91" s="44">
        <v>0.06755822335398143</v>
      </c>
      <c r="D91" s="50">
        <v>0.06755590363246075</v>
      </c>
    </row>
    <row r="92" spans="1:4" ht="15">
      <c r="A92" s="53" t="s">
        <v>322</v>
      </c>
      <c r="B92" s="54" t="s">
        <v>323</v>
      </c>
      <c r="C92" s="44">
        <v>0.2350189318335027</v>
      </c>
      <c r="D92" s="50">
        <v>0.23462318710272598</v>
      </c>
    </row>
    <row r="93" spans="1:4" ht="15">
      <c r="A93" s="53" t="s">
        <v>312</v>
      </c>
      <c r="B93" s="54" t="s">
        <v>313</v>
      </c>
      <c r="C93" s="44">
        <v>0.06039155792627801</v>
      </c>
      <c r="D93" s="50">
        <v>0.0603843160026385</v>
      </c>
    </row>
    <row r="94" spans="1:4" ht="15">
      <c r="A94" s="53" t="s">
        <v>245</v>
      </c>
      <c r="B94" s="54" t="s">
        <v>246</v>
      </c>
      <c r="C94" s="44">
        <v>0.05191819440278428</v>
      </c>
      <c r="D94" s="50">
        <v>0.05190373530823765</v>
      </c>
    </row>
    <row r="95" spans="1:4" ht="15">
      <c r="A95" s="53" t="s">
        <v>257</v>
      </c>
      <c r="B95" s="54" t="s">
        <v>258</v>
      </c>
      <c r="C95" s="44">
        <v>0.10252038205783097</v>
      </c>
      <c r="D95" s="50">
        <v>0.10251024439918782</v>
      </c>
    </row>
    <row r="96" spans="1:4" ht="15">
      <c r="A96" s="53" t="s">
        <v>314</v>
      </c>
      <c r="B96" s="54" t="s">
        <v>315</v>
      </c>
      <c r="C96" s="44">
        <v>0.09332556647161518</v>
      </c>
      <c r="D96" s="50">
        <v>0.09333210989245175</v>
      </c>
    </row>
    <row r="97" spans="1:4" ht="15">
      <c r="A97" s="53" t="s">
        <v>247</v>
      </c>
      <c r="B97" s="54" t="s">
        <v>248</v>
      </c>
      <c r="C97" s="44">
        <v>0.14029383521376043</v>
      </c>
      <c r="D97" s="50">
        <v>0.14028993659372252</v>
      </c>
    </row>
    <row r="98" spans="1:4" ht="15">
      <c r="A98" s="53" t="s">
        <v>261</v>
      </c>
      <c r="B98" s="54" t="s">
        <v>202</v>
      </c>
      <c r="C98" s="44">
        <v>0.08737848423141366</v>
      </c>
      <c r="D98" s="50">
        <v>0.0873643229163394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109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256</v>
      </c>
      <c r="C65" s="29">
        <v>292</v>
      </c>
      <c r="D65" s="30">
        <v>331</v>
      </c>
      <c r="E65" s="31">
        <v>342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326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327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330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0.10218381410559083</v>
      </c>
      <c r="D5" s="45">
        <v>0.10164536006045846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0.1595799115358716</v>
      </c>
      <c r="D6" s="50">
        <v>0.15960080124959553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0.11776816870332894</v>
      </c>
      <c r="D7" s="55">
        <v>0.117760545915486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0.15226606087135894</v>
      </c>
      <c r="D8" s="55">
        <v>0.15224333581612873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0.32100394009583527</v>
      </c>
      <c r="D9" s="55">
        <v>0.32016742816911037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0.08588935792092467</v>
      </c>
      <c r="D10" s="55">
        <v>0.0858720571317363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0.19330989431979018</v>
      </c>
      <c r="D11" s="55">
        <v>0.19329617701256535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0.09880837114275288</v>
      </c>
      <c r="D12" s="55">
        <v>0.09880686555583287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0.15442660751771786</v>
      </c>
      <c r="D13" s="55">
        <v>0.15440781844766854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0.12544751983395583</v>
      </c>
      <c r="D14" s="55">
        <v>0.1254373990427487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0.1860904610118957</v>
      </c>
      <c r="D15" s="55">
        <v>0.18607573956188703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0.2615140602563705</v>
      </c>
      <c r="D16" s="55">
        <v>0.2615362618126466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0.08737848423141366</v>
      </c>
      <c r="D17" s="55">
        <v>0.0873643229163394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0.15168650477406634</v>
      </c>
      <c r="D18" s="55">
        <v>0.15167503376381508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0.3635869389618463</v>
      </c>
      <c r="D19" s="55">
        <v>0.3618344235874438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0.07044132124891632</v>
      </c>
      <c r="D20" s="55">
        <v>0.07043999658316978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0.08270890879685869</v>
      </c>
      <c r="D21" s="55">
        <v>0.08269794756805975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0.24678899107928412</v>
      </c>
      <c r="D22" s="55">
        <v>0.24660176028092162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0.09014056578661679</v>
      </c>
      <c r="D23" s="55">
        <v>0.09013610663043438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0.23276257993309402</v>
      </c>
      <c r="D24" s="55">
        <v>0.23273014734392944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0.13455193476528876</v>
      </c>
      <c r="D25" s="55">
        <v>0.13453823440262744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0.09047415484646738</v>
      </c>
      <c r="D26" s="55">
        <v>0.09048436592595273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0.23207266926961065</v>
      </c>
      <c r="D27" s="55">
        <v>0.23206575915091282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0.14644948165138622</v>
      </c>
      <c r="D28" s="55">
        <v>0.14639984174108034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0.07227622240927765</v>
      </c>
      <c r="D29" s="55">
        <v>0.0722725294226389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0.14276471657338088</v>
      </c>
      <c r="D30" s="55">
        <v>0.14278438665045845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0.1090075355059032</v>
      </c>
      <c r="D31" s="55">
        <v>0.10896821264723079</v>
      </c>
      <c r="E31" s="56">
        <v>0</v>
      </c>
      <c r="F31" s="57">
        <v>0</v>
      </c>
    </row>
    <row r="32" spans="1:6" ht="15">
      <c r="A32" s="53" t="s">
        <v>381</v>
      </c>
      <c r="B32" s="54" t="s">
        <v>382</v>
      </c>
      <c r="C32" s="44">
        <v>0.1782294850639627</v>
      </c>
      <c r="D32" s="55">
        <v>0.1781894162883532</v>
      </c>
      <c r="E32" s="56">
        <v>0</v>
      </c>
      <c r="F32" s="57">
        <v>0</v>
      </c>
    </row>
    <row r="33" spans="1:6" ht="15">
      <c r="A33" s="53" t="s">
        <v>383</v>
      </c>
      <c r="B33" s="54" t="s">
        <v>384</v>
      </c>
      <c r="C33" s="44">
        <v>0.08620422430072508</v>
      </c>
      <c r="D33" s="55">
        <v>0.08618626660969717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0.13676325145045098</v>
      </c>
      <c r="D34" s="55">
        <v>0.136177800592826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0.0663922362520134</v>
      </c>
      <c r="D35" s="55">
        <v>0.06637409721883855</v>
      </c>
      <c r="E35" s="56">
        <v>0</v>
      </c>
      <c r="F35" s="57">
        <v>0</v>
      </c>
    </row>
    <row r="36" spans="1:6" ht="15">
      <c r="A36" s="53" t="s">
        <v>388</v>
      </c>
      <c r="B36" s="54" t="s">
        <v>948</v>
      </c>
      <c r="C36" s="44">
        <v>0.08130663546681519</v>
      </c>
      <c r="D36" s="55">
        <v>0.08128436859685476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0.13933677633134695</v>
      </c>
      <c r="D37" s="55">
        <v>0.1393263313633494</v>
      </c>
      <c r="E37" s="56">
        <v>0</v>
      </c>
      <c r="F37" s="57">
        <v>0</v>
      </c>
    </row>
    <row r="38" spans="1:6" ht="15">
      <c r="A38" s="53" t="s">
        <v>391</v>
      </c>
      <c r="B38" s="54" t="s">
        <v>949</v>
      </c>
      <c r="C38" s="44">
        <v>0.1255648890013136</v>
      </c>
      <c r="D38" s="55">
        <v>0.12556780964713743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0.1770838079207398</v>
      </c>
      <c r="D39" s="55">
        <v>0.1770498558723781</v>
      </c>
      <c r="E39" s="56">
        <v>0</v>
      </c>
      <c r="F39" s="57">
        <v>0</v>
      </c>
    </row>
    <row r="40" spans="1:6" ht="15">
      <c r="A40" s="53" t="s">
        <v>394</v>
      </c>
      <c r="B40" s="54" t="s">
        <v>950</v>
      </c>
      <c r="C40" s="44">
        <v>0.04733223408778062</v>
      </c>
      <c r="D40" s="55">
        <v>0.047325719664664714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0.09159707121418176</v>
      </c>
      <c r="D41" s="55">
        <v>0.09101717219519784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0.07787789957413085</v>
      </c>
      <c r="D42" s="55">
        <v>0.07787556818950932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0.062170839860921485</v>
      </c>
      <c r="D43" s="55">
        <v>0.06216782747622533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0.16789504973377273</v>
      </c>
      <c r="D44" s="55">
        <v>0.1672077425881739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0.29304001276433944</v>
      </c>
      <c r="D45" s="55">
        <v>0.2916786891378628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0.1095531119161566</v>
      </c>
      <c r="D46" s="55">
        <v>0.10951720687388354</v>
      </c>
      <c r="E46" s="56">
        <v>0</v>
      </c>
      <c r="F46" s="57">
        <v>0</v>
      </c>
    </row>
    <row r="47" spans="1:6" ht="15">
      <c r="A47" s="53" t="s">
        <v>407</v>
      </c>
      <c r="B47" s="54" t="s">
        <v>951</v>
      </c>
      <c r="C47" s="44">
        <v>0.053591652799895514</v>
      </c>
      <c r="D47" s="55">
        <v>0.053581850409678486</v>
      </c>
      <c r="E47" s="56">
        <v>0</v>
      </c>
      <c r="F47" s="57">
        <v>0</v>
      </c>
    </row>
    <row r="48" spans="1:6" ht="15">
      <c r="A48" s="53" t="s">
        <v>407</v>
      </c>
      <c r="B48" s="54" t="s">
        <v>952</v>
      </c>
      <c r="C48" s="44">
        <v>0.08888295227912002</v>
      </c>
      <c r="D48" s="55">
        <v>0.08877922817142919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0.22307971015775063</v>
      </c>
      <c r="D49" s="55">
        <v>0.22438559456856721</v>
      </c>
      <c r="E49" s="56">
        <v>0</v>
      </c>
      <c r="F49" s="57">
        <v>0</v>
      </c>
    </row>
    <row r="50" spans="1:6" ht="15">
      <c r="A50" s="53" t="s">
        <v>411</v>
      </c>
      <c r="B50" s="62" t="s">
        <v>953</v>
      </c>
      <c r="C50" s="44">
        <v>0.054152190593509925</v>
      </c>
      <c r="D50" s="55">
        <v>0.0541453768722488</v>
      </c>
      <c r="E50" s="56">
        <v>0</v>
      </c>
      <c r="F50" s="57">
        <v>0</v>
      </c>
    </row>
    <row r="51" spans="1:6" ht="15">
      <c r="A51" s="53" t="s">
        <v>411</v>
      </c>
      <c r="B51" s="62" t="s">
        <v>954</v>
      </c>
      <c r="C51" s="44">
        <v>0.08898591010336036</v>
      </c>
      <c r="D51" s="55">
        <v>0.08907414814464652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0.06558187949657014</v>
      </c>
      <c r="D52" s="55">
        <v>0.06558093217127171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0.1773393688200178</v>
      </c>
      <c r="D53" s="55">
        <v>0.17729814258225973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0.2198940596462084</v>
      </c>
      <c r="D54" s="55">
        <v>0.21985709106581913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0.080457292074723</v>
      </c>
      <c r="D55" s="55">
        <v>0.08044933148883328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0.0675320757173478</v>
      </c>
      <c r="D56" s="55">
        <v>0.06752437053729411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0.15990886767058837</v>
      </c>
      <c r="D57" s="55">
        <v>0.15931043219601262</v>
      </c>
      <c r="E57" s="56">
        <v>0</v>
      </c>
      <c r="F57" s="57">
        <v>0</v>
      </c>
    </row>
    <row r="58" spans="1:6" ht="15">
      <c r="A58" s="53" t="s">
        <v>424</v>
      </c>
      <c r="B58" s="54" t="s">
        <v>955</v>
      </c>
      <c r="C58" s="44">
        <v>0.08563119772684853</v>
      </c>
      <c r="D58" s="55">
        <v>0.08562297429352453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0.11710411365984358</v>
      </c>
      <c r="D59" s="55">
        <v>0.11709731893002073</v>
      </c>
      <c r="E59" s="56">
        <v>0</v>
      </c>
      <c r="F59" s="57">
        <v>0</v>
      </c>
    </row>
    <row r="60" spans="1:6" ht="15">
      <c r="A60" s="53" t="s">
        <v>427</v>
      </c>
      <c r="B60" s="54" t="s">
        <v>956</v>
      </c>
      <c r="C60" s="44">
        <v>0.12444290592364914</v>
      </c>
      <c r="D60" s="55">
        <v>0.12443321803602826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0.17631880594440152</v>
      </c>
      <c r="D61" s="63">
        <v>0.17630978837251318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0.1632795338812167</v>
      </c>
      <c r="D62" s="63">
        <v>0.1632876824595838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0.12009319286479686</v>
      </c>
      <c r="D63" s="63">
        <v>0.12008842724793953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0.19370624422524207</v>
      </c>
      <c r="D64" s="63">
        <v>0.1937285616276772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0.24979272681338174</v>
      </c>
      <c r="D65" s="63">
        <v>0.24975622644821677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0.09061231763050359</v>
      </c>
      <c r="D66" s="63">
        <v>0.09018132861978241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0.10418598856046232</v>
      </c>
      <c r="D67" s="55">
        <v>0.10416200116418595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0.1324167836663334</v>
      </c>
      <c r="D68" s="55">
        <v>0.13242381211966786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0.11355233096973105</v>
      </c>
      <c r="D69" s="55">
        <v>0.11355164698452012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0.07289486706808918</v>
      </c>
      <c r="D70" s="55">
        <v>0.07288252242446579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0.17636970816499248</v>
      </c>
      <c r="D71" s="55">
        <v>0.1763351611663084</v>
      </c>
      <c r="E71" s="56">
        <v>0</v>
      </c>
      <c r="F71" s="57">
        <v>0</v>
      </c>
    </row>
    <row r="72" spans="1:6" ht="15">
      <c r="A72" s="53" t="s">
        <v>449</v>
      </c>
      <c r="B72" s="54" t="s">
        <v>957</v>
      </c>
      <c r="C72" s="44">
        <v>0.12435434816498052</v>
      </c>
      <c r="D72" s="55">
        <v>0.1238465470856548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0.14170261179692267</v>
      </c>
      <c r="D73" s="55">
        <v>0.14168697819916337</v>
      </c>
      <c r="E73" s="56">
        <v>0</v>
      </c>
      <c r="F73" s="57">
        <v>0</v>
      </c>
    </row>
    <row r="74" spans="1:6" ht="15">
      <c r="A74" s="53" t="s">
        <v>453</v>
      </c>
      <c r="B74" s="54" t="s">
        <v>958</v>
      </c>
      <c r="C74" s="44">
        <v>0.056050635669248366</v>
      </c>
      <c r="D74" s="55">
        <v>0.05604250850219423</v>
      </c>
      <c r="E74" s="56">
        <v>0</v>
      </c>
      <c r="F74" s="57">
        <v>0</v>
      </c>
    </row>
    <row r="75" spans="1:6" ht="15">
      <c r="A75" s="53" t="s">
        <v>453</v>
      </c>
      <c r="B75" s="54" t="s">
        <v>959</v>
      </c>
      <c r="C75" s="44">
        <v>0.09113138679763072</v>
      </c>
      <c r="D75" s="55">
        <v>0.09109732692102847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0.2622621562288687</v>
      </c>
      <c r="D76" s="55">
        <v>0.26220860389449707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0.09787317397262772</v>
      </c>
      <c r="D77" s="55">
        <v>0.09786638971214266</v>
      </c>
      <c r="E77" s="56">
        <v>0</v>
      </c>
      <c r="F77" s="57">
        <v>0</v>
      </c>
    </row>
    <row r="78" spans="1:6" ht="15">
      <c r="A78" s="53" t="s">
        <v>458</v>
      </c>
      <c r="B78" s="54" t="s">
        <v>960</v>
      </c>
      <c r="C78" s="44">
        <v>0.0586547160225014</v>
      </c>
      <c r="D78" s="55">
        <v>0.05864510172193528</v>
      </c>
      <c r="E78" s="56">
        <v>0</v>
      </c>
      <c r="F78" s="57">
        <v>0</v>
      </c>
    </row>
    <row r="79" spans="1:6" ht="15">
      <c r="A79" s="53" t="s">
        <v>460</v>
      </c>
      <c r="B79" s="54" t="s">
        <v>961</v>
      </c>
      <c r="C79" s="44">
        <v>0.09163668640493819</v>
      </c>
      <c r="D79" s="55">
        <v>0.09161830477430019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0.12339375508209224</v>
      </c>
      <c r="D80" s="55">
        <v>0.123237638285698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0.07049244770838649</v>
      </c>
      <c r="D81" s="55">
        <v>0.07048854889414774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0.24205329413520665</v>
      </c>
      <c r="D82" s="55">
        <v>0.24103108975607274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0.07950811367113948</v>
      </c>
      <c r="D83" s="55">
        <v>0.07949262236475005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0.09899585338567826</v>
      </c>
      <c r="D84" s="55">
        <v>0.09896908942234489</v>
      </c>
      <c r="E84" s="56">
        <v>0</v>
      </c>
      <c r="F84" s="57">
        <v>0</v>
      </c>
    </row>
    <row r="85" spans="1:6" ht="15">
      <c r="A85" s="53" t="s">
        <v>470</v>
      </c>
      <c r="B85" s="54" t="s">
        <v>962</v>
      </c>
      <c r="C85" s="44">
        <v>0.0769816930734077</v>
      </c>
      <c r="D85" s="55">
        <v>0.07697506990309678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0.06495779283674553</v>
      </c>
      <c r="D86" s="55">
        <v>0.06494261498302578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0.07086351220383391</v>
      </c>
      <c r="D87" s="55">
        <v>0.07085960432615368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0.11591921242297638</v>
      </c>
      <c r="D88" s="55">
        <v>0.1166648580668138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0.0929137680129858</v>
      </c>
      <c r="D89" s="55">
        <v>0.09290881684317105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0.08535503695948747</v>
      </c>
      <c r="D90" s="55">
        <v>0.08534159527319429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0.15001170737802763</v>
      </c>
      <c r="D91" s="55">
        <v>0.1500068639795785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0.20444160941428519</v>
      </c>
      <c r="D92" s="55">
        <v>0.2044102755459176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0.2116934275550188</v>
      </c>
      <c r="D93" s="55">
        <v>0.21166545234489037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0.0615219882152456</v>
      </c>
      <c r="D94" s="55">
        <v>0.06150784059873074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0.05841226645804437</v>
      </c>
      <c r="D95" s="55">
        <v>0.0582394177306908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0.11807061872372983</v>
      </c>
      <c r="D96" s="55">
        <v>0.1180695479889608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0.2245626725416334</v>
      </c>
      <c r="D97" s="55">
        <v>0.22457534034587864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0.06251118366025504</v>
      </c>
      <c r="D98" s="55">
        <v>0.06250475367964767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0.12216501029700702</v>
      </c>
      <c r="D99" s="55">
        <v>0.12213001572659006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0.10438999239513844</v>
      </c>
      <c r="D100" s="55">
        <v>0.10437378166786176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0.10723097516766254</v>
      </c>
      <c r="D101" s="55">
        <v>0.10837245637511875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0.08993178333056838</v>
      </c>
      <c r="D102" s="55">
        <v>0.08992441919297142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0.2601025740736437</v>
      </c>
      <c r="D103" s="55">
        <v>0.2600805457296128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0.22386009947745544</v>
      </c>
      <c r="D104" s="55">
        <v>0.22385444107720548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0.23163772302476857</v>
      </c>
      <c r="D105" s="55">
        <v>0.23124567164415546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963</v>
      </c>
      <c r="C106" s="44">
        <v>0.1575099275017961</v>
      </c>
      <c r="D106" s="55">
        <v>0.1571504678478621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0.11350552388418547</v>
      </c>
      <c r="D107" s="55">
        <v>0.11350378458412275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0.19505779115081154</v>
      </c>
      <c r="D108" s="55">
        <v>0.19469055447242017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0.042124858374217415</v>
      </c>
      <c r="D109" s="55">
        <v>0.04212320929711644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0.10875539664463271</v>
      </c>
      <c r="D110" s="55">
        <v>0.1080314185460139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0.060276095901761736</v>
      </c>
      <c r="D111" s="55">
        <v>0.06157674142413264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0.0779690153872327</v>
      </c>
      <c r="D112" s="55">
        <v>0.0779525828206697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0.11621890692424303</v>
      </c>
      <c r="D113" s="55">
        <v>0.11620654690774604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0.1306164328127953</v>
      </c>
      <c r="D114" s="55">
        <v>0.13063503140280996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0.14642879741777004</v>
      </c>
      <c r="D115" s="55">
        <v>0.14643758763346149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0.12133911220570545</v>
      </c>
      <c r="D116" s="55">
        <v>0.12133041495035994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0.06303607545437873</v>
      </c>
      <c r="D117" s="55">
        <v>0.06303744519026452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0.16798405631820817</v>
      </c>
      <c r="D118" s="55">
        <v>0.16798202668714005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0.11821392009501776</v>
      </c>
      <c r="D119" s="55">
        <v>0.11819447593598695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0.23598418396561333</v>
      </c>
      <c r="D120" s="55">
        <v>0.23596242657144625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0.11651867839461803</v>
      </c>
      <c r="D121" s="55">
        <v>0.1165256722767164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0.04741186535108175</v>
      </c>
      <c r="D122" s="55">
        <v>0.047406999391760435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0.10406746589220978</v>
      </c>
      <c r="D123" s="55">
        <v>0.10405593951242467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0.23158821465678922</v>
      </c>
      <c r="D124" s="55">
        <v>0.23153915338645847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0.11730903869845737</v>
      </c>
      <c r="D125" s="55">
        <v>0.11730171500302336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0.13640326173629197</v>
      </c>
      <c r="D126" s="55">
        <v>0.1358038053845971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0.10033927082634546</v>
      </c>
      <c r="D127" s="55">
        <v>0.10032616402769665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964</v>
      </c>
      <c r="C128" s="44">
        <v>0.08891436416949414</v>
      </c>
      <c r="D128" s="55">
        <v>0.08888924951182803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965</v>
      </c>
      <c r="C129" s="44">
        <v>0.11247313603924089</v>
      </c>
      <c r="D129" s="55">
        <v>0.11245322117643333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0.2168271703242019</v>
      </c>
      <c r="D130" s="55">
        <v>0.21634462977231572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0.16926715009540302</v>
      </c>
      <c r="D131" s="55">
        <v>0.17649135346914102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0.10897943579788266</v>
      </c>
      <c r="D132" s="55">
        <v>0.10897260933404854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0.1265880714807244</v>
      </c>
      <c r="D133" s="55">
        <v>0.12658285680419695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0.17374511446088786</v>
      </c>
      <c r="D134" s="55">
        <v>0.17372965636935433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0.10242810649672643</v>
      </c>
      <c r="D135" s="55">
        <v>0.10240202316209132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0.2445582424676697</v>
      </c>
      <c r="D136" s="55">
        <v>0.24456223773088387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0.07396425084555705</v>
      </c>
      <c r="D137" s="55">
        <v>0.07395538133672055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0.03764817604461884</v>
      </c>
      <c r="D138" s="55">
        <v>0.037644937164501104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0.05724929350820241</v>
      </c>
      <c r="D139" s="55">
        <v>0.05754921172276767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966</v>
      </c>
      <c r="C140" s="44">
        <v>0.14944555641392648</v>
      </c>
      <c r="D140" s="55">
        <v>0.150231575936353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0.17589785592678467</v>
      </c>
      <c r="D141" s="55">
        <v>0.17590465028648833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0.24247821611777282</v>
      </c>
      <c r="D142" s="55">
        <v>0.241858321525395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967</v>
      </c>
      <c r="C143" s="44">
        <v>0.3273056329391413</v>
      </c>
      <c r="D143" s="55">
        <v>0.32724808019366064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968</v>
      </c>
      <c r="C144" s="44">
        <v>0.2910799830150932</v>
      </c>
      <c r="D144" s="55">
        <v>0.29102911943722876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0.19497589815569188</v>
      </c>
      <c r="D145" s="55">
        <v>0.1947423611409162</v>
      </c>
      <c r="E145" s="56">
        <v>0</v>
      </c>
      <c r="F145" s="57">
        <v>0</v>
      </c>
    </row>
    <row r="146" spans="1:6" ht="15">
      <c r="A146" s="53" t="s">
        <v>575</v>
      </c>
      <c r="B146" s="54" t="s">
        <v>969</v>
      </c>
      <c r="C146" s="44">
        <v>0.3066904985449299</v>
      </c>
      <c r="D146" s="55">
        <v>0.3066564488660246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970</v>
      </c>
      <c r="C147" s="44">
        <v>0.26477321606151405</v>
      </c>
      <c r="D147" s="55">
        <v>0.26474441029907225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971</v>
      </c>
      <c r="C148" s="44">
        <v>0.24532781778022533</v>
      </c>
      <c r="D148" s="55">
        <v>0.24529670919437951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972</v>
      </c>
      <c r="C149" s="44">
        <v>0.2105677465030889</v>
      </c>
      <c r="D149" s="55">
        <v>0.21054186105117245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0.028914141967535018</v>
      </c>
      <c r="D150" s="55">
        <v>0.028908807198465624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0.07713536265317936</v>
      </c>
      <c r="D151" s="55">
        <v>0.07712140127777997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0.07630837912701922</v>
      </c>
      <c r="D152" s="55">
        <v>0.0763103203598588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0.782421637953513</v>
      </c>
      <c r="D153" s="55">
        <v>0.7846952999646317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973</v>
      </c>
      <c r="C154" s="44">
        <v>0.12436662932307371</v>
      </c>
      <c r="D154" s="55">
        <v>0.12434568011069969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974</v>
      </c>
      <c r="C155" s="44">
        <v>0.047098624590908834</v>
      </c>
      <c r="D155" s="55">
        <v>0.047090909712975505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975</v>
      </c>
      <c r="C156" s="44">
        <v>0.1232446991184159</v>
      </c>
      <c r="D156" s="55">
        <v>0.12322408158932094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976</v>
      </c>
      <c r="C157" s="44">
        <v>0.10138736815984575</v>
      </c>
      <c r="D157" s="55">
        <v>0.10138790667598446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977</v>
      </c>
      <c r="C158" s="44">
        <v>0.06775703552046415</v>
      </c>
      <c r="D158" s="55">
        <v>0.06773590514764724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0.16307412215585942</v>
      </c>
      <c r="D159" s="55">
        <v>0.1630670797501002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978</v>
      </c>
      <c r="C160" s="44">
        <v>0.08132370882014604</v>
      </c>
      <c r="D160" s="55">
        <v>0.08131712259303041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0.1947267548177655</v>
      </c>
      <c r="D161" s="55">
        <v>0.19472421950381014</v>
      </c>
      <c r="E161" s="56">
        <v>0</v>
      </c>
      <c r="F161" s="57">
        <v>0</v>
      </c>
    </row>
    <row r="162" spans="1:6" ht="15">
      <c r="A162" s="53" t="s">
        <v>603</v>
      </c>
      <c r="B162" s="54" t="s">
        <v>979</v>
      </c>
      <c r="C162" s="44">
        <v>0.06905843017958402</v>
      </c>
      <c r="D162" s="55">
        <v>0.06905180797856382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0.10604741375121068</v>
      </c>
      <c r="D163" s="55">
        <v>0.10602746255872217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0.05669668789590042</v>
      </c>
      <c r="D164" s="55">
        <v>0.05669967513071255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0.1837071604682976</v>
      </c>
      <c r="D165" s="55">
        <v>0.18367276983916447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0.24143665775309864</v>
      </c>
      <c r="D166" s="55">
        <v>0.24143253508974838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0.13911455664083144</v>
      </c>
      <c r="D167" s="55">
        <v>0.13851165673353855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0.09046450135473176</v>
      </c>
      <c r="D168" s="55">
        <v>0.09053112148581786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0.14083048513518132</v>
      </c>
      <c r="D169" s="55">
        <v>0.14082962946256133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0.41855340647572414</v>
      </c>
      <c r="D170" s="55">
        <v>0.4164750381133766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0.18129237515153013</v>
      </c>
      <c r="D171" s="55">
        <v>0.18123830989024212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0.08161264858776958</v>
      </c>
      <c r="D172" s="55">
        <v>0.08160645738289139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0.16752526321493416</v>
      </c>
      <c r="D173" s="55">
        <v>0.16746099109379073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0.08935994562154254</v>
      </c>
      <c r="D174" s="55">
        <v>0.0891481034077857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0.1447761686707696</v>
      </c>
      <c r="D175" s="55">
        <v>0.14474686889221278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980</v>
      </c>
      <c r="C176" s="86">
        <v>0.052980441769642464</v>
      </c>
      <c r="D176" s="55">
        <v>0.052966827720916064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0.3958073958556322</v>
      </c>
      <c r="D177" s="63">
        <v>0.39571932646733987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981</v>
      </c>
      <c r="C178" s="44">
        <v>0.06946924528983192</v>
      </c>
      <c r="D178" s="55">
        <v>0.06945913135022846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0.2990669089582106</v>
      </c>
      <c r="D179" s="55">
        <v>0.29857910729078807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0.14824265702125605</v>
      </c>
      <c r="D180" s="55">
        <v>0.14824136345881564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0.15881943052759545</v>
      </c>
      <c r="D181" s="55">
        <v>0.15880649030643143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0.1491742266913662</v>
      </c>
      <c r="D182" s="55">
        <v>0.1491669874032568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0.19990467053312566</v>
      </c>
      <c r="D183" s="55">
        <v>0.19987706847358655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0.12154013352209896</v>
      </c>
      <c r="D184" s="55">
        <v>0.1223897929501988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0.18168585638630413</v>
      </c>
      <c r="D185" s="55">
        <v>0.18167116885736082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0.16566606359965674</v>
      </c>
      <c r="D186" s="55">
        <v>0.16619148163219272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982</v>
      </c>
      <c r="C187" s="44">
        <v>0.08541913207633836</v>
      </c>
      <c r="D187" s="55">
        <v>0.08541576030024714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0.09799675972733635</v>
      </c>
      <c r="D188" s="55">
        <v>0.09798162939641747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0.08656481207127882</v>
      </c>
      <c r="D189" s="55">
        <v>0.08656500304827738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0.09091500428621137</v>
      </c>
      <c r="D190" s="55">
        <v>0.09091086257554938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0.15297694965816344</v>
      </c>
      <c r="D191" s="55">
        <v>0.15294974613608664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0.15554838272159313</v>
      </c>
      <c r="D192" s="55">
        <v>0.15554615313116013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983</v>
      </c>
      <c r="C193" s="44">
        <v>0.06649494692232112</v>
      </c>
      <c r="D193" s="55">
        <v>0.06648932038553115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0.11380025269067263</v>
      </c>
      <c r="D194" s="55">
        <v>0.11379348864810751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0.2642561075390332</v>
      </c>
      <c r="D195" s="55">
        <v>0.2642461053455267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0.1233999224100386</v>
      </c>
      <c r="D196" s="55">
        <v>0.12338866018253522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984</v>
      </c>
      <c r="C197" s="44">
        <v>0.056134325166370805</v>
      </c>
      <c r="D197" s="55">
        <v>0.05612784202711778</v>
      </c>
      <c r="E197" s="56">
        <v>0</v>
      </c>
      <c r="F197" s="57">
        <v>0</v>
      </c>
    </row>
    <row r="198" spans="1:6" ht="15">
      <c r="A198" s="53" t="s">
        <v>664</v>
      </c>
      <c r="B198" s="54" t="s">
        <v>985</v>
      </c>
      <c r="C198" s="44">
        <v>0.09276301766040639</v>
      </c>
      <c r="D198" s="55">
        <v>0.09267022722669226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0.08652950213829101</v>
      </c>
      <c r="D199" s="55">
        <v>0.08652436346662093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0.26221867641525726</v>
      </c>
      <c r="D200" s="55">
        <v>0.2622221562170666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0.23880275132215145</v>
      </c>
      <c r="D201" s="55">
        <v>0.23878559737387686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0.08064733531392344</v>
      </c>
      <c r="D202" s="55">
        <v>0.08063447883338029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0.22111006231581612</v>
      </c>
      <c r="D203" s="55">
        <v>0.22107274693142234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0.09634332044981457</v>
      </c>
      <c r="D204" s="55">
        <v>0.09763029839340451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986</v>
      </c>
      <c r="C205" s="44">
        <v>0.18217493809247925</v>
      </c>
      <c r="D205" s="55">
        <v>0.18218798177938755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0.09252970428874732</v>
      </c>
      <c r="D206" s="55">
        <v>0.09252221694992828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0.0840837581696515</v>
      </c>
      <c r="D207" s="55">
        <v>0.08407412817301527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0.06466864632302882</v>
      </c>
      <c r="D208" s="55">
        <v>0.06466202040188784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0.2537130247854127</v>
      </c>
      <c r="D209" s="55">
        <v>0.2748054719597865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0.25701217910678453</v>
      </c>
      <c r="D210" s="55">
        <v>0.2569643373665482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0.09037195389689565</v>
      </c>
      <c r="D211" s="55">
        <v>0.09035314982562934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0.13608074791484373</v>
      </c>
      <c r="D212" s="63">
        <v>0.1360240256576901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0.21606482629160978</v>
      </c>
      <c r="D213" s="63">
        <v>0.21604874392484158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0.14098826080682633</v>
      </c>
      <c r="D214" s="55">
        <v>0.14098338437011815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0.3736334322285041</v>
      </c>
      <c r="D215" s="55">
        <v>0.3734126303260638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0.10132230249796756</v>
      </c>
      <c r="D216" s="55">
        <v>0.1012988084823313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0.18399719819089527</v>
      </c>
      <c r="D217" s="55">
        <v>0.1839763188140658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0.08854110112894958</v>
      </c>
      <c r="D218" s="55">
        <v>0.08853161989489979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0.17519765334292947</v>
      </c>
      <c r="D219" s="55">
        <v>0.17549219976908448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0.14043381211468609</v>
      </c>
      <c r="D220" s="55">
        <v>0.14030003046406153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0.22911840285912524</v>
      </c>
      <c r="D221" s="55">
        <v>0.2290778944483142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987</v>
      </c>
      <c r="C222" s="44">
        <v>0.09098861829502217</v>
      </c>
      <c r="D222" s="55">
        <v>0.09096624151183795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0.10505587167470848</v>
      </c>
      <c r="D223" s="55">
        <v>0.10503765684067293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0.23502734060223968</v>
      </c>
      <c r="D224" s="55">
        <v>0.23440790628803435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988</v>
      </c>
      <c r="C225" s="44">
        <v>0.09622808920937669</v>
      </c>
      <c r="D225" s="55">
        <v>0.09620810297517446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0.18508037718182616</v>
      </c>
      <c r="D226" s="67">
        <v>0.18509027861182603</v>
      </c>
      <c r="E226" s="56">
        <v>0</v>
      </c>
      <c r="F226" s="57">
        <v>0</v>
      </c>
    </row>
    <row r="227" spans="1:6" ht="15">
      <c r="A227" s="53" t="s">
        <v>719</v>
      </c>
      <c r="B227" s="54" t="s">
        <v>989</v>
      </c>
      <c r="C227" s="44">
        <v>0.06190154836098352</v>
      </c>
      <c r="D227" s="55">
        <v>0.06189807976375843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0.060967023459584636</v>
      </c>
      <c r="D228" s="55">
        <v>0.060959704766636015</v>
      </c>
      <c r="E228" s="56">
        <v>0</v>
      </c>
      <c r="F228" s="57">
        <v>0</v>
      </c>
    </row>
    <row r="229" spans="1:6" ht="15">
      <c r="A229" s="53" t="s">
        <v>721</v>
      </c>
      <c r="B229" s="54" t="s">
        <v>990</v>
      </c>
      <c r="C229" s="44">
        <v>0.0822075942300565</v>
      </c>
      <c r="D229" s="55">
        <v>0.08221150440018414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0.13174758319543983</v>
      </c>
      <c r="D230" s="55">
        <v>0.13174177400010686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0.10430701811397887</v>
      </c>
      <c r="D231" s="55">
        <v>0.10426005935376002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0.24976658151468406</v>
      </c>
      <c r="D232" s="55">
        <v>0.24975278683014368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991</v>
      </c>
      <c r="C233" s="44">
        <v>0.07052071840382519</v>
      </c>
      <c r="D233" s="55">
        <v>0.07051476518720853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0.16002490174940093</v>
      </c>
      <c r="D234" s="55">
        <v>0.15999049781350722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992</v>
      </c>
      <c r="C235" s="44">
        <v>0.08273131841376666</v>
      </c>
      <c r="D235" s="55">
        <v>0.08272125955111315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0.07833062133985262</v>
      </c>
      <c r="D236" s="55">
        <v>0.0783180810374903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0.12109690609774232</v>
      </c>
      <c r="D237" s="55">
        <v>0.1210991839405282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993</v>
      </c>
      <c r="C238" s="44">
        <v>0.05863523098260938</v>
      </c>
      <c r="D238" s="55">
        <v>0.05862154871803109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0.12463146912693607</v>
      </c>
      <c r="D239" s="55">
        <v>0.12485316928967306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0.0957229545192756</v>
      </c>
      <c r="D240" s="55">
        <v>0.09527530427734326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0.06371910681713748</v>
      </c>
      <c r="D241" s="55">
        <v>0.06370470517895145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0.2252676923577859</v>
      </c>
      <c r="D242" s="55">
        <v>0.22455916245345198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0.07049281790712734</v>
      </c>
      <c r="D243" s="55">
        <v>0.07048108413165263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0.1263661104964762</v>
      </c>
      <c r="D244" s="55">
        <v>0.12636292077425004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994</v>
      </c>
      <c r="C245" s="44">
        <v>0.11649347983967821</v>
      </c>
      <c r="D245" s="55">
        <v>0.11648965529445468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995</v>
      </c>
      <c r="C246" s="44">
        <v>0.05548690269119564</v>
      </c>
      <c r="D246" s="55">
        <v>0.05547805572981972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996</v>
      </c>
      <c r="C247" s="44">
        <v>0.09112716149143092</v>
      </c>
      <c r="D247" s="55">
        <v>0.09110800538164586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0.07437709698417347</v>
      </c>
      <c r="D248" s="55">
        <v>0.07436059385122734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0.1282641554514271</v>
      </c>
      <c r="D249" s="55">
        <v>0.12825971191936092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0.2093090863654506</v>
      </c>
      <c r="D250" s="55">
        <v>0.20927629722931135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0.1572316719503476</v>
      </c>
      <c r="D251" s="55">
        <v>0.15721778417931276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0.20238901964227135</v>
      </c>
      <c r="D252" s="55">
        <v>0.20234546838880924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0.17572700895557625</v>
      </c>
      <c r="D253" s="55">
        <v>0.1753383180672266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0.06740413279091276</v>
      </c>
      <c r="D254" s="55">
        <v>0.06739328848701895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0.10067780322551628</v>
      </c>
      <c r="D255" s="55">
        <v>0.10066518741477962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997</v>
      </c>
      <c r="C256" s="44">
        <v>0.05201839654694656</v>
      </c>
      <c r="D256" s="55">
        <v>0.052010678905246174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998</v>
      </c>
      <c r="C257" s="44">
        <v>0.0751129656570335</v>
      </c>
      <c r="D257" s="55">
        <v>0.07510982483749881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0.24800899600138226</v>
      </c>
      <c r="D258" s="55">
        <v>0.24797341451945726</v>
      </c>
      <c r="E258" s="56">
        <v>0</v>
      </c>
      <c r="F258" s="57">
        <v>0</v>
      </c>
    </row>
    <row r="259" spans="1:6" ht="15">
      <c r="A259" s="53" t="s">
        <v>773</v>
      </c>
      <c r="B259" s="54" t="s">
        <v>999</v>
      </c>
      <c r="C259" s="86">
        <v>0.09674606392080054</v>
      </c>
      <c r="D259" s="55">
        <v>0.09672571674109456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0.1928978702442912</v>
      </c>
      <c r="D260" s="55">
        <v>0.1928956472200224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0.10770752481145462</v>
      </c>
      <c r="D261" s="55">
        <v>0.10769346103634184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0.1807130843649316</v>
      </c>
      <c r="D262" s="55">
        <v>0.1806677477914944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0.0785488163089469</v>
      </c>
      <c r="D263" s="55">
        <v>0.07853262302719026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0.22437363571362678</v>
      </c>
      <c r="D264" s="55">
        <v>0.22429196783017477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0.22076319084989832</v>
      </c>
      <c r="D265" s="63">
        <v>0.22075767459923745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0.1557624040773937</v>
      </c>
      <c r="D266" s="63">
        <v>0.15500286384634368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0.11190145420192146</v>
      </c>
      <c r="D267" s="55">
        <v>0.11189174382087001</v>
      </c>
      <c r="E267" s="56">
        <v>0</v>
      </c>
      <c r="F267" s="57">
        <v>0</v>
      </c>
    </row>
    <row r="268" spans="1:6" ht="15">
      <c r="A268" s="53" t="s">
        <v>790</v>
      </c>
      <c r="B268" s="54" t="s">
        <v>1000</v>
      </c>
      <c r="C268" s="44">
        <v>0.08917226315759505</v>
      </c>
      <c r="D268" s="55">
        <v>0.08916438138309228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0.2462861359734605</v>
      </c>
      <c r="D269" s="55">
        <v>0.2462799805510317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0.19407797161606857</v>
      </c>
      <c r="D270" s="55">
        <v>0.1940580515880826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1001</v>
      </c>
      <c r="C271" s="44">
        <v>0.04842132379346188</v>
      </c>
      <c r="D271" s="55">
        <v>0.04841480665121921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1002</v>
      </c>
      <c r="C272" s="44">
        <v>0.04452120941653545</v>
      </c>
      <c r="D272" s="55">
        <v>0.04451441137764262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1003</v>
      </c>
      <c r="C273" s="44">
        <v>0.03706239047529774</v>
      </c>
      <c r="D273" s="55">
        <v>0.03705769027691874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0.05139097685752673</v>
      </c>
      <c r="D274" s="55">
        <v>0.051380461562361035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0.1016654689387162</v>
      </c>
      <c r="D275" s="55">
        <v>0.10166813285423387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0.13008015494363037</v>
      </c>
      <c r="D276" s="55">
        <v>0.13007009483379253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0.1021692295371848</v>
      </c>
      <c r="D277" s="55">
        <v>0.10214873124911913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1004</v>
      </c>
      <c r="C278" s="44">
        <v>0.2129290659775006</v>
      </c>
      <c r="D278" s="55">
        <v>0.21295595496249906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1005</v>
      </c>
      <c r="C279" s="44">
        <v>0.052638621334948454</v>
      </c>
      <c r="D279" s="55">
        <v>0.05263216474594822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0.08652537814590132</v>
      </c>
      <c r="D280" s="55">
        <v>0.08654903237216573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0.14885890648374106</v>
      </c>
      <c r="D281" s="55">
        <v>0.1488563819190876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0.12023783585625492</v>
      </c>
      <c r="D282" s="55">
        <v>0.12023039834724943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0.21460895234100003</v>
      </c>
      <c r="D283" s="63">
        <v>0.21384304144754673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0.09432482825214408</v>
      </c>
      <c r="D284" s="63">
        <v>0.09431449540169619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0.1866542267292501</v>
      </c>
      <c r="D285" s="63">
        <v>0.18665690811315838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0.11125145549300304</v>
      </c>
      <c r="D286" s="63">
        <v>0.11173052091863703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0.05569750699168577</v>
      </c>
      <c r="D287" s="55">
        <v>0.05569696444861546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0.050603728554632764</v>
      </c>
      <c r="D288" s="63">
        <v>0.051273618982435105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0.2122955659093932</v>
      </c>
      <c r="D289" s="55">
        <v>0.21226048843376827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0.1845373180578849</v>
      </c>
      <c r="D290" s="55">
        <v>0.18443075766911918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0.24345916203384166</v>
      </c>
      <c r="D291" s="55">
        <v>0.24345464730783747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0.11609174865809033</v>
      </c>
      <c r="D292" s="55">
        <v>0.11606211456374324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0.15289919000712476</v>
      </c>
      <c r="D293" s="55">
        <v>0.15288403578474125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0.1155030224077662</v>
      </c>
      <c r="D294" s="55">
        <v>0.11510488736582697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1006</v>
      </c>
      <c r="C295" s="44">
        <v>0.025469134528352203</v>
      </c>
      <c r="D295" s="55">
        <v>0.02546520937761725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0.018906978601644968</v>
      </c>
      <c r="D296" s="55">
        <v>0.018904984784802056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0.0997930695597259</v>
      </c>
      <c r="D297" s="55">
        <v>0.09979692366042542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0.05619314121006711</v>
      </c>
      <c r="D298" s="55">
        <v>0.05635854964972871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0.1283906785504693</v>
      </c>
      <c r="D299" s="55">
        <v>0.12838915701146456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0.15389396357430485</v>
      </c>
      <c r="D300" s="55">
        <v>0.15354029204864744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0.008798897380125629</v>
      </c>
      <c r="D301" s="55">
        <v>0.008797601122146803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0.01019074339384284</v>
      </c>
      <c r="D302" s="55">
        <v>0.010189929232550443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0.06353886679372689</v>
      </c>
      <c r="D303" s="55">
        <v>0.06366979235568863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0.08274158757311621</v>
      </c>
      <c r="D304" s="55">
        <v>0.08273874650608071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0.12556131213843474</v>
      </c>
      <c r="D305" s="55">
        <v>0.12554889609300363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0.28783823144301185</v>
      </c>
      <c r="D306" s="55">
        <v>0.28735354511361283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0.13198228182030997</v>
      </c>
      <c r="D307" s="55">
        <v>0.13199153561480137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0.09870532147163696</v>
      </c>
      <c r="D308" s="55">
        <v>0.0987014546901185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0.12151062463611467</v>
      </c>
      <c r="D309" s="55">
        <v>0.12151998155712387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1007</v>
      </c>
      <c r="C310" s="44">
        <v>0.06358654232672153</v>
      </c>
      <c r="D310" s="55">
        <v>0.0635688336248306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0.12154033780055977</v>
      </c>
      <c r="D311" s="55">
        <v>0.12152679058917241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0.12888024964876718</v>
      </c>
      <c r="D312" s="55">
        <v>0.12885877053194605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0.2768955323624223</v>
      </c>
      <c r="D313" s="55">
        <v>0.27625219261206535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0.09402455141405354</v>
      </c>
      <c r="D314" s="55">
        <v>0.09399844331399257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0.11312461025234775</v>
      </c>
      <c r="D315" s="55">
        <v>0.11312612062426364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1008</v>
      </c>
      <c r="C316" s="44">
        <v>0.08088124250637985</v>
      </c>
      <c r="D316" s="55">
        <v>0.0808668047839943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0.017262192720368382</v>
      </c>
      <c r="D317" s="55">
        <v>0.017260630554277408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0.05152308578084082</v>
      </c>
      <c r="D318" s="55">
        <v>0.051519041743149856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0.07388525919308568</v>
      </c>
      <c r="D319" s="55">
        <v>0.07388695322117518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0.05639856011111238</v>
      </c>
      <c r="D320" s="55">
        <v>0.05639269725515011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0.126509889728878</v>
      </c>
      <c r="D321" s="55">
        <v>0.12650153885159154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0.05920295132584226</v>
      </c>
      <c r="D322" s="55">
        <v>0.0591958386527541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0.07634092852527358</v>
      </c>
      <c r="D323" s="55">
        <v>0.0763320271815961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0.043893063347966686</v>
      </c>
      <c r="D324" s="55">
        <v>0.043886517830356984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0.11449043969226957</v>
      </c>
      <c r="D325" s="55">
        <v>0.11447703175152757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0.05396470620682871</v>
      </c>
      <c r="D326" s="55">
        <v>0.0539550527084946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0.008874707697723435</v>
      </c>
      <c r="D327" s="55">
        <v>0.008872323537301939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0.05809151065087733</v>
      </c>
      <c r="D328" s="55">
        <v>0.05809028232834812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0.08533652189221147</v>
      </c>
      <c r="D329" s="55">
        <v>0.08532525068682667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0.1718241551659098</v>
      </c>
      <c r="D330" s="55">
        <v>0.17181938035101285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0.0177707539505823</v>
      </c>
      <c r="D331" s="55">
        <v>0.017769048308871997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0.019775580098203904</v>
      </c>
      <c r="D332" s="55">
        <v>0.01977392354992619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1009</v>
      </c>
      <c r="C333" s="44">
        <v>0.047276840312762206</v>
      </c>
      <c r="D333" s="55">
        <v>0.04727045440184165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0.06167992958155651</v>
      </c>
      <c r="D334" s="55">
        <v>0.061673469006117296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0.03949326955279857</v>
      </c>
      <c r="D335" s="55">
        <v>0.03948872478470945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0.05729852259641381</v>
      </c>
      <c r="D336" s="55">
        <v>0.057291984775427796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1010</v>
      </c>
      <c r="C337" s="44">
        <v>0.04684254838859709</v>
      </c>
      <c r="D337" s="55">
        <v>0.04683668031512643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1011</v>
      </c>
      <c r="C338" s="44">
        <v>0.055973753709831923</v>
      </c>
      <c r="D338" s="55">
        <v>0.05596992942402299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1012</v>
      </c>
      <c r="C339" s="44">
        <v>0.07984259801233912</v>
      </c>
      <c r="D339" s="55">
        <v>0.07984192513070235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0.0558137097591746</v>
      </c>
      <c r="D340" s="55">
        <v>0.055809394374904606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0.034006948489533805</v>
      </c>
      <c r="D341" s="55">
        <v>0.034002254304647664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0.03319060013752097</v>
      </c>
      <c r="D342" s="55">
        <v>0.033186516040960276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0.03174797510768464</v>
      </c>
      <c r="D343" s="55">
        <v>0.031744324437189636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0.04530861029536921</v>
      </c>
      <c r="D344" s="55">
        <v>0.04514327485139358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0.03460867177914806</v>
      </c>
      <c r="D345" s="55">
        <v>0.03459362884572771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0.07060068379853357</v>
      </c>
      <c r="D346" s="55">
        <v>0.0711890722126138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0.04929713379863999</v>
      </c>
      <c r="D347" s="55">
        <v>0.04943096225060873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0.08449030932328154</v>
      </c>
      <c r="D348" s="55">
        <v>0.08448973194028668</v>
      </c>
      <c r="E348" s="56">
        <v>0</v>
      </c>
      <c r="F348" s="57">
        <v>0</v>
      </c>
    </row>
    <row r="349" spans="1:6" ht="15">
      <c r="A349" s="53" t="s">
        <v>936</v>
      </c>
      <c r="B349" s="54" t="s">
        <v>937</v>
      </c>
      <c r="C349" s="44">
        <v>0.05522181735006713</v>
      </c>
      <c r="D349" s="55">
        <v>0.05568029375748497</v>
      </c>
      <c r="E349" s="56">
        <v>0</v>
      </c>
      <c r="F349" s="57">
        <v>0</v>
      </c>
    </row>
    <row r="350" spans="1:6" ht="15">
      <c r="A350" s="53" t="s">
        <v>938</v>
      </c>
      <c r="B350" s="54" t="s">
        <v>939</v>
      </c>
      <c r="C350" s="44">
        <v>0.04532616921608873</v>
      </c>
      <c r="D350" s="55">
        <v>0.045316636301241664</v>
      </c>
      <c r="E350" s="56">
        <v>0</v>
      </c>
      <c r="F350" s="57">
        <v>0</v>
      </c>
    </row>
    <row r="351" spans="1:6" ht="15">
      <c r="A351" s="53" t="s">
        <v>940</v>
      </c>
      <c r="B351" s="54" t="s">
        <v>941</v>
      </c>
      <c r="C351" s="44">
        <v>0.1316322137914337</v>
      </c>
      <c r="D351" s="55">
        <v>0.1309364884325223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0" operator="equal" stopIfTrue="1">
      <formula>1</formula>
    </cfRule>
  </conditionalFormatting>
  <conditionalFormatting sqref="E337:F337">
    <cfRule type="cellIs" priority="13" dxfId="20" operator="equal" stopIfTrue="1">
      <formula>1</formula>
    </cfRule>
  </conditionalFormatting>
  <conditionalFormatting sqref="E338:F339">
    <cfRule type="cellIs" priority="12" dxfId="20" operator="equal" stopIfTrue="1">
      <formula>1</formula>
    </cfRule>
  </conditionalFormatting>
  <conditionalFormatting sqref="E340:F347">
    <cfRule type="cellIs" priority="11" dxfId="20" operator="equal" stopIfTrue="1">
      <formula>1</formula>
    </cfRule>
  </conditionalFormatting>
  <conditionalFormatting sqref="E3:F4">
    <cfRule type="cellIs" priority="16" dxfId="21" operator="equal" stopIfTrue="1">
      <formula>1</formula>
    </cfRule>
  </conditionalFormatting>
  <conditionalFormatting sqref="E5:F330 E332:F336">
    <cfRule type="cellIs" priority="15" dxfId="20" operator="equal" stopIfTrue="1">
      <formula>1</formula>
    </cfRule>
  </conditionalFormatting>
  <conditionalFormatting sqref="E348:F348">
    <cfRule type="cellIs" priority="10" dxfId="20" operator="equal" stopIfTrue="1">
      <formula>1</formula>
    </cfRule>
  </conditionalFormatting>
  <conditionalFormatting sqref="E349:F351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0.001842574347213147</v>
      </c>
      <c r="D5" s="55">
        <v>0.0018418875656119687</v>
      </c>
    </row>
    <row r="6" spans="1:4" ht="15">
      <c r="A6" s="53" t="s">
        <v>79</v>
      </c>
      <c r="B6" s="54" t="s">
        <v>78</v>
      </c>
      <c r="C6" s="44">
        <v>0.002462484018525415</v>
      </c>
      <c r="D6" s="55">
        <v>0.0024618211767118564</v>
      </c>
    </row>
    <row r="7" spans="1:4" ht="15">
      <c r="A7" s="53" t="s">
        <v>80</v>
      </c>
      <c r="B7" s="54" t="s">
        <v>78</v>
      </c>
      <c r="C7" s="44">
        <v>0.0028346855354824197</v>
      </c>
      <c r="D7" s="55">
        <v>0.0028341066023852596</v>
      </c>
    </row>
    <row r="8" spans="1:4" ht="15">
      <c r="A8" s="53" t="s">
        <v>81</v>
      </c>
      <c r="B8" s="54" t="s">
        <v>78</v>
      </c>
      <c r="C8" s="44">
        <v>0.003030961650791361</v>
      </c>
      <c r="D8" s="55">
        <v>0.0030303867935751144</v>
      </c>
    </row>
    <row r="9" spans="1:4" ht="15">
      <c r="A9" s="53" t="s">
        <v>82</v>
      </c>
      <c r="B9" s="54" t="s">
        <v>83</v>
      </c>
      <c r="C9" s="44">
        <v>0.01506216046474912</v>
      </c>
      <c r="D9" s="55">
        <v>0.01506194865339723</v>
      </c>
    </row>
    <row r="10" spans="1:4" ht="15">
      <c r="A10" s="53" t="s">
        <v>84</v>
      </c>
      <c r="B10" s="54" t="s">
        <v>85</v>
      </c>
      <c r="C10" s="44">
        <v>0.014154838593435614</v>
      </c>
      <c r="D10" s="55">
        <v>0.014152686284978216</v>
      </c>
    </row>
    <row r="11" spans="1:4" ht="15">
      <c r="A11" s="53" t="s">
        <v>86</v>
      </c>
      <c r="B11" s="54" t="s">
        <v>87</v>
      </c>
      <c r="C11" s="44">
        <v>0.008545732567390088</v>
      </c>
      <c r="D11" s="55">
        <v>0.008543164130166148</v>
      </c>
    </row>
    <row r="12" spans="1:4" ht="15">
      <c r="A12" s="53" t="s">
        <v>88</v>
      </c>
      <c r="B12" s="54" t="s">
        <v>89</v>
      </c>
      <c r="C12" s="44">
        <v>0.06343769057675872</v>
      </c>
      <c r="D12" s="55">
        <v>0.06342182305459197</v>
      </c>
    </row>
    <row r="13" spans="1:4" ht="14.25" customHeight="1">
      <c r="A13" s="53" t="s">
        <v>90</v>
      </c>
      <c r="B13" s="54" t="s">
        <v>91</v>
      </c>
      <c r="C13" s="44">
        <v>0.053878640964800925</v>
      </c>
      <c r="D13" s="55">
        <v>0.053871427587741154</v>
      </c>
    </row>
    <row r="14" spans="1:4" ht="15">
      <c r="A14" s="53" t="s">
        <v>92</v>
      </c>
      <c r="B14" s="54" t="s">
        <v>93</v>
      </c>
      <c r="C14" s="44">
        <v>0.0022257641087615283</v>
      </c>
      <c r="D14" s="55">
        <v>0.0022176263057318555</v>
      </c>
    </row>
    <row r="15" spans="1:4" ht="15">
      <c r="A15" s="53" t="s">
        <v>94</v>
      </c>
      <c r="B15" s="54" t="s">
        <v>95</v>
      </c>
      <c r="C15" s="44">
        <v>0.0022257641087615283</v>
      </c>
      <c r="D15" s="55">
        <v>0.0022176263057318555</v>
      </c>
    </row>
    <row r="16" spans="1:4" ht="15">
      <c r="A16" s="53" t="s">
        <v>96</v>
      </c>
      <c r="B16" s="54" t="s">
        <v>97</v>
      </c>
      <c r="C16" s="44">
        <v>0.05415014990474597</v>
      </c>
      <c r="D16" s="55">
        <v>0.054143101778900506</v>
      </c>
    </row>
    <row r="17" spans="1:4" ht="15">
      <c r="A17" s="53" t="s">
        <v>98</v>
      </c>
      <c r="B17" s="54" t="s">
        <v>99</v>
      </c>
      <c r="C17" s="44">
        <v>0.16537321166393593</v>
      </c>
      <c r="D17" s="55">
        <v>0.165361557164254</v>
      </c>
    </row>
    <row r="18" spans="1:4" ht="15">
      <c r="A18" s="53" t="s">
        <v>100</v>
      </c>
      <c r="B18" s="54" t="s">
        <v>101</v>
      </c>
      <c r="C18" s="44">
        <v>0.07564171472456024</v>
      </c>
      <c r="D18" s="55">
        <v>0.07563534599004869</v>
      </c>
    </row>
    <row r="19" spans="1:4" ht="15">
      <c r="A19" s="53" t="s">
        <v>102</v>
      </c>
      <c r="B19" s="54" t="s">
        <v>103</v>
      </c>
      <c r="C19" s="44">
        <v>0.04644913486525504</v>
      </c>
      <c r="D19" s="55">
        <v>0.046442201814027716</v>
      </c>
    </row>
    <row r="20" spans="1:4" ht="15">
      <c r="A20" s="53" t="s">
        <v>104</v>
      </c>
      <c r="B20" s="54" t="s">
        <v>105</v>
      </c>
      <c r="C20" s="44">
        <v>0.0971676909362589</v>
      </c>
      <c r="D20" s="55">
        <v>0.0971591987470667</v>
      </c>
    </row>
    <row r="21" spans="1:4" ht="15">
      <c r="A21" s="53" t="s">
        <v>106</v>
      </c>
      <c r="B21" s="54" t="s">
        <v>107</v>
      </c>
      <c r="C21" s="44">
        <v>0.04485456749683675</v>
      </c>
      <c r="D21" s="55">
        <v>0.044686643296671484</v>
      </c>
    </row>
    <row r="22" spans="1:4" ht="15">
      <c r="A22" s="53" t="s">
        <v>108</v>
      </c>
      <c r="B22" s="58" t="s">
        <v>109</v>
      </c>
      <c r="C22" s="44">
        <v>0.04644913486525504</v>
      </c>
      <c r="D22" s="55">
        <v>0.046442201814027716</v>
      </c>
    </row>
    <row r="23" spans="1:4" ht="15">
      <c r="A23" s="53" t="s">
        <v>110</v>
      </c>
      <c r="B23" s="54" t="s">
        <v>111</v>
      </c>
      <c r="C23" s="44">
        <v>0.04610811218671465</v>
      </c>
      <c r="D23" s="55">
        <v>0.0460880529314222</v>
      </c>
    </row>
    <row r="24" spans="1:4" ht="15">
      <c r="A24" s="53" t="s">
        <v>112</v>
      </c>
      <c r="B24" s="58" t="s">
        <v>113</v>
      </c>
      <c r="C24" s="44">
        <v>0.11873348580831215</v>
      </c>
      <c r="D24" s="55">
        <v>0.11873901901007587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0.06569310388971478</v>
      </c>
      <c r="D5" s="45">
        <v>0.06568660409855362</v>
      </c>
    </row>
    <row r="6" spans="1:4" ht="15">
      <c r="A6" s="53" t="s">
        <v>174</v>
      </c>
      <c r="B6" s="54" t="s">
        <v>175</v>
      </c>
      <c r="C6" s="44">
        <v>0.12608879704248455</v>
      </c>
      <c r="D6" s="50">
        <v>0.12607345583103044</v>
      </c>
    </row>
    <row r="7" spans="1:4" ht="15">
      <c r="A7" s="53" t="s">
        <v>249</v>
      </c>
      <c r="B7" s="54" t="s">
        <v>250</v>
      </c>
      <c r="C7" s="44">
        <v>0.05751509795577176</v>
      </c>
      <c r="D7" s="55">
        <v>0.05751401637071884</v>
      </c>
    </row>
    <row r="8" spans="1:4" ht="15">
      <c r="A8" s="53" t="s">
        <v>176</v>
      </c>
      <c r="B8" s="54" t="s">
        <v>177</v>
      </c>
      <c r="C8" s="44">
        <v>0.09047415484646738</v>
      </c>
      <c r="D8" s="55">
        <v>0.09048436592595273</v>
      </c>
    </row>
    <row r="9" spans="1:4" ht="15">
      <c r="A9" s="53" t="s">
        <v>178</v>
      </c>
      <c r="B9" s="54" t="s">
        <v>179</v>
      </c>
      <c r="C9" s="44">
        <v>0.11776816870332894</v>
      </c>
      <c r="D9" s="55">
        <v>0.117760545915486</v>
      </c>
    </row>
    <row r="10" spans="1:4" ht="15">
      <c r="A10" s="53" t="s">
        <v>180</v>
      </c>
      <c r="B10" s="54" t="s">
        <v>181</v>
      </c>
      <c r="C10" s="44">
        <v>0.13933677633134695</v>
      </c>
      <c r="D10" s="55">
        <v>0.1393263313633494</v>
      </c>
    </row>
    <row r="11" spans="1:4" ht="15">
      <c r="A11" s="53" t="s">
        <v>114</v>
      </c>
      <c r="B11" s="54" t="s">
        <v>57</v>
      </c>
      <c r="C11" s="44">
        <v>0.04733223408778062</v>
      </c>
      <c r="D11" s="55">
        <v>0.047325719664664714</v>
      </c>
    </row>
    <row r="12" spans="1:4" ht="15">
      <c r="A12" s="53" t="s">
        <v>182</v>
      </c>
      <c r="B12" s="54" t="s">
        <v>183</v>
      </c>
      <c r="C12" s="44">
        <v>0.1255648890013136</v>
      </c>
      <c r="D12" s="55">
        <v>0.12556780964713743</v>
      </c>
    </row>
    <row r="13" spans="1:4" ht="15">
      <c r="A13" s="53" t="s">
        <v>184</v>
      </c>
      <c r="B13" s="54" t="s">
        <v>185</v>
      </c>
      <c r="C13" s="44">
        <v>0.0663922362520134</v>
      </c>
      <c r="D13" s="55">
        <v>0.06637409721883855</v>
      </c>
    </row>
    <row r="14" spans="1:4" ht="15">
      <c r="A14" s="53" t="s">
        <v>115</v>
      </c>
      <c r="B14" s="54" t="s">
        <v>58</v>
      </c>
      <c r="C14" s="44">
        <v>0.053591652799895514</v>
      </c>
      <c r="D14" s="55">
        <v>0.053581850409678486</v>
      </c>
    </row>
    <row r="15" spans="1:4" ht="15">
      <c r="A15" s="53" t="s">
        <v>116</v>
      </c>
      <c r="B15" s="54" t="s">
        <v>60</v>
      </c>
      <c r="C15" s="44">
        <v>0.056050635669248366</v>
      </c>
      <c r="D15" s="55">
        <v>0.05604250850219423</v>
      </c>
    </row>
    <row r="16" spans="1:4" ht="15">
      <c r="A16" s="53" t="s">
        <v>186</v>
      </c>
      <c r="B16" s="54" t="s">
        <v>187</v>
      </c>
      <c r="C16" s="44">
        <v>0.12339375508209224</v>
      </c>
      <c r="D16" s="55">
        <v>0.123237638285698</v>
      </c>
    </row>
    <row r="17" spans="1:4" ht="15">
      <c r="A17" s="53" t="s">
        <v>251</v>
      </c>
      <c r="B17" s="54" t="s">
        <v>252</v>
      </c>
      <c r="C17" s="44">
        <v>0.08280511287371561</v>
      </c>
      <c r="D17" s="55">
        <v>0.08280030827418154</v>
      </c>
    </row>
    <row r="18" spans="1:4" ht="15">
      <c r="A18" s="53" t="s">
        <v>188</v>
      </c>
      <c r="B18" s="54" t="s">
        <v>189</v>
      </c>
      <c r="C18" s="44">
        <v>0.07899283040954888</v>
      </c>
      <c r="D18" s="55">
        <v>0.07897621700688744</v>
      </c>
    </row>
    <row r="19" spans="1:4" ht="15">
      <c r="A19" s="53" t="s">
        <v>117</v>
      </c>
      <c r="B19" s="54" t="s">
        <v>118</v>
      </c>
      <c r="C19" s="44">
        <v>0.0586547160225014</v>
      </c>
      <c r="D19" s="55">
        <v>0.05864510172193528</v>
      </c>
    </row>
    <row r="20" spans="1:4" ht="15">
      <c r="A20" s="53" t="s">
        <v>190</v>
      </c>
      <c r="B20" s="54" t="s">
        <v>191</v>
      </c>
      <c r="C20" s="44">
        <v>0.07482104113717827</v>
      </c>
      <c r="D20" s="55">
        <v>0.07480603259861048</v>
      </c>
    </row>
    <row r="21" spans="1:4" ht="15">
      <c r="A21" s="53" t="s">
        <v>192</v>
      </c>
      <c r="B21" s="54" t="s">
        <v>193</v>
      </c>
      <c r="C21" s="44">
        <v>0.09787317397262772</v>
      </c>
      <c r="D21" s="55">
        <v>0.09786638971214266</v>
      </c>
    </row>
    <row r="22" spans="1:4" ht="15">
      <c r="A22" s="53" t="s">
        <v>194</v>
      </c>
      <c r="B22" s="54" t="s">
        <v>195</v>
      </c>
      <c r="C22" s="44">
        <v>0.062855289188465</v>
      </c>
      <c r="D22" s="55">
        <v>0.06284988139255124</v>
      </c>
    </row>
    <row r="23" spans="1:4" ht="15">
      <c r="A23" s="53" t="s">
        <v>264</v>
      </c>
      <c r="B23" s="54" t="s">
        <v>265</v>
      </c>
      <c r="C23" s="44">
        <v>0.05951840972827591</v>
      </c>
      <c r="D23" s="55">
        <v>0.05950833036896465</v>
      </c>
    </row>
    <row r="24" spans="1:4" ht="15">
      <c r="A24" s="53" t="s">
        <v>196</v>
      </c>
      <c r="B24" s="54" t="s">
        <v>197</v>
      </c>
      <c r="C24" s="44">
        <v>0.05841226645804437</v>
      </c>
      <c r="D24" s="55">
        <v>0.0582394177306908</v>
      </c>
    </row>
    <row r="25" spans="1:4" ht="15">
      <c r="A25" s="53" t="s">
        <v>119</v>
      </c>
      <c r="B25" s="54" t="s">
        <v>61</v>
      </c>
      <c r="C25" s="44">
        <v>0.10723097516766254</v>
      </c>
      <c r="D25" s="55">
        <v>0.10837245637511875</v>
      </c>
    </row>
    <row r="26" spans="1:4" ht="15">
      <c r="A26" s="53" t="s">
        <v>120</v>
      </c>
      <c r="B26" s="54" t="s">
        <v>63</v>
      </c>
      <c r="C26" s="44">
        <v>0.060276095901761736</v>
      </c>
      <c r="D26" s="55">
        <v>0.06157674142413264</v>
      </c>
    </row>
    <row r="27" spans="1:4" ht="15">
      <c r="A27" s="53" t="s">
        <v>266</v>
      </c>
      <c r="B27" s="54" t="s">
        <v>267</v>
      </c>
      <c r="C27" s="44">
        <v>0.18913140886360716</v>
      </c>
      <c r="D27" s="55">
        <v>0.18881130025178858</v>
      </c>
    </row>
    <row r="28" spans="1:4" ht="15">
      <c r="A28" s="53" t="s">
        <v>198</v>
      </c>
      <c r="B28" s="54" t="s">
        <v>199</v>
      </c>
      <c r="C28" s="44">
        <v>0.1592640195579521</v>
      </c>
      <c r="D28" s="55">
        <v>0.1589641720656543</v>
      </c>
    </row>
    <row r="29" spans="1:4" ht="15">
      <c r="A29" s="53" t="s">
        <v>268</v>
      </c>
      <c r="B29" s="54" t="s">
        <v>269</v>
      </c>
      <c r="C29" s="44">
        <v>0.0769016784580525</v>
      </c>
      <c r="D29" s="55">
        <v>0.07638974863508859</v>
      </c>
    </row>
    <row r="30" spans="1:4" ht="15">
      <c r="A30" s="53" t="s">
        <v>270</v>
      </c>
      <c r="B30" s="54" t="s">
        <v>271</v>
      </c>
      <c r="C30" s="44">
        <v>0.04457323641317808</v>
      </c>
      <c r="D30" s="55">
        <v>0.04457420496271136</v>
      </c>
    </row>
    <row r="31" spans="1:4" ht="15">
      <c r="A31" s="53" t="s">
        <v>121</v>
      </c>
      <c r="B31" s="54" t="s">
        <v>64</v>
      </c>
      <c r="C31" s="44">
        <v>0.04741186535108175</v>
      </c>
      <c r="D31" s="55">
        <v>0.047406999391760435</v>
      </c>
    </row>
    <row r="32" spans="1:4" ht="15">
      <c r="A32" s="53" t="s">
        <v>200</v>
      </c>
      <c r="B32" s="54" t="s">
        <v>201</v>
      </c>
      <c r="C32" s="44">
        <v>0.09652126157564542</v>
      </c>
      <c r="D32" s="55">
        <v>0.09650538548627774</v>
      </c>
    </row>
    <row r="33" spans="1:4" ht="15">
      <c r="A33" s="53" t="s">
        <v>203</v>
      </c>
      <c r="B33" s="54" t="s">
        <v>204</v>
      </c>
      <c r="C33" s="44">
        <v>0.11730903869845737</v>
      </c>
      <c r="D33" s="55">
        <v>0.11730171500302336</v>
      </c>
    </row>
    <row r="34" spans="1:4" ht="15">
      <c r="A34" s="53" t="s">
        <v>205</v>
      </c>
      <c r="B34" s="54" t="s">
        <v>206</v>
      </c>
      <c r="C34" s="44">
        <v>0.07259827433975467</v>
      </c>
      <c r="D34" s="55">
        <v>0.07257776830763914</v>
      </c>
    </row>
    <row r="35" spans="1:4" ht="15">
      <c r="A35" s="53" t="s">
        <v>272</v>
      </c>
      <c r="B35" s="54" t="s">
        <v>273</v>
      </c>
      <c r="C35" s="44">
        <v>0.05750454597796552</v>
      </c>
      <c r="D35" s="55">
        <v>0.057499888812109615</v>
      </c>
    </row>
    <row r="36" spans="1:4" ht="15">
      <c r="A36" s="53" t="s">
        <v>207</v>
      </c>
      <c r="B36" s="54" t="s">
        <v>208</v>
      </c>
      <c r="C36" s="44">
        <v>0.0918339310222592</v>
      </c>
      <c r="D36" s="55">
        <v>0.09181767060486719</v>
      </c>
    </row>
    <row r="37" spans="1:4" ht="15">
      <c r="A37" s="53" t="s">
        <v>253</v>
      </c>
      <c r="B37" s="54" t="s">
        <v>254</v>
      </c>
      <c r="C37" s="44">
        <v>0.030739607018596408</v>
      </c>
      <c r="D37" s="55">
        <v>0.030736962484054237</v>
      </c>
    </row>
    <row r="38" spans="1:4" ht="15">
      <c r="A38" s="53" t="s">
        <v>209</v>
      </c>
      <c r="B38" s="54" t="s">
        <v>210</v>
      </c>
      <c r="C38" s="44">
        <v>0.07630837912701922</v>
      </c>
      <c r="D38" s="55">
        <v>0.0763103203598588</v>
      </c>
    </row>
    <row r="39" spans="1:4" ht="15">
      <c r="A39" s="53" t="s">
        <v>274</v>
      </c>
      <c r="B39" s="54" t="s">
        <v>275</v>
      </c>
      <c r="C39" s="44">
        <v>0.07169169555248399</v>
      </c>
      <c r="D39" s="55">
        <v>0.07169207634089746</v>
      </c>
    </row>
    <row r="40" spans="1:4" ht="15">
      <c r="A40" s="53" t="s">
        <v>276</v>
      </c>
      <c r="B40" s="54" t="s">
        <v>277</v>
      </c>
      <c r="C40" s="44">
        <v>0.055323387836257475</v>
      </c>
      <c r="D40" s="55">
        <v>0.05530613495909874</v>
      </c>
    </row>
    <row r="41" spans="1:4" ht="15">
      <c r="A41" s="53" t="s">
        <v>211</v>
      </c>
      <c r="B41" s="54" t="s">
        <v>212</v>
      </c>
      <c r="C41" s="44">
        <v>0.05863523098260938</v>
      </c>
      <c r="D41" s="55">
        <v>0.05862154871803109</v>
      </c>
    </row>
    <row r="42" spans="1:4" ht="15">
      <c r="A42" s="53" t="s">
        <v>213</v>
      </c>
      <c r="B42" s="54" t="s">
        <v>214</v>
      </c>
      <c r="C42" s="44">
        <v>0.14083048513518132</v>
      </c>
      <c r="D42" s="55">
        <v>0.14082962946256133</v>
      </c>
    </row>
    <row r="43" spans="1:4" ht="15">
      <c r="A43" s="53" t="s">
        <v>278</v>
      </c>
      <c r="B43" s="54" t="s">
        <v>279</v>
      </c>
      <c r="C43" s="44">
        <v>0.06663644853236989</v>
      </c>
      <c r="D43" s="55">
        <v>0.06663139343475502</v>
      </c>
    </row>
    <row r="44" spans="1:4" ht="15">
      <c r="A44" s="53" t="s">
        <v>280</v>
      </c>
      <c r="B44" s="54" t="s">
        <v>281</v>
      </c>
      <c r="C44" s="44">
        <v>0.11230229631024853</v>
      </c>
      <c r="D44" s="55">
        <v>0.11229314619211339</v>
      </c>
    </row>
    <row r="45" spans="1:4" ht="15">
      <c r="A45" s="53" t="s">
        <v>122</v>
      </c>
      <c r="B45" s="54" t="s">
        <v>71</v>
      </c>
      <c r="C45" s="44">
        <v>0.0751129656570335</v>
      </c>
      <c r="D45" s="55">
        <v>0.07510982483749881</v>
      </c>
    </row>
    <row r="46" spans="1:4" ht="15">
      <c r="A46" s="53" t="s">
        <v>215</v>
      </c>
      <c r="B46" s="54" t="s">
        <v>216</v>
      </c>
      <c r="C46" s="44">
        <v>0.052980441769642464</v>
      </c>
      <c r="D46" s="55">
        <v>0.052966827720916064</v>
      </c>
    </row>
    <row r="47" spans="1:4" ht="15">
      <c r="A47" s="53" t="s">
        <v>282</v>
      </c>
      <c r="B47" s="54" t="s">
        <v>283</v>
      </c>
      <c r="C47" s="44">
        <v>0.1491742266913662</v>
      </c>
      <c r="D47" s="55">
        <v>0.1491669874032568</v>
      </c>
    </row>
    <row r="48" spans="1:4" ht="15">
      <c r="A48" s="53" t="s">
        <v>316</v>
      </c>
      <c r="B48" s="54" t="s">
        <v>317</v>
      </c>
      <c r="C48" s="44">
        <v>0.189146521018832</v>
      </c>
      <c r="D48" s="55">
        <v>0.18883800815573537</v>
      </c>
    </row>
    <row r="49" spans="1:4" ht="15">
      <c r="A49" s="53" t="s">
        <v>123</v>
      </c>
      <c r="B49" s="54" t="s">
        <v>62</v>
      </c>
      <c r="C49" s="44">
        <v>0.042124858374217415</v>
      </c>
      <c r="D49" s="55">
        <v>0.04212320929711644</v>
      </c>
    </row>
    <row r="50" spans="1:4" ht="15">
      <c r="A50" s="53" t="s">
        <v>124</v>
      </c>
      <c r="B50" s="54" t="s">
        <v>66</v>
      </c>
      <c r="C50" s="44">
        <v>0.08541913207633836</v>
      </c>
      <c r="D50" s="55">
        <v>0.08541576030024714</v>
      </c>
    </row>
    <row r="51" spans="1:4" ht="15">
      <c r="A51" s="53" t="s">
        <v>217</v>
      </c>
      <c r="B51" s="54" t="s">
        <v>218</v>
      </c>
      <c r="C51" s="44">
        <v>0.08656481207127882</v>
      </c>
      <c r="D51" s="55">
        <v>0.08656500304827738</v>
      </c>
    </row>
    <row r="52" spans="1:4" ht="15">
      <c r="A52" s="53" t="s">
        <v>219</v>
      </c>
      <c r="B52" s="54" t="s">
        <v>220</v>
      </c>
      <c r="C52" s="44">
        <v>0.06905843017958402</v>
      </c>
      <c r="D52" s="55">
        <v>0.06905180797856382</v>
      </c>
    </row>
    <row r="53" spans="1:4" ht="15">
      <c r="A53" s="53" t="s">
        <v>221</v>
      </c>
      <c r="B53" s="54" t="s">
        <v>222</v>
      </c>
      <c r="C53" s="44">
        <v>0.16798405631820817</v>
      </c>
      <c r="D53" s="55">
        <v>0.16798202668714005</v>
      </c>
    </row>
    <row r="54" spans="1:4" ht="15">
      <c r="A54" s="53" t="s">
        <v>223</v>
      </c>
      <c r="B54" s="54" t="s">
        <v>224</v>
      </c>
      <c r="C54" s="44">
        <v>0.05429289681104582</v>
      </c>
      <c r="D54" s="55">
        <v>0.054288302762994345</v>
      </c>
    </row>
    <row r="55" spans="1:4" ht="15">
      <c r="A55" s="53" t="s">
        <v>284</v>
      </c>
      <c r="B55" s="54" t="s">
        <v>285</v>
      </c>
      <c r="C55" s="44">
        <v>0.10075561473454321</v>
      </c>
      <c r="D55" s="55">
        <v>0.10074641916429307</v>
      </c>
    </row>
    <row r="56" spans="1:4" ht="15">
      <c r="A56" s="53" t="s">
        <v>125</v>
      </c>
      <c r="B56" s="54" t="s">
        <v>67</v>
      </c>
      <c r="C56" s="44">
        <v>0.056134325166370805</v>
      </c>
      <c r="D56" s="55">
        <v>0.05612784202711778</v>
      </c>
    </row>
    <row r="57" spans="1:4" ht="15">
      <c r="A57" s="53" t="s">
        <v>286</v>
      </c>
      <c r="B57" s="54" t="s">
        <v>287</v>
      </c>
      <c r="C57" s="44">
        <v>0.08497073008680205</v>
      </c>
      <c r="D57" s="55">
        <v>0.08496131883711702</v>
      </c>
    </row>
    <row r="58" spans="1:4" ht="15">
      <c r="A58" s="53" t="s">
        <v>126</v>
      </c>
      <c r="B58" s="54" t="s">
        <v>59</v>
      </c>
      <c r="C58" s="44">
        <v>0.054152190593509925</v>
      </c>
      <c r="D58" s="55">
        <v>0.0541453768722488</v>
      </c>
    </row>
    <row r="59" spans="1:4" ht="15">
      <c r="A59" s="53" t="s">
        <v>288</v>
      </c>
      <c r="B59" s="54" t="s">
        <v>289</v>
      </c>
      <c r="C59" s="44">
        <v>0.07866399174249787</v>
      </c>
      <c r="D59" s="55">
        <v>0.07971480483316845</v>
      </c>
    </row>
    <row r="60" spans="1:4" ht="15">
      <c r="A60" s="53" t="s">
        <v>318</v>
      </c>
      <c r="B60" s="54" t="s">
        <v>319</v>
      </c>
      <c r="C60" s="44">
        <v>0.2620986195525781</v>
      </c>
      <c r="D60" s="55">
        <v>0.26141561042450195</v>
      </c>
    </row>
    <row r="61" spans="1:4" ht="15">
      <c r="A61" s="53" t="s">
        <v>225</v>
      </c>
      <c r="B61" s="54" t="s">
        <v>226</v>
      </c>
      <c r="C61" s="44">
        <v>0.1016072072073702</v>
      </c>
      <c r="D61" s="55">
        <v>0.10159929708025134</v>
      </c>
    </row>
    <row r="62" spans="1:4" ht="15">
      <c r="A62" s="53" t="s">
        <v>290</v>
      </c>
      <c r="B62" s="54" t="s">
        <v>291</v>
      </c>
      <c r="C62" s="44">
        <v>0.06390262142957295</v>
      </c>
      <c r="D62" s="55">
        <v>0.06388932494326663</v>
      </c>
    </row>
    <row r="63" spans="1:4" ht="15">
      <c r="A63" s="53" t="s">
        <v>292</v>
      </c>
      <c r="B63" s="54" t="s">
        <v>293</v>
      </c>
      <c r="C63" s="44">
        <v>0.08272931356131531</v>
      </c>
      <c r="D63" s="55">
        <v>0.08271013077787605</v>
      </c>
    </row>
    <row r="64" spans="1:4" ht="15">
      <c r="A64" s="53" t="s">
        <v>294</v>
      </c>
      <c r="B64" s="54" t="s">
        <v>295</v>
      </c>
      <c r="C64" s="44">
        <v>0.09083643303327009</v>
      </c>
      <c r="D64" s="55">
        <v>0.09122758831534092</v>
      </c>
    </row>
    <row r="65" spans="1:4" ht="15">
      <c r="A65" s="53" t="s">
        <v>296</v>
      </c>
      <c r="B65" s="54" t="s">
        <v>297</v>
      </c>
      <c r="C65" s="44">
        <v>0.05757992546129024</v>
      </c>
      <c r="D65" s="55">
        <v>0.05757506468027722</v>
      </c>
    </row>
    <row r="66" spans="1:4" ht="15">
      <c r="A66" s="53" t="s">
        <v>320</v>
      </c>
      <c r="B66" s="54" t="s">
        <v>321</v>
      </c>
      <c r="C66" s="44">
        <v>0.20150236742683858</v>
      </c>
      <c r="D66" s="55">
        <v>0.20134949412013123</v>
      </c>
    </row>
    <row r="67" spans="1:4" ht="15">
      <c r="A67" s="53" t="s">
        <v>298</v>
      </c>
      <c r="B67" s="54" t="s">
        <v>299</v>
      </c>
      <c r="C67" s="44">
        <v>0.08516632365683015</v>
      </c>
      <c r="D67" s="55">
        <v>0.08512798198966685</v>
      </c>
    </row>
    <row r="68" spans="1:4" ht="15">
      <c r="A68" s="53" t="s">
        <v>127</v>
      </c>
      <c r="B68" s="54" t="s">
        <v>65</v>
      </c>
      <c r="C68" s="44">
        <v>0.05669668789590042</v>
      </c>
      <c r="D68" s="55">
        <v>0.05669967513071255</v>
      </c>
    </row>
    <row r="69" spans="1:4" ht="15">
      <c r="A69" s="53" t="s">
        <v>227</v>
      </c>
      <c r="B69" s="54" t="s">
        <v>228</v>
      </c>
      <c r="C69" s="44">
        <v>0.12888024964876718</v>
      </c>
      <c r="D69" s="55">
        <v>0.12885877053194605</v>
      </c>
    </row>
    <row r="70" spans="1:4" ht="15">
      <c r="A70" s="53" t="s">
        <v>128</v>
      </c>
      <c r="B70" s="54" t="s">
        <v>69</v>
      </c>
      <c r="C70" s="44">
        <v>0.060967023459584636</v>
      </c>
      <c r="D70" s="55">
        <v>0.060959704766636015</v>
      </c>
    </row>
    <row r="71" spans="1:4" ht="15">
      <c r="A71" s="53" t="s">
        <v>129</v>
      </c>
      <c r="B71" s="54" t="s">
        <v>68</v>
      </c>
      <c r="C71" s="44">
        <v>0.06190154836098352</v>
      </c>
      <c r="D71" s="55">
        <v>0.06189807976375843</v>
      </c>
    </row>
    <row r="72" spans="1:4" ht="15">
      <c r="A72" s="53" t="s">
        <v>229</v>
      </c>
      <c r="B72" s="54" t="s">
        <v>230</v>
      </c>
      <c r="C72" s="44">
        <v>0.06395668450593404</v>
      </c>
      <c r="D72" s="55">
        <v>0.06394644539193142</v>
      </c>
    </row>
    <row r="73" spans="1:4" ht="15">
      <c r="A73" s="53" t="s">
        <v>130</v>
      </c>
      <c r="B73" s="54" t="s">
        <v>75</v>
      </c>
      <c r="C73" s="44">
        <v>0.050603728554632764</v>
      </c>
      <c r="D73" s="55">
        <v>0.051273618982435105</v>
      </c>
    </row>
    <row r="74" spans="1:4" ht="15">
      <c r="A74" s="53" t="s">
        <v>131</v>
      </c>
      <c r="B74" s="54" t="s">
        <v>74</v>
      </c>
      <c r="C74" s="44">
        <v>0.05569750699168577</v>
      </c>
      <c r="D74" s="55">
        <v>0.05569696444861546</v>
      </c>
    </row>
    <row r="75" spans="1:4" ht="15">
      <c r="A75" s="53" t="s">
        <v>231</v>
      </c>
      <c r="B75" s="54" t="s">
        <v>232</v>
      </c>
      <c r="C75" s="44">
        <v>0.15389396357430485</v>
      </c>
      <c r="D75" s="55">
        <v>0.15354029204864744</v>
      </c>
    </row>
    <row r="76" spans="1:4" ht="15">
      <c r="A76" s="53" t="s">
        <v>132</v>
      </c>
      <c r="B76" s="54" t="s">
        <v>70</v>
      </c>
      <c r="C76" s="44">
        <v>0.05548690269119564</v>
      </c>
      <c r="D76" s="55">
        <v>0.05547805572981972</v>
      </c>
    </row>
    <row r="77" spans="1:4" ht="15">
      <c r="A77" s="53" t="s">
        <v>233</v>
      </c>
      <c r="B77" s="54" t="s">
        <v>234</v>
      </c>
      <c r="C77" s="44">
        <v>0.060728645386907525</v>
      </c>
      <c r="D77" s="55">
        <v>0.060715170635282416</v>
      </c>
    </row>
    <row r="78" spans="1:4" ht="15">
      <c r="A78" s="53" t="s">
        <v>300</v>
      </c>
      <c r="B78" s="54" t="s">
        <v>301</v>
      </c>
      <c r="C78" s="44">
        <v>0.10483055005944893</v>
      </c>
      <c r="D78" s="55">
        <v>0.10482930772805381</v>
      </c>
    </row>
    <row r="79" spans="1:4" ht="15">
      <c r="A79" s="53" t="s">
        <v>302</v>
      </c>
      <c r="B79" s="54" t="s">
        <v>303</v>
      </c>
      <c r="C79" s="44">
        <v>0.12425775967011714</v>
      </c>
      <c r="D79" s="55">
        <v>0.12398291370717969</v>
      </c>
    </row>
    <row r="80" spans="1:4" ht="15">
      <c r="A80" s="53" t="s">
        <v>235</v>
      </c>
      <c r="B80" s="54" t="s">
        <v>236</v>
      </c>
      <c r="C80" s="44">
        <v>0.05201839654694656</v>
      </c>
      <c r="D80" s="55">
        <v>0.052010678905246174</v>
      </c>
    </row>
    <row r="81" spans="1:4" ht="15">
      <c r="A81" s="53" t="s">
        <v>237</v>
      </c>
      <c r="B81" s="54" t="s">
        <v>238</v>
      </c>
      <c r="C81" s="44">
        <v>0.08917226315759505</v>
      </c>
      <c r="D81" s="55">
        <v>0.08916438138309228</v>
      </c>
    </row>
    <row r="82" spans="1:4" ht="15">
      <c r="A82" s="53" t="s">
        <v>239</v>
      </c>
      <c r="B82" s="54" t="s">
        <v>240</v>
      </c>
      <c r="C82" s="44">
        <v>0.07227622240927765</v>
      </c>
      <c r="D82" s="55">
        <v>0.0722725294226389</v>
      </c>
    </row>
    <row r="83" spans="1:4" ht="15">
      <c r="A83" s="53" t="s">
        <v>133</v>
      </c>
      <c r="B83" s="54" t="s">
        <v>72</v>
      </c>
      <c r="C83" s="44">
        <v>0.05139097685752673</v>
      </c>
      <c r="D83" s="55">
        <v>0.051380461562361035</v>
      </c>
    </row>
    <row r="84" spans="1:4" ht="15">
      <c r="A84" s="53" t="s">
        <v>134</v>
      </c>
      <c r="B84" s="54" t="s">
        <v>73</v>
      </c>
      <c r="C84" s="44">
        <v>0.052638621334948454</v>
      </c>
      <c r="D84" s="55">
        <v>0.05263216474594822</v>
      </c>
    </row>
    <row r="85" spans="1:4" ht="15">
      <c r="A85" s="53" t="s">
        <v>241</v>
      </c>
      <c r="B85" s="54" t="s">
        <v>242</v>
      </c>
      <c r="C85" s="44">
        <v>0.14885890648374106</v>
      </c>
      <c r="D85" s="55">
        <v>0.1488563819190876</v>
      </c>
    </row>
    <row r="86" spans="1:4" ht="15">
      <c r="A86" s="53" t="s">
        <v>304</v>
      </c>
      <c r="B86" s="54" t="s">
        <v>305</v>
      </c>
      <c r="C86" s="44">
        <v>0.060732947417644345</v>
      </c>
      <c r="D86" s="55">
        <v>0.06072071391228937</v>
      </c>
    </row>
    <row r="87" spans="1:4" ht="15">
      <c r="A87" s="53" t="s">
        <v>306</v>
      </c>
      <c r="B87" s="54" t="s">
        <v>307</v>
      </c>
      <c r="C87" s="44">
        <v>0.1501156342703676</v>
      </c>
      <c r="D87" s="55">
        <v>0.1500908307494863</v>
      </c>
    </row>
    <row r="88" spans="1:4" ht="15">
      <c r="A88" s="53" t="s">
        <v>308</v>
      </c>
      <c r="B88" s="54" t="s">
        <v>309</v>
      </c>
      <c r="C88" s="44">
        <v>0.05303781575581427</v>
      </c>
      <c r="D88" s="55">
        <v>0.053025423090146274</v>
      </c>
    </row>
    <row r="89" spans="1:4" ht="15">
      <c r="A89" s="53" t="s">
        <v>243</v>
      </c>
      <c r="B89" s="54" t="s">
        <v>244</v>
      </c>
      <c r="C89" s="44">
        <v>0.11591921242297638</v>
      </c>
      <c r="D89" s="55">
        <v>0.1166648580668138</v>
      </c>
    </row>
    <row r="90" spans="1:4" ht="15">
      <c r="A90" s="53" t="s">
        <v>310</v>
      </c>
      <c r="B90" s="54" t="s">
        <v>311</v>
      </c>
      <c r="C90" s="44">
        <v>0.08148070009579894</v>
      </c>
      <c r="D90" s="55">
        <v>0.08148384695584265</v>
      </c>
    </row>
    <row r="91" spans="1:4" ht="15">
      <c r="A91" s="53" t="s">
        <v>255</v>
      </c>
      <c r="B91" s="54" t="s">
        <v>256</v>
      </c>
      <c r="C91" s="44">
        <v>0.06755822335398143</v>
      </c>
      <c r="D91" s="55">
        <v>0.06755590363246075</v>
      </c>
    </row>
    <row r="92" spans="1:4" ht="15">
      <c r="A92" s="53" t="s">
        <v>322</v>
      </c>
      <c r="B92" s="54" t="s">
        <v>323</v>
      </c>
      <c r="C92" s="44">
        <v>0.2350189318335027</v>
      </c>
      <c r="D92" s="55">
        <v>0.23462318710272598</v>
      </c>
    </row>
    <row r="93" spans="1:4" ht="15">
      <c r="A93" s="53" t="s">
        <v>312</v>
      </c>
      <c r="B93" s="54" t="s">
        <v>313</v>
      </c>
      <c r="C93" s="44">
        <v>0.06039155792627801</v>
      </c>
      <c r="D93" s="55">
        <v>0.0603843160026385</v>
      </c>
    </row>
    <row r="94" spans="1:4" ht="15">
      <c r="A94" s="53" t="s">
        <v>245</v>
      </c>
      <c r="B94" s="54" t="s">
        <v>246</v>
      </c>
      <c r="C94" s="44">
        <v>0.05191819440278428</v>
      </c>
      <c r="D94" s="55">
        <v>0.05190373530823765</v>
      </c>
    </row>
    <row r="95" spans="1:4" ht="15">
      <c r="A95" s="53" t="s">
        <v>257</v>
      </c>
      <c r="B95" s="54" t="s">
        <v>258</v>
      </c>
      <c r="C95" s="44">
        <v>0.10252038205783097</v>
      </c>
      <c r="D95" s="55">
        <v>0.10251024439918782</v>
      </c>
    </row>
    <row r="96" spans="1:4" ht="15">
      <c r="A96" s="53" t="s">
        <v>314</v>
      </c>
      <c r="B96" s="54" t="s">
        <v>315</v>
      </c>
      <c r="C96" s="44">
        <v>0.09332556647161518</v>
      </c>
      <c r="D96" s="55">
        <v>0.09333210989245175</v>
      </c>
    </row>
    <row r="97" spans="1:4" ht="15">
      <c r="A97" s="53" t="s">
        <v>247</v>
      </c>
      <c r="B97" s="54" t="s">
        <v>248</v>
      </c>
      <c r="C97" s="44">
        <v>0.14029383521376043</v>
      </c>
      <c r="D97" s="55">
        <v>0.14028993659372252</v>
      </c>
    </row>
    <row r="98" spans="1:4" ht="15">
      <c r="A98" s="53" t="s">
        <v>261</v>
      </c>
      <c r="B98" s="54" t="s">
        <v>202</v>
      </c>
      <c r="C98" s="44">
        <v>0.08737848423141366</v>
      </c>
      <c r="D98" s="55">
        <v>0.0873643229163394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2018-04-02T14:18:59Z</dcterms:modified>
  <cp:category/>
  <cp:version/>
  <cp:contentType/>
  <cp:contentStatus/>
</cp:coreProperties>
</file>