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INTRA-MARCHANDISES'!$A$1:$D$126</definedName>
    <definedName name="_xlnm.Print_Area" localSheetId="8">'CAT SUR ACTIONS - INTERVALLES'!$A$1:$D$98</definedName>
    <definedName name="_xlnm.Print_Area" localSheetId="4">'FUTURES - INTRA-COMMODITY'!$A$1:$D$126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INTERVAL'!$A$1:$D$98</definedName>
  </definedNames>
  <calcPr fullCalcOnLoad="1"/>
</workbook>
</file>

<file path=xl/sharedStrings.xml><?xml version="1.0" encoding="utf-8"?>
<sst xmlns="http://schemas.openxmlformats.org/spreadsheetml/2006/main" count="2480" uniqueCount="1026">
  <si>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</si>
  <si>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</si>
  <si>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</si>
  <si>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</si>
  <si>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</si>
  <si>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</si>
  <si>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</si>
  <si>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</si>
  <si>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</si>
  <si>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</si>
  <si>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</si>
  <si>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</si>
  <si>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</si>
  <si>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</si>
  <si>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</si>
  <si>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</si>
  <si>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</si>
  <si>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</si>
  <si>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</si>
  <si>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</si>
  <si>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</si>
  <si>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</si>
  <si>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</si>
  <si>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</si>
  <si>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</si>
  <si>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</si>
  <si>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</si>
  <si>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</si>
  <si>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</si>
  <si>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</si>
  <si>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</si>
  <si>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</si>
  <si>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</si>
  <si>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</si>
  <si>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</si>
  <si>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</si>
  <si>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</si>
  <si>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</si>
  <si>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</si>
  <si>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</si>
  <si>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</si>
  <si>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</si>
  <si>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</si>
  <si>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</si>
  <si>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</si>
  <si>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</si>
  <si>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</si>
  <si>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</si>
  <si>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</si>
  <si>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</si>
  <si>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</si>
  <si>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</si>
  <si>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</si>
  <si>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</si>
  <si>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</si>
  <si>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</si>
  <si>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</si>
  <si>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</si>
  <si>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</si>
  <si>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</si>
  <si>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</si>
  <si>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</si>
  <si>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</si>
  <si>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</si>
  <si>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</si>
  <si>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</si>
  <si>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</si>
  <si>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</si>
  <si>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</si>
  <si>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</si>
  <si>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</si>
  <si>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</si>
  <si>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</si>
  <si>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</si>
  <si>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</si>
  <si>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</si>
  <si>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</si>
  <si>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</si>
  <si>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</si>
  <si>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</si>
  <si>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</si>
  <si>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</si>
  <si>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</si>
  <si>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</si>
  <si>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</si>
  <si>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</si>
  <si>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</si>
  <si>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</si>
  <si>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</si>
  <si>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</si>
  <si>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</si>
  <si>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</si>
  <si>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</si>
  <si>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</si>
  <si>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</si>
  <si>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</si>
  <si>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</si>
  <si>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</si>
  <si>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</si>
  <si>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</si>
  <si>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</si>
  <si>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</si>
  <si>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</si>
  <si>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</si>
  <si>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</si>
  <si>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</si>
  <si>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</si>
  <si>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</si>
  <si>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</si>
  <si>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</si>
  <si>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</si>
  <si>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</si>
  <si>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</si>
  <si>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</si>
  <si>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</si>
  <si>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</si>
  <si>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</si>
  <si>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</si>
  <si>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</si>
  <si>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</si>
  <si>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</si>
  <si>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</si>
  <si>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</si>
  <si>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</si>
  <si>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</si>
  <si>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</si>
  <si>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</si>
  <si>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</si>
  <si>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</si>
  <si>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</si>
  <si>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</si>
  <si>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</si>
  <si>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</si>
  <si>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</si>
  <si>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</si>
  <si>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</si>
  <si>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</si>
  <si>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</si>
  <si>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</si>
  <si>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</si>
  <si>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</si>
  <si>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</si>
  <si>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</si>
  <si>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</si>
  <si>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</si>
  <si>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</si>
  <si>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</si>
  <si>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</si>
  <si>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</si>
  <si>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</si>
  <si>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</si>
  <si>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</si>
  <si>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</si>
  <si>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</si>
  <si>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</si>
  <si>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</si>
  <si>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</si>
  <si>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</si>
  <si>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</si>
  <si>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</si>
  <si>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</si>
  <si>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</si>
  <si>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</si>
  <si>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</si>
  <si>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</si>
  <si>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</si>
  <si>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</si>
  <si>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</si>
  <si>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</si>
  <si>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</si>
  <si>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</si>
  <si>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</si>
  <si>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</si>
  <si>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</si>
  <si>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</si>
  <si>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</si>
  <si>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</si>
  <si>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</si>
  <si>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</si>
  <si>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</si>
  <si>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</si>
  <si>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</si>
  <si>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</si>
  <si>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</si>
  <si>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</si>
  <si>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</si>
  <si>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</si>
  <si>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</si>
  <si>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</si>
  <si>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</si>
  <si>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</si>
  <si>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</si>
  <si>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</si>
  <si>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</si>
  <si>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</si>
  <si>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</si>
  <si>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</si>
  <si>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</si>
  <si>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</si>
  <si>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</si>
  <si>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</si>
  <si>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</si>
  <si>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</si>
  <si>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</si>
  <si>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</si>
  <si>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</si>
  <si>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</si>
  <si>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</si>
  <si>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</si>
  <si>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</si>
  <si>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</si>
  <si>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</si>
  <si>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</si>
  <si>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</si>
  <si>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</si>
  <si>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</si>
  <si>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</si>
  <si>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</si>
  <si>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</si>
  <si>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</si>
  <si>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</si>
  <si>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</si>
  <si>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</si>
  <si>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</si>
  <si>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</si>
  <si>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</si>
  <si>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</si>
  <si>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</si>
  <si>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</si>
  <si>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</si>
  <si>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</si>
  <si>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</si>
  <si>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</si>
  <si>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</si>
  <si>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</si>
  <si>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</si>
  <si>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</si>
  <si>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</si>
  <si>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</si>
  <si>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</si>
  <si>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</si>
  <si>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</si>
  <si>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</si>
  <si>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</si>
  <si>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</si>
  <si>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</si>
  <si>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</si>
  <si>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</si>
  <si>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</si>
  <si>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</si>
  <si>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</si>
  <si>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</si>
  <si>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</si>
  <si>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</si>
  <si>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</si>
  <si>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</si>
  <si>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</si>
  <si>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</si>
  <si>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</si>
  <si>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</si>
  <si>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</si>
  <si>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</si>
  <si>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</si>
  <si>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</si>
  <si>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</si>
  <si>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</si>
  <si>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</si>
  <si>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</si>
  <si>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</si>
  <si>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</si>
  <si>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</si>
  <si>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</si>
  <si>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</si>
  <si>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</si>
  <si>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</si>
  <si>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</si>
  <si>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</si>
  <si>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</si>
  <si>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</si>
  <si>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</si>
  <si>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</si>
  <si>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</si>
  <si>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</si>
  <si>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</si>
  <si>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</si>
  <si>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</si>
  <si>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</si>
  <si>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</si>
  <si>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</si>
  <si>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</si>
  <si>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</si>
  <si>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</si>
  <si>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</si>
  <si>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</si>
  <si>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</si>
  <si>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</si>
  <si>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</si>
  <si>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</si>
  <si>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</si>
  <si>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</si>
  <si>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</si>
  <si>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</si>
  <si>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</si>
  <si>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</si>
  <si>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</si>
  <si>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</si>
  <si>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</si>
  <si>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</si>
  <si>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</si>
  <si>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</si>
  <si>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</si>
  <si>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</si>
  <si>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</si>
  <si>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</si>
  <si>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</si>
  <si>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</si>
  <si>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</si>
  <si>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</si>
  <si>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</si>
  <si>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</si>
  <si>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</si>
  <si>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</si>
  <si>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</si>
  <si>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</si>
  <si>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11, 2018</t>
  </si>
  <si>
    <t>INTERVALLES DE MARGE EN VIGUEUR LE 11 AVRIL 2018</t>
  </si>
  <si>
    <t>INTRA-COMMODITY (Inter-Month) SPREAD CHARGES EFFECTIVE ON APRIL 11, 2018</t>
  </si>
  <si>
    <t>SHARE FUTURES INTRA-COMMODITY (Inter-Month) SPREAD CHARGES EFFECTIVE ON APRIL 11, 2018</t>
  </si>
  <si>
    <t>IMPUTATIONS POUR POSITION MIXTE INTRA-MARCHANDISES INTERMENSUELLE EN VIGUEUR LE 11 AVRIL 2018</t>
  </si>
  <si>
    <t>IMPUTATIONS POUR POSITION MIXTE INTRA-MARCHANDISES INTERMENSUELLE SUR CONTRATS À TERME SUR ACTIONS EN VIGUEUR LE 11 AVRIL 2018</t>
  </si>
  <si>
    <t>INTER-COMMODITY SPREAD CHARGES EFFECTIVE ON APRIL 11, 2018</t>
  </si>
  <si>
    <t>IMPUTATIONS POUR POSITION MIXTE INTER-MARCHANDISE EN VIGUEUR LE 11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</si>
  <si>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</si>
  <si>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</si>
  <si>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</si>
  <si>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</si>
  <si>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</si>
  <si>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</si>
  <si>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</si>
  <si>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</si>
  <si>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</si>
  <si>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</si>
  <si>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</si>
  <si>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</si>
  <si>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</si>
  <si>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</si>
  <si>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</si>
  <si>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</si>
  <si>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</si>
  <si>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</si>
  <si>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</si>
  <si>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</si>
  <si>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</si>
  <si>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</si>
  <si>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</si>
  <si>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</si>
  <si>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</si>
  <si>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</si>
  <si>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</si>
  <si>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</si>
  <si>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</si>
  <si>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</si>
  <si>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</si>
  <si>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</si>
  <si>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</si>
  <si>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</si>
  <si>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</si>
  <si>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</si>
  <si>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</si>
  <si>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</si>
  <si>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</si>
  <si>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</si>
  <si>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</si>
  <si>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</si>
  <si>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</si>
  <si>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</si>
  <si>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</si>
  <si>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</si>
  <si>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</si>
  <si>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</si>
  <si>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</si>
  <si>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AVO1</t>
  </si>
  <si>
    <t>Avigilon Corp (adjusted)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</si>
  <si>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</si>
  <si>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</si>
  <si>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</si>
  <si>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</si>
  <si>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</si>
  <si>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</si>
  <si>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</si>
  <si>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</si>
  <si>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</si>
  <si>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</si>
  <si>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</si>
  <si>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</si>
  <si>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</si>
  <si>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</si>
  <si>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</si>
  <si>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</si>
  <si>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</si>
  <si>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</si>
  <si>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</si>
  <si>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</si>
  <si>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</si>
  <si>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</si>
  <si>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</si>
  <si>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</si>
  <si>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</si>
  <si>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</si>
  <si>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</si>
  <si>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</si>
  <si>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</si>
  <si>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</si>
  <si>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</si>
  <si>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</si>
  <si>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</si>
  <si>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</si>
  <si>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</si>
  <si>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</si>
  <si>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</si>
  <si>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</si>
  <si>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</si>
  <si>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</si>
  <si>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</si>
  <si>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</si>
  <si>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</si>
  <si>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</si>
  <si>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</si>
  <si>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</si>
  <si>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</si>
  <si>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</si>
  <si>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</si>
  <si>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</si>
  <si>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</si>
  <si>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</si>
  <si>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</si>
  <si>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</si>
  <si>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</si>
  <si>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</si>
  <si>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</si>
  <si>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</si>
  <si>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</si>
  <si>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</si>
  <si>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</si>
  <si>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</si>
  <si>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</si>
  <si>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</si>
  <si>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</si>
  <si>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</si>
  <si>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</si>
  <si>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</si>
  <si>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</si>
  <si>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</si>
  <si>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</si>
  <si>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</si>
  <si>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</si>
  <si>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</si>
  <si>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</si>
  <si>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</si>
  <si>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</si>
  <si>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</si>
  <si>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</si>
  <si>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</si>
  <si>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</si>
  <si>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</si>
  <si>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</si>
  <si>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</si>
  <si>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</si>
  <si>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</si>
  <si>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</si>
  <si>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</si>
  <si>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</si>
  <si>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</si>
  <si>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</si>
  <si>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</si>
  <si>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</si>
  <si>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</si>
  <si>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</si>
  <si>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</si>
  <si>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</si>
  <si>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</si>
  <si>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</si>
  <si>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</si>
  <si>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</si>
  <si>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</si>
  <si>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</si>
  <si>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</si>
  <si>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</si>
  <si>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</si>
  <si>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</si>
  <si>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</si>
  <si>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</si>
  <si>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</si>
  <si>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</si>
  <si>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</si>
  <si>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</si>
  <si>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</si>
  <si>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</si>
  <si>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</si>
  <si>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</si>
  <si>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</si>
  <si>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</si>
  <si>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</si>
  <si>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</si>
  <si>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</si>
  <si>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</si>
  <si>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</si>
  <si>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</si>
  <si>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</si>
  <si>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</si>
  <si>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</si>
  <si>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</si>
  <si>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</si>
  <si>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</si>
  <si>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</si>
  <si>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</si>
  <si>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</si>
  <si>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</si>
  <si>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</si>
  <si>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</si>
  <si>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</si>
  <si>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</si>
  <si>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</si>
  <si>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</si>
  <si>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</si>
  <si>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</si>
  <si>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</si>
  <si>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</si>
  <si>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</si>
  <si>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</si>
  <si>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</si>
  <si>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</si>
  <si>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</si>
  <si>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</si>
  <si>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</si>
  <si>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</si>
  <si>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</si>
  <si>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</si>
  <si>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</si>
  <si>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</si>
  <si>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</si>
  <si>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</si>
  <si>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</si>
  <si>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</si>
  <si>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</si>
  <si>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</si>
  <si>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</si>
  <si>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</si>
  <si>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</si>
  <si>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</si>
  <si>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</si>
  <si>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</si>
  <si>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</si>
  <si>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</si>
  <si>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</si>
  <si>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</si>
  <si>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</si>
  <si>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</si>
  <si>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</si>
  <si>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</si>
  <si>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</si>
  <si>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</si>
  <si>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</si>
  <si>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</si>
  <si>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</si>
  <si>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</si>
  <si>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</si>
  <si>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</si>
  <si>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</si>
  <si>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</si>
  <si>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</si>
  <si>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</si>
  <si>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</si>
  <si>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</si>
  <si>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</si>
  <si>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</si>
  <si>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</si>
  <si>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</si>
  <si>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</si>
  <si>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</si>
  <si>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</si>
  <si>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</si>
  <si>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</si>
  <si>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</si>
  <si>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</si>
  <si>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</si>
  <si>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</si>
  <si>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</si>
  <si>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</si>
  <si>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</si>
  <si>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</si>
  <si>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</si>
  <si>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</si>
  <si>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</si>
  <si>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</si>
  <si>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</si>
  <si>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</si>
  <si>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</si>
  <si>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</si>
  <si>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</si>
  <si>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</si>
  <si>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</si>
  <si>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</si>
  <si>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</si>
  <si>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</si>
  <si>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</si>
  <si>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</si>
  <si>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</si>
  <si>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</si>
  <si>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</si>
  <si>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</si>
  <si>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</si>
  <si>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</si>
  <si>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</si>
  <si>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</si>
  <si>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</si>
  <si>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</si>
  <si>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</si>
  <si>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</si>
  <si>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</si>
  <si>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</si>
  <si>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</si>
  <si>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</si>
  <si>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</si>
  <si>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</si>
  <si>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</si>
  <si>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</si>
  <si>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</si>
  <si>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</si>
  <si>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</si>
  <si>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</si>
  <si>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</si>
  <si>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</si>
  <si>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</si>
  <si>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</si>
  <si>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</si>
  <si>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</si>
  <si>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</si>
  <si>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</si>
  <si>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</si>
  <si>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</si>
  <si>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</si>
  <si>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</si>
  <si>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</si>
  <si>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</si>
  <si>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</si>
  <si>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</si>
  <si>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</si>
  <si>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</si>
  <si>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</si>
  <si>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</si>
  <si>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</si>
  <si>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</si>
  <si>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</si>
  <si>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</si>
  <si>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</si>
  <si>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</si>
  <si>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</si>
  <si>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</si>
  <si>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</si>
  <si>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</si>
  <si>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</si>
  <si>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</si>
  <si>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</si>
  <si>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</si>
  <si>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</si>
  <si>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</si>
  <si>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</si>
  <si>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</si>
  <si>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</si>
  <si>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</si>
  <si>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</si>
  <si>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</si>
  <si>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</si>
  <si>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</si>
  <si>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</si>
  <si>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</si>
  <si>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</si>
  <si>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</si>
  <si>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</si>
  <si>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</si>
  <si>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</si>
  <si>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</si>
  <si>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</si>
  <si>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</si>
  <si>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</si>
  <si>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</si>
  <si>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</si>
  <si>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</si>
  <si>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</si>
  <si>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</si>
  <si>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</si>
  <si>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</si>
  <si>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</si>
  <si>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</si>
  <si>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</si>
  <si>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</si>
  <si>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</si>
  <si>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</si>
  <si>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</si>
  <si>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</si>
  <si>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</si>
  <si>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</si>
  <si>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</si>
  <si>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</si>
  <si>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</si>
  <si>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</si>
  <si>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</si>
  <si>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</si>
  <si>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</si>
  <si>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</si>
  <si>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</si>
  <si>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</si>
  <si>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</si>
  <si>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</si>
  <si>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</si>
  <si>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</si>
  <si>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</si>
  <si>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</si>
  <si>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</si>
  <si>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</si>
  <si>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</si>
  <si>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</si>
  <si>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</si>
  <si>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</si>
  <si>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</si>
  <si>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</si>
  <si>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</si>
  <si>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</si>
  <si>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</si>
  <si>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</si>
  <si>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</si>
  <si>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</si>
  <si>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</si>
  <si>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</si>
  <si>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</si>
  <si>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</si>
  <si>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</si>
  <si>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</si>
  <si>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</si>
  <si>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</si>
  <si>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</si>
  <si>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</si>
  <si>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</si>
  <si>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</si>
  <si>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</si>
  <si>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</si>
  <si>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</si>
  <si>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</si>
  <si>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</si>
  <si>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</si>
  <si>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</si>
  <si>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</si>
  <si>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</si>
  <si>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</si>
  <si>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</si>
  <si>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</si>
  <si>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</si>
  <si>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</si>
  <si>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</si>
  <si>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</si>
  <si>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</si>
  <si>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</si>
  <si>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</si>
  <si>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</si>
  <si>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</si>
  <si>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</si>
  <si>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</si>
  <si>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</si>
  <si>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</si>
  <si>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</si>
  <si>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</si>
  <si>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</si>
  <si>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</si>
  <si>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</si>
  <si>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</si>
  <si>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</si>
  <si>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</si>
  <si>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</si>
  <si>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</si>
  <si>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</si>
  <si>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</si>
  <si>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</si>
  <si>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</si>
  <si>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</si>
  <si>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</si>
  <si>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</si>
  <si>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</si>
  <si>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</si>
  <si>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</si>
  <si>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</si>
  <si>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</si>
  <si>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</si>
  <si>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</si>
  <si>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</si>
  <si>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</si>
  <si>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</si>
  <si>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</si>
  <si>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</si>
  <si>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</si>
  <si>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</si>
  <si>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</si>
  <si>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</si>
  <si>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</si>
  <si>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</si>
  <si>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</si>
  <si>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</si>
  <si>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</si>
  <si>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</si>
  <si>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</si>
  <si>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</si>
  <si>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</si>
  <si>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</si>
  <si>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</si>
  <si>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</si>
  <si>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</si>
  <si>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</si>
  <si>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</si>
  <si>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</si>
  <si>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</si>
  <si>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</si>
  <si>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</si>
  <si>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</si>
  <si>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</si>
  <si>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</si>
  <si>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</si>
  <si>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</si>
  <si>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</si>
  <si>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</si>
  <si>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</si>
  <si>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</si>
  <si>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</si>
  <si>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</si>
  <si>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</si>
  <si>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</si>
  <si>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</si>
  <si>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</si>
  <si>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</si>
  <si>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</si>
  <si>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</si>
  <si>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</si>
  <si>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</si>
  <si>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</si>
  <si>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</si>
  <si>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</si>
  <si>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</si>
  <si>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</si>
  <si>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</si>
  <si>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</si>
  <si>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</si>
  <si>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</si>
  <si>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</si>
  <si>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</si>
  <si>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</si>
  <si>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</si>
  <si>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</si>
  <si>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</si>
  <si>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</si>
  <si>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</si>
  <si>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</si>
  <si>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</si>
  <si>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</si>
  <si>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</si>
  <si>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</si>
  <si>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</si>
  <si>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</si>
  <si>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</si>
  <si>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</si>
  <si>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</si>
  <si>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</si>
  <si>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</si>
  <si>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</si>
  <si>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</si>
  <si>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</si>
  <si>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</si>
  <si>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</si>
  <si>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</si>
  <si>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</si>
  <si>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</si>
  <si>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</si>
  <si>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</si>
  <si>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</si>
  <si>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</si>
  <si>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</si>
  <si>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</si>
  <si>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</si>
  <si>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</si>
  <si>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</si>
  <si>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</si>
  <si>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</si>
  <si>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</si>
  <si>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</si>
  <si>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</si>
  <si>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</si>
  <si>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</si>
  <si>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</si>
  <si>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</si>
  <si>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</si>
  <si>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</si>
  <si>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</si>
  <si>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</si>
  <si>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</si>
  <si>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</si>
  <si>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</si>
  <si>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</si>
  <si>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</si>
  <si>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</si>
  <si>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</si>
  <si>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</si>
  <si>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</si>
  <si>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</si>
  <si>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</si>
  <si>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</si>
  <si>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</si>
  <si>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</si>
  <si>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</si>
  <si>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</si>
  <si>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</si>
  <si>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</si>
  <si>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</si>
  <si>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</si>
  <si>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</si>
  <si>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</si>
  <si>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</si>
  <si>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</si>
  <si>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</si>
  <si>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</si>
  <si>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</si>
  <si>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</si>
  <si>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</si>
  <si>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</si>
  <si>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</si>
  <si>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</si>
  <si>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</si>
  <si>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</si>
  <si>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</si>
  <si>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</si>
  <si>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</si>
  <si>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</si>
  <si>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</si>
  <si>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</si>
  <si>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</si>
  <si>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</si>
  <si>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</si>
  <si>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</si>
  <si>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</si>
  <si>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</si>
  <si>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</si>
  <si>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Avigilon Corp (ajusté)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</si>
  <si>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</si>
  <si>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</si>
  <si>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</si>
  <si>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</si>
  <si>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</si>
  <si>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</si>
  <si>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</si>
  <si>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</si>
  <si>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</si>
  <si>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</si>
  <si>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</si>
  <si>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</si>
  <si>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</si>
  <si>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</si>
  <si>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</si>
  <si>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</si>
  <si>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</si>
  <si>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</si>
  <si>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</si>
  <si>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</si>
  <si>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</si>
  <si>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</si>
  <si>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</si>
  <si>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</si>
  <si>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</si>
  <si>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</si>
  <si>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</si>
  <si>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</si>
  <si>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</si>
  <si>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</si>
  <si>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</si>
  <si>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</si>
  <si>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</si>
  <si>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</si>
  <si>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</si>
  <si>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</si>
  <si>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</si>
  <si>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</si>
  <si>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</si>
  <si>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</si>
  <si>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</si>
  <si>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</si>
  <si>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</si>
  <si>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</si>
  <si>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</si>
  <si>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</si>
  <si>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</si>
  <si>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</si>
  <si>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</si>
  <si>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</si>
  <si>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</si>
  <si>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</si>
  <si>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</si>
  <si>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</si>
  <si>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</si>
  <si>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</si>
  <si>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</si>
  <si>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</si>
  <si>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</si>
  <si>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</si>
  <si>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</si>
  <si>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</si>
  <si>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</si>
  <si>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</si>
  <si>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</si>
  <si>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11, 2018</t>
  </si>
  <si>
    <t>INTRA-COMMODITY SPREAD CHARGES - QUARTELY BUTTERFLY ON APRIL 11, 2018</t>
  </si>
  <si>
    <t>INTRA-COMMODITY SPREAD CHARGES - SIX-MONTHLY BUTTERFLY ON APRIL 11, 2018</t>
  </si>
  <si>
    <t>INTRA-COMMODITY SPREAD CHARGES - NINE-MONTHLY BUTTERFLY ON APRIL 11, 2018</t>
  </si>
  <si>
    <t>INTRA-COMMODITY SPREAD CHARGES - YEARLY BUTTERFLY ON APRIL 11, 2018</t>
  </si>
  <si>
    <t>INTRA-COMMODITY SPREAD CHARGES - INTER-MONTH STRATEGY ON APRIL 11, 2018</t>
  </si>
  <si>
    <t>GROUPEMENT DES BAX EN VIGUEUR LE 11 AVRIL 2018</t>
  </si>
  <si>
    <t>IMPUTATIONS POUR POSITION MIXTE INTRA-MARCHANDISE - 'BUTTERFLY' TRIMESTRIEL EN VIGUEUR LE 11 AVRIL 2018</t>
  </si>
  <si>
    <t>IMPUTATIONS POUR POSITION MIXTE INTRA-MARCHANDISE - 'BUTTERFLY' SEMESTRIEL EN VIGUEUR LE 11 AVRIL 2018</t>
  </si>
  <si>
    <t>IMPUTATIONS POUR POSITION MIXTE INTRA-MARCHANDISE - 'BUTTERFLY' NEUF-MOIS EN VIGUEUR LE 11 AVRIL 2018</t>
  </si>
  <si>
    <t>IMPUTATIONS POUR POSITION MIXTE INTRA-MARCHANDISE - 'BUTTERFLY' ANNUEL EN VIGUEUR LE 11 AVRIL 2018</t>
  </si>
  <si>
    <t>IMPUTATIONS POUR POSITION MIXTE INTRA-MARCHANDISE - INTERMENSUELLE EN VIGUEUR LE 11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</si>
</sst>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332</v>
      </c>
      <c r="B5" s="43" t="s">
        <v>333</v>
      </c>
      <c r="C5" s="44">
        <v>0.09912716747065409</v>
      </c>
      <c r="D5" s="45">
        <v>0.09863028630926488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44">
        <v>0.15971012748099278</v>
      </c>
      <c r="D6" s="50">
        <v>0.15973223045441454</v>
      </c>
      <c r="E6" s="51">
        <v>0</v>
      </c>
      <c r="F6" s="52">
        <v>0</v>
      </c>
    </row>
    <row r="7" spans="1:6" ht="15">
      <c r="A7" s="53" t="s">
        <v>336</v>
      </c>
      <c r="B7" s="54" t="s">
        <v>179</v>
      </c>
      <c r="C7" s="44">
        <v>0.11771006221518958</v>
      </c>
      <c r="D7" s="55">
        <v>0.11769911987629335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0.15212797586032442</v>
      </c>
      <c r="D8" s="55">
        <v>0.15210456369819061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0.3231800834478486</v>
      </c>
      <c r="D9" s="55">
        <v>0.32436565191045147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0.08578599124913665</v>
      </c>
      <c r="D10" s="55">
        <v>0.08576891005749407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0.19323080628738698</v>
      </c>
      <c r="D11" s="55">
        <v>0.19322023474105768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0.09879845850697168</v>
      </c>
      <c r="D12" s="55">
        <v>0.09879693687409127</v>
      </c>
      <c r="E12" s="56">
        <v>0</v>
      </c>
      <c r="F12" s="57">
        <v>0</v>
      </c>
    </row>
    <row r="13" spans="1:6" ht="14.25" customHeight="1">
      <c r="A13" s="53" t="s">
        <v>347</v>
      </c>
      <c r="B13" s="54" t="s">
        <v>175</v>
      </c>
      <c r="C13" s="44">
        <v>0.15430821873130016</v>
      </c>
      <c r="D13" s="55">
        <v>0.15428770367799763</v>
      </c>
      <c r="E13" s="56">
        <v>0</v>
      </c>
      <c r="F13" s="57">
        <v>0</v>
      </c>
    </row>
    <row r="14" spans="1:6" ht="15">
      <c r="A14" s="53" t="s">
        <v>348</v>
      </c>
      <c r="B14" s="54" t="s">
        <v>349</v>
      </c>
      <c r="C14" s="44">
        <v>0.12538809468366346</v>
      </c>
      <c r="D14" s="55">
        <v>0.12537851512382955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0.18599548308938801</v>
      </c>
      <c r="D15" s="55">
        <v>0.1859796093522485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0.26162105417696024</v>
      </c>
      <c r="D16" s="55">
        <v>0.2621543832446444</v>
      </c>
      <c r="E16" s="56">
        <v>1</v>
      </c>
      <c r="F16" s="57">
        <v>0</v>
      </c>
    </row>
    <row r="17" spans="1:6" ht="15">
      <c r="A17" s="53" t="s">
        <v>354</v>
      </c>
      <c r="B17" s="54" t="s">
        <v>355</v>
      </c>
      <c r="C17" s="44">
        <v>0.08729190690879164</v>
      </c>
      <c r="D17" s="55">
        <v>0.08727777989467904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0.15159356270252264</v>
      </c>
      <c r="D18" s="55">
        <v>0.1515796786569108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0.354767531636859</v>
      </c>
      <c r="D19" s="55">
        <v>0.3530097297331568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0.07043678708670276</v>
      </c>
      <c r="D20" s="55">
        <v>0.07043682283991277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0.08264287946710527</v>
      </c>
      <c r="D21" s="55">
        <v>0.08263208871098589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0.27871365491061895</v>
      </c>
      <c r="D22" s="55">
        <v>0.278569802793973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0.09010443171211659</v>
      </c>
      <c r="D23" s="55">
        <v>0.09009561465111449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0.232566329540485</v>
      </c>
      <c r="D24" s="55">
        <v>0.2325324509934645</v>
      </c>
      <c r="E24" s="56">
        <v>0</v>
      </c>
      <c r="F24" s="57">
        <v>0</v>
      </c>
    </row>
    <row r="25" spans="1:6" ht="15">
      <c r="A25" s="53" t="s">
        <v>369</v>
      </c>
      <c r="B25" s="54" t="s">
        <v>370</v>
      </c>
      <c r="C25" s="44">
        <v>0.1344720544483513</v>
      </c>
      <c r="D25" s="55">
        <v>0.13445908820704294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0.09053689867829129</v>
      </c>
      <c r="D26" s="55">
        <v>0.09054788909199907</v>
      </c>
      <c r="E26" s="56">
        <v>0</v>
      </c>
      <c r="F26" s="57">
        <v>0</v>
      </c>
    </row>
    <row r="27" spans="1:6" ht="15">
      <c r="A27" s="59" t="s">
        <v>372</v>
      </c>
      <c r="B27" s="54" t="s">
        <v>373</v>
      </c>
      <c r="C27" s="44">
        <v>0.23202999765547122</v>
      </c>
      <c r="D27" s="55">
        <v>0.23202176207239256</v>
      </c>
      <c r="E27" s="60">
        <v>0</v>
      </c>
      <c r="F27" s="61">
        <v>0</v>
      </c>
    </row>
    <row r="28" spans="1:6" ht="15">
      <c r="A28" s="59" t="s">
        <v>374</v>
      </c>
      <c r="B28" s="54" t="s">
        <v>375</v>
      </c>
      <c r="C28" s="44">
        <v>0.14614393302110285</v>
      </c>
      <c r="D28" s="55">
        <v>0.14609330809294152</v>
      </c>
      <c r="E28" s="60">
        <v>0</v>
      </c>
      <c r="F28" s="61">
        <v>0</v>
      </c>
    </row>
    <row r="29" spans="1:6" ht="15">
      <c r="A29" s="59" t="s">
        <v>376</v>
      </c>
      <c r="B29" s="54" t="s">
        <v>240</v>
      </c>
      <c r="C29" s="44">
        <v>0.07224891686358537</v>
      </c>
      <c r="D29" s="55">
        <v>0.07224389435453393</v>
      </c>
      <c r="E29" s="60">
        <v>0</v>
      </c>
      <c r="F29" s="61">
        <v>0</v>
      </c>
    </row>
    <row r="30" spans="1:6" ht="15">
      <c r="A30" s="59" t="s">
        <v>377</v>
      </c>
      <c r="B30" s="54" t="s">
        <v>378</v>
      </c>
      <c r="C30" s="44">
        <v>0.1428807412123093</v>
      </c>
      <c r="D30" s="55">
        <v>0.14290131286143615</v>
      </c>
      <c r="E30" s="60">
        <v>0</v>
      </c>
      <c r="F30" s="61">
        <v>0</v>
      </c>
    </row>
    <row r="31" spans="1:6" ht="15">
      <c r="A31" s="59" t="s">
        <v>379</v>
      </c>
      <c r="B31" s="62" t="s">
        <v>380</v>
      </c>
      <c r="C31" s="44">
        <v>0.108751608324149</v>
      </c>
      <c r="D31" s="55">
        <v>0.10870320720354265</v>
      </c>
      <c r="E31" s="60">
        <v>0</v>
      </c>
      <c r="F31" s="61">
        <v>0</v>
      </c>
    </row>
    <row r="32" spans="1:6" ht="15">
      <c r="A32" s="59" t="s">
        <v>381</v>
      </c>
      <c r="B32" s="54" t="s">
        <v>382</v>
      </c>
      <c r="C32" s="44">
        <v>0.1778397163108661</v>
      </c>
      <c r="D32" s="55">
        <v>0.17779728526507893</v>
      </c>
      <c r="E32" s="60">
        <v>0</v>
      </c>
      <c r="F32" s="61">
        <v>1</v>
      </c>
    </row>
    <row r="33" spans="1:6" ht="15">
      <c r="A33" s="59" t="s">
        <v>383</v>
      </c>
      <c r="B33" s="54" t="s">
        <v>384</v>
      </c>
      <c r="C33" s="44">
        <v>0.08609373549865694</v>
      </c>
      <c r="D33" s="55">
        <v>0.08607465587201621</v>
      </c>
      <c r="E33" s="60">
        <v>0</v>
      </c>
      <c r="F33" s="61">
        <v>0</v>
      </c>
    </row>
    <row r="34" spans="1:6" ht="15">
      <c r="A34" s="59" t="s">
        <v>385</v>
      </c>
      <c r="B34" s="54" t="s">
        <v>386</v>
      </c>
      <c r="C34" s="44">
        <v>0.13487516918875564</v>
      </c>
      <c r="D34" s="55">
        <v>0.13549204459883235</v>
      </c>
      <c r="E34" s="60">
        <v>0</v>
      </c>
      <c r="F34" s="61">
        <v>0</v>
      </c>
    </row>
    <row r="35" spans="1:6" ht="15">
      <c r="A35" s="59" t="s">
        <v>387</v>
      </c>
      <c r="B35" s="62" t="s">
        <v>185</v>
      </c>
      <c r="C35" s="44">
        <v>0.06628504280293482</v>
      </c>
      <c r="D35" s="55">
        <v>0.06626762124128587</v>
      </c>
      <c r="E35" s="60">
        <v>0</v>
      </c>
      <c r="F35" s="61">
        <v>0</v>
      </c>
    </row>
    <row r="36" spans="1:6" ht="15">
      <c r="A36" s="59" t="s">
        <v>388</v>
      </c>
      <c r="B36" s="54" t="s">
        <v>389</v>
      </c>
      <c r="C36" s="44">
        <v>0.08117504487485103</v>
      </c>
      <c r="D36" s="55">
        <v>0.08115365711212005</v>
      </c>
      <c r="E36" s="60">
        <v>0</v>
      </c>
      <c r="F36" s="61">
        <v>1</v>
      </c>
    </row>
    <row r="37" spans="1:6" ht="15">
      <c r="A37" s="59" t="s">
        <v>390</v>
      </c>
      <c r="B37" s="54" t="s">
        <v>181</v>
      </c>
      <c r="C37" s="44">
        <v>0.1392828184144768</v>
      </c>
      <c r="D37" s="55">
        <v>0.13927436817812083</v>
      </c>
      <c r="E37" s="60">
        <v>0</v>
      </c>
      <c r="F37" s="61">
        <v>0</v>
      </c>
    </row>
    <row r="38" spans="1:6" ht="15">
      <c r="A38" s="59" t="s">
        <v>391</v>
      </c>
      <c r="B38" s="54" t="s">
        <v>183</v>
      </c>
      <c r="C38" s="44">
        <v>0.12558277044753055</v>
      </c>
      <c r="D38" s="55">
        <v>0.1255859866523404</v>
      </c>
      <c r="E38" s="60">
        <v>0</v>
      </c>
      <c r="F38" s="61">
        <v>0</v>
      </c>
    </row>
    <row r="39" spans="1:6" ht="15">
      <c r="A39" s="59" t="s">
        <v>392</v>
      </c>
      <c r="B39" s="54" t="s">
        <v>393</v>
      </c>
      <c r="C39" s="44">
        <v>0.1768748627024688</v>
      </c>
      <c r="D39" s="55">
        <v>0.17683927645432296</v>
      </c>
      <c r="E39" s="60">
        <v>0</v>
      </c>
      <c r="F39" s="61">
        <v>0</v>
      </c>
    </row>
    <row r="40" spans="1:6" ht="15">
      <c r="A40" s="59" t="s">
        <v>394</v>
      </c>
      <c r="B40" s="54" t="s">
        <v>57</v>
      </c>
      <c r="C40" s="44">
        <v>0.04729448208418722</v>
      </c>
      <c r="D40" s="55">
        <v>0.04728841801399072</v>
      </c>
      <c r="E40" s="60">
        <v>0</v>
      </c>
      <c r="F40" s="61">
        <v>0</v>
      </c>
    </row>
    <row r="41" spans="1:6" ht="15">
      <c r="A41" s="59" t="s">
        <v>395</v>
      </c>
      <c r="B41" s="54" t="s">
        <v>396</v>
      </c>
      <c r="C41" s="44">
        <v>0.09005373210995944</v>
      </c>
      <c r="D41" s="55">
        <v>0.08972516776476412</v>
      </c>
      <c r="E41" s="60">
        <v>0</v>
      </c>
      <c r="F41" s="61">
        <v>0</v>
      </c>
    </row>
    <row r="42" spans="1:6" ht="15">
      <c r="A42" s="59" t="s">
        <v>397</v>
      </c>
      <c r="B42" s="54" t="s">
        <v>398</v>
      </c>
      <c r="C42" s="44">
        <v>0.07786493899190292</v>
      </c>
      <c r="D42" s="55">
        <v>0.07786217505802043</v>
      </c>
      <c r="E42" s="60">
        <v>0</v>
      </c>
      <c r="F42" s="61">
        <v>0</v>
      </c>
    </row>
    <row r="43" spans="1:6" ht="15">
      <c r="A43" s="59" t="s">
        <v>399</v>
      </c>
      <c r="B43" s="54" t="s">
        <v>400</v>
      </c>
      <c r="C43" s="44">
        <v>0.06215123116476025</v>
      </c>
      <c r="D43" s="55">
        <v>0.06214779833464383</v>
      </c>
      <c r="E43" s="60">
        <v>0</v>
      </c>
      <c r="F43" s="61">
        <v>0</v>
      </c>
    </row>
    <row r="44" spans="1:6" ht="15">
      <c r="A44" s="59" t="s">
        <v>401</v>
      </c>
      <c r="B44" s="54" t="s">
        <v>402</v>
      </c>
      <c r="C44" s="44">
        <v>0.1706940841506532</v>
      </c>
      <c r="D44" s="55">
        <v>0.16999719121071835</v>
      </c>
      <c r="E44" s="60">
        <v>0</v>
      </c>
      <c r="F44" s="61">
        <v>0</v>
      </c>
    </row>
    <row r="45" spans="1:6" ht="15">
      <c r="A45" s="59" t="s">
        <v>403</v>
      </c>
      <c r="B45" s="54" t="s">
        <v>404</v>
      </c>
      <c r="C45" s="44">
        <v>0.2865027776657749</v>
      </c>
      <c r="D45" s="55">
        <v>0.28508038491227466</v>
      </c>
      <c r="E45" s="60">
        <v>0</v>
      </c>
      <c r="F45" s="61">
        <v>0</v>
      </c>
    </row>
    <row r="46" spans="1:6" ht="15">
      <c r="A46" s="59" t="s">
        <v>405</v>
      </c>
      <c r="B46" s="54" t="s">
        <v>406</v>
      </c>
      <c r="C46" s="44">
        <v>0.1093327658370629</v>
      </c>
      <c r="D46" s="55">
        <v>0.10929491840353922</v>
      </c>
      <c r="E46" s="60">
        <v>0</v>
      </c>
      <c r="F46" s="61">
        <v>0</v>
      </c>
    </row>
    <row r="47" spans="1:6" ht="15">
      <c r="A47" s="59" t="s">
        <v>407</v>
      </c>
      <c r="B47" s="54" t="s">
        <v>58</v>
      </c>
      <c r="C47" s="44">
        <v>0.05353106095064009</v>
      </c>
      <c r="D47" s="55">
        <v>0.05352055555291561</v>
      </c>
      <c r="E47" s="60">
        <v>0</v>
      </c>
      <c r="F47" s="61">
        <v>0</v>
      </c>
    </row>
    <row r="48" spans="1:6" ht="15">
      <c r="A48" s="59" t="s">
        <v>407</v>
      </c>
      <c r="B48" s="54" t="s">
        <v>408</v>
      </c>
      <c r="C48" s="44">
        <v>0.08946087808833558</v>
      </c>
      <c r="D48" s="55">
        <v>0.08944950665430387</v>
      </c>
      <c r="E48" s="60">
        <v>1</v>
      </c>
      <c r="F48" s="61">
        <v>0</v>
      </c>
    </row>
    <row r="49" spans="1:6" ht="15">
      <c r="A49" s="59" t="s">
        <v>409</v>
      </c>
      <c r="B49" s="62" t="s">
        <v>410</v>
      </c>
      <c r="C49" s="44">
        <v>0.22114319081509565</v>
      </c>
      <c r="D49" s="55">
        <v>0.22050184727147937</v>
      </c>
      <c r="E49" s="60">
        <v>0</v>
      </c>
      <c r="F49" s="61">
        <v>0</v>
      </c>
    </row>
    <row r="50" spans="1:6" ht="15">
      <c r="A50" s="59" t="s">
        <v>411</v>
      </c>
      <c r="B50" s="62" t="s">
        <v>59</v>
      </c>
      <c r="C50" s="44">
        <v>0.054114582779561084</v>
      </c>
      <c r="D50" s="55">
        <v>0.05410864388140416</v>
      </c>
      <c r="E50" s="60">
        <v>0</v>
      </c>
      <c r="F50" s="61">
        <v>0</v>
      </c>
    </row>
    <row r="51" spans="1:6" ht="15">
      <c r="A51" s="59" t="s">
        <v>411</v>
      </c>
      <c r="B51" s="62" t="s">
        <v>412</v>
      </c>
      <c r="C51" s="44">
        <v>0.08984852505021025</v>
      </c>
      <c r="D51" s="55">
        <v>0.0899629846536173</v>
      </c>
      <c r="E51" s="60">
        <v>1</v>
      </c>
      <c r="F51" s="61">
        <v>0</v>
      </c>
    </row>
    <row r="52" spans="1:6" ht="15">
      <c r="A52" s="59" t="s">
        <v>413</v>
      </c>
      <c r="B52" s="54" t="s">
        <v>414</v>
      </c>
      <c r="C52" s="44">
        <v>0.06569343668862776</v>
      </c>
      <c r="D52" s="55">
        <v>0.06558269611558479</v>
      </c>
      <c r="E52" s="60">
        <v>0</v>
      </c>
      <c r="F52" s="61">
        <v>0</v>
      </c>
    </row>
    <row r="53" spans="1:6" ht="15">
      <c r="A53" s="59" t="s">
        <v>415</v>
      </c>
      <c r="B53" s="54" t="s">
        <v>416</v>
      </c>
      <c r="C53" s="44">
        <v>0.17531151154540095</v>
      </c>
      <c r="D53" s="55">
        <v>0.17439187944826465</v>
      </c>
      <c r="E53" s="60">
        <v>0</v>
      </c>
      <c r="F53" s="61">
        <v>0</v>
      </c>
    </row>
    <row r="54" spans="1:6" ht="15">
      <c r="A54" s="59" t="s">
        <v>417</v>
      </c>
      <c r="B54" s="54" t="s">
        <v>418</v>
      </c>
      <c r="C54" s="44">
        <v>0.21967168383878974</v>
      </c>
      <c r="D54" s="55">
        <v>0.21963403261378966</v>
      </c>
      <c r="E54" s="60">
        <v>0</v>
      </c>
      <c r="F54" s="61">
        <v>0</v>
      </c>
    </row>
    <row r="55" spans="1:6" ht="15">
      <c r="A55" s="59" t="s">
        <v>419</v>
      </c>
      <c r="B55" s="54" t="s">
        <v>263</v>
      </c>
      <c r="C55" s="44">
        <v>0.0804088104036964</v>
      </c>
      <c r="D55" s="55">
        <v>0.08040012954212153</v>
      </c>
      <c r="E55" s="60">
        <v>0</v>
      </c>
      <c r="F55" s="61">
        <v>0</v>
      </c>
    </row>
    <row r="56" spans="1:6" ht="15">
      <c r="A56" s="59" t="s">
        <v>420</v>
      </c>
      <c r="B56" s="54" t="s">
        <v>421</v>
      </c>
      <c r="C56" s="44">
        <v>0.06748023375651799</v>
      </c>
      <c r="D56" s="55">
        <v>0.06747123211597797</v>
      </c>
      <c r="E56" s="60">
        <v>0</v>
      </c>
      <c r="F56" s="61">
        <v>0</v>
      </c>
    </row>
    <row r="57" spans="1:6" ht="15">
      <c r="A57" s="59" t="s">
        <v>422</v>
      </c>
      <c r="B57" s="54" t="s">
        <v>423</v>
      </c>
      <c r="C57" s="44">
        <v>0.15649852208924367</v>
      </c>
      <c r="D57" s="55">
        <v>0.1559972514771524</v>
      </c>
      <c r="E57" s="60">
        <v>0</v>
      </c>
      <c r="F57" s="61">
        <v>0</v>
      </c>
    </row>
    <row r="58" spans="1:6" ht="15">
      <c r="A58" s="59" t="s">
        <v>424</v>
      </c>
      <c r="B58" s="54" t="s">
        <v>425</v>
      </c>
      <c r="C58" s="44">
        <v>0.08558241190376212</v>
      </c>
      <c r="D58" s="55">
        <v>0.08557412263954739</v>
      </c>
      <c r="E58" s="60">
        <v>0</v>
      </c>
      <c r="F58" s="61">
        <v>0</v>
      </c>
    </row>
    <row r="59" spans="1:6" ht="15">
      <c r="A59" s="59" t="s">
        <v>426</v>
      </c>
      <c r="B59" s="54" t="s">
        <v>252</v>
      </c>
      <c r="C59" s="44">
        <v>0.11705637514270403</v>
      </c>
      <c r="D59" s="55">
        <v>0.11704639846664802</v>
      </c>
      <c r="E59" s="60">
        <v>0</v>
      </c>
      <c r="F59" s="61">
        <v>0</v>
      </c>
    </row>
    <row r="60" spans="1:6" ht="15">
      <c r="A60" s="59" t="s">
        <v>427</v>
      </c>
      <c r="B60" s="54" t="s">
        <v>226</v>
      </c>
      <c r="C60" s="44">
        <v>0.12438658199481928</v>
      </c>
      <c r="D60" s="55">
        <v>0.12437743490019537</v>
      </c>
      <c r="E60" s="60">
        <v>0</v>
      </c>
      <c r="F60" s="61">
        <v>0</v>
      </c>
    </row>
    <row r="61" spans="1:6" ht="15">
      <c r="A61" s="59" t="s">
        <v>428</v>
      </c>
      <c r="B61" s="54" t="s">
        <v>429</v>
      </c>
      <c r="C61" s="44">
        <v>0.17620385904629318</v>
      </c>
      <c r="D61" s="63">
        <v>0.1761948092779448</v>
      </c>
      <c r="E61" s="60">
        <v>0</v>
      </c>
      <c r="F61" s="61">
        <v>0</v>
      </c>
    </row>
    <row r="62" spans="1:6" ht="15">
      <c r="A62" s="59" t="s">
        <v>430</v>
      </c>
      <c r="B62" s="54" t="s">
        <v>431</v>
      </c>
      <c r="C62" s="44">
        <v>0.1633258729515102</v>
      </c>
      <c r="D62" s="63">
        <v>0.16333316892032393</v>
      </c>
      <c r="E62" s="60">
        <v>0</v>
      </c>
      <c r="F62" s="61">
        <v>0</v>
      </c>
    </row>
    <row r="63" spans="1:6" ht="15">
      <c r="A63" s="59" t="s">
        <v>432</v>
      </c>
      <c r="B63" s="54" t="s">
        <v>433</v>
      </c>
      <c r="C63" s="44">
        <v>0.1200698034691681</v>
      </c>
      <c r="D63" s="63">
        <v>0.12006634289838786</v>
      </c>
      <c r="E63" s="60">
        <v>0</v>
      </c>
      <c r="F63" s="61">
        <v>0</v>
      </c>
    </row>
    <row r="64" spans="1:6" ht="15">
      <c r="A64" s="59" t="s">
        <v>434</v>
      </c>
      <c r="B64" s="54" t="s">
        <v>435</v>
      </c>
      <c r="C64" s="44">
        <v>0.19385441081899119</v>
      </c>
      <c r="D64" s="63">
        <v>0.19441190411410575</v>
      </c>
      <c r="E64" s="60">
        <v>0</v>
      </c>
      <c r="F64" s="61">
        <v>0</v>
      </c>
    </row>
    <row r="65" spans="1:6" ht="15">
      <c r="A65" s="59" t="s">
        <v>436</v>
      </c>
      <c r="B65" s="54" t="s">
        <v>437</v>
      </c>
      <c r="C65" s="44">
        <v>0.24957872395223402</v>
      </c>
      <c r="D65" s="63">
        <v>0.24954291325649058</v>
      </c>
      <c r="E65" s="60">
        <v>0</v>
      </c>
      <c r="F65" s="61">
        <v>0</v>
      </c>
    </row>
    <row r="66" spans="1:6" ht="15">
      <c r="A66" s="59" t="s">
        <v>438</v>
      </c>
      <c r="B66" s="54" t="s">
        <v>439</v>
      </c>
      <c r="C66" s="44">
        <v>0.08814783122778215</v>
      </c>
      <c r="D66" s="63">
        <v>0.08770608072764505</v>
      </c>
      <c r="E66" s="60">
        <v>0</v>
      </c>
      <c r="F66" s="61">
        <v>0</v>
      </c>
    </row>
    <row r="67" spans="1:6" ht="15">
      <c r="A67" s="59" t="s">
        <v>440</v>
      </c>
      <c r="B67" s="62" t="s">
        <v>441</v>
      </c>
      <c r="C67" s="44">
        <v>0.10403795606795281</v>
      </c>
      <c r="D67" s="55">
        <v>0.10401220197162976</v>
      </c>
      <c r="E67" s="60">
        <v>0</v>
      </c>
      <c r="F67" s="61">
        <v>0</v>
      </c>
    </row>
    <row r="68" spans="1:6" ht="15">
      <c r="A68" s="59" t="s">
        <v>442</v>
      </c>
      <c r="B68" s="54" t="s">
        <v>443</v>
      </c>
      <c r="C68" s="44">
        <v>0.13246025547490675</v>
      </c>
      <c r="D68" s="55">
        <v>0.13246796064834587</v>
      </c>
      <c r="E68" s="60">
        <v>0</v>
      </c>
      <c r="F68" s="61">
        <v>0</v>
      </c>
    </row>
    <row r="69" spans="1:6" ht="15">
      <c r="A69" s="59" t="s">
        <v>444</v>
      </c>
      <c r="B69" s="54" t="s">
        <v>445</v>
      </c>
      <c r="C69" s="44">
        <v>0.11354888112034794</v>
      </c>
      <c r="D69" s="55">
        <v>0.11354823094552113</v>
      </c>
      <c r="E69" s="60">
        <v>0</v>
      </c>
      <c r="F69" s="61">
        <v>0</v>
      </c>
    </row>
    <row r="70" spans="1:6" ht="15">
      <c r="A70" s="59" t="s">
        <v>446</v>
      </c>
      <c r="B70" s="54" t="s">
        <v>265</v>
      </c>
      <c r="C70" s="44">
        <v>0.07282232130605405</v>
      </c>
      <c r="D70" s="55">
        <v>0.07281047644601582</v>
      </c>
      <c r="E70" s="60">
        <v>0</v>
      </c>
      <c r="F70" s="61">
        <v>0</v>
      </c>
    </row>
    <row r="71" spans="1:6" ht="15">
      <c r="A71" s="59" t="s">
        <v>447</v>
      </c>
      <c r="B71" s="54" t="s">
        <v>448</v>
      </c>
      <c r="C71" s="44">
        <v>0.17616832297527527</v>
      </c>
      <c r="D71" s="55">
        <v>0.17613735686964058</v>
      </c>
      <c r="E71" s="60">
        <v>0</v>
      </c>
      <c r="F71" s="61">
        <v>0</v>
      </c>
    </row>
    <row r="72" spans="1:6" ht="15">
      <c r="A72" s="59" t="s">
        <v>449</v>
      </c>
      <c r="B72" s="54" t="s">
        <v>450</v>
      </c>
      <c r="C72" s="44">
        <v>0.16043165050799016</v>
      </c>
      <c r="D72" s="55">
        <v>0.1611399338243085</v>
      </c>
      <c r="E72" s="60">
        <v>0</v>
      </c>
      <c r="F72" s="61">
        <v>0</v>
      </c>
    </row>
    <row r="73" spans="1:6" ht="15">
      <c r="A73" s="59" t="s">
        <v>451</v>
      </c>
      <c r="B73" s="54" t="s">
        <v>452</v>
      </c>
      <c r="C73" s="44">
        <v>0.141606054711744</v>
      </c>
      <c r="D73" s="55">
        <v>0.1415896551279393</v>
      </c>
      <c r="E73" s="60">
        <v>0</v>
      </c>
      <c r="F73" s="61">
        <v>0</v>
      </c>
    </row>
    <row r="74" spans="1:6" ht="15">
      <c r="A74" s="59" t="s">
        <v>453</v>
      </c>
      <c r="B74" s="54" t="s">
        <v>60</v>
      </c>
      <c r="C74" s="44">
        <v>0.055999104417859345</v>
      </c>
      <c r="D74" s="55">
        <v>0.055990436893602225</v>
      </c>
      <c r="E74" s="60">
        <v>0</v>
      </c>
      <c r="F74" s="61">
        <v>0</v>
      </c>
    </row>
    <row r="75" spans="1:6" ht="15">
      <c r="A75" s="59" t="s">
        <v>453</v>
      </c>
      <c r="B75" s="54" t="s">
        <v>454</v>
      </c>
      <c r="C75" s="44">
        <v>0.09109440489285849</v>
      </c>
      <c r="D75" s="55">
        <v>0.09108054485145974</v>
      </c>
      <c r="E75" s="60">
        <v>1</v>
      </c>
      <c r="F75" s="61">
        <v>0</v>
      </c>
    </row>
    <row r="76" spans="1:6" ht="15">
      <c r="A76" s="59" t="s">
        <v>455</v>
      </c>
      <c r="B76" s="64" t="s">
        <v>456</v>
      </c>
      <c r="C76" s="44">
        <v>0.26193694657941197</v>
      </c>
      <c r="D76" s="55">
        <v>0.2618822753862191</v>
      </c>
      <c r="E76" s="60">
        <v>0</v>
      </c>
      <c r="F76" s="61">
        <v>0</v>
      </c>
    </row>
    <row r="77" spans="1:6" ht="15">
      <c r="A77" s="59" t="s">
        <v>457</v>
      </c>
      <c r="B77" s="64" t="s">
        <v>193</v>
      </c>
      <c r="C77" s="44">
        <v>0.09783786639332612</v>
      </c>
      <c r="D77" s="55">
        <v>0.09783303792586119</v>
      </c>
      <c r="E77" s="60">
        <v>0</v>
      </c>
      <c r="F77" s="61">
        <v>0</v>
      </c>
    </row>
    <row r="78" spans="1:6" ht="15">
      <c r="A78" s="59" t="s">
        <v>458</v>
      </c>
      <c r="B78" s="54" t="s">
        <v>459</v>
      </c>
      <c r="C78" s="44">
        <v>0.05859719956437817</v>
      </c>
      <c r="D78" s="55">
        <v>0.05858776202198079</v>
      </c>
      <c r="E78" s="60">
        <v>0</v>
      </c>
      <c r="F78" s="61">
        <v>0</v>
      </c>
    </row>
    <row r="79" spans="1:6" ht="15">
      <c r="A79" s="59" t="s">
        <v>460</v>
      </c>
      <c r="B79" s="54" t="s">
        <v>191</v>
      </c>
      <c r="C79" s="44">
        <v>0.09152796062943817</v>
      </c>
      <c r="D79" s="55">
        <v>0.0915103001705802</v>
      </c>
      <c r="E79" s="60">
        <v>0</v>
      </c>
      <c r="F79" s="61">
        <v>0</v>
      </c>
    </row>
    <row r="80" spans="1:6" ht="15">
      <c r="A80" s="59" t="s">
        <v>461</v>
      </c>
      <c r="B80" s="54" t="s">
        <v>187</v>
      </c>
      <c r="C80" s="44">
        <v>0.12478350538406165</v>
      </c>
      <c r="D80" s="55">
        <v>0.12416038043118606</v>
      </c>
      <c r="E80" s="60">
        <v>0</v>
      </c>
      <c r="F80" s="61">
        <v>0</v>
      </c>
    </row>
    <row r="81" spans="1:6" ht="15">
      <c r="A81" s="59" t="s">
        <v>462</v>
      </c>
      <c r="B81" s="54" t="s">
        <v>463</v>
      </c>
      <c r="C81" s="44">
        <v>0.07046702417280488</v>
      </c>
      <c r="D81" s="55">
        <v>0.07046272042899206</v>
      </c>
      <c r="E81" s="60">
        <v>0</v>
      </c>
      <c r="F81" s="61">
        <v>0</v>
      </c>
    </row>
    <row r="82" spans="1:6" ht="15">
      <c r="A82" s="59" t="s">
        <v>464</v>
      </c>
      <c r="B82" s="54" t="s">
        <v>465</v>
      </c>
      <c r="C82" s="44">
        <v>0.24988989420008767</v>
      </c>
      <c r="D82" s="55">
        <v>0.2501617273424723</v>
      </c>
      <c r="E82" s="60">
        <v>0</v>
      </c>
      <c r="F82" s="61">
        <v>0</v>
      </c>
    </row>
    <row r="83" spans="1:6" ht="15">
      <c r="A83" s="59" t="s">
        <v>466</v>
      </c>
      <c r="B83" s="54" t="s">
        <v>467</v>
      </c>
      <c r="C83" s="44">
        <v>0.07941599124360962</v>
      </c>
      <c r="D83" s="55">
        <v>0.07940126094706126</v>
      </c>
      <c r="E83" s="60">
        <v>0</v>
      </c>
      <c r="F83" s="61">
        <v>0</v>
      </c>
    </row>
    <row r="84" spans="1:6" ht="15">
      <c r="A84" s="59" t="s">
        <v>468</v>
      </c>
      <c r="B84" s="54" t="s">
        <v>469</v>
      </c>
      <c r="C84" s="44">
        <v>0.0988369170148823</v>
      </c>
      <c r="D84" s="55">
        <v>0.09881073666375914</v>
      </c>
      <c r="E84" s="60">
        <v>0</v>
      </c>
      <c r="F84" s="61">
        <v>0</v>
      </c>
    </row>
    <row r="85" spans="1:6" ht="15">
      <c r="A85" s="59" t="s">
        <v>470</v>
      </c>
      <c r="B85" s="54" t="s">
        <v>195</v>
      </c>
      <c r="C85" s="44">
        <v>0.07694348267401133</v>
      </c>
      <c r="D85" s="55">
        <v>0.07693684025834982</v>
      </c>
      <c r="E85" s="60">
        <v>0</v>
      </c>
      <c r="F85" s="61">
        <v>0</v>
      </c>
    </row>
    <row r="86" spans="1:6" ht="15">
      <c r="A86" s="59" t="s">
        <v>471</v>
      </c>
      <c r="B86" s="54" t="s">
        <v>309</v>
      </c>
      <c r="C86" s="44">
        <v>0.06486441973845652</v>
      </c>
      <c r="D86" s="55">
        <v>0.06484845052975968</v>
      </c>
      <c r="E86" s="60">
        <v>0</v>
      </c>
      <c r="F86" s="61">
        <v>0</v>
      </c>
    </row>
    <row r="87" spans="1:6" ht="15">
      <c r="A87" s="59" t="s">
        <v>472</v>
      </c>
      <c r="B87" s="62" t="s">
        <v>473</v>
      </c>
      <c r="C87" s="44">
        <v>0.07084125601681639</v>
      </c>
      <c r="D87" s="55">
        <v>0.07083785503962284</v>
      </c>
      <c r="E87" s="60">
        <v>0</v>
      </c>
      <c r="F87" s="61">
        <v>0</v>
      </c>
    </row>
    <row r="88" spans="1:6" ht="15">
      <c r="A88" s="59" t="s">
        <v>474</v>
      </c>
      <c r="B88" s="62" t="s">
        <v>244</v>
      </c>
      <c r="C88" s="44">
        <v>0.11788830561298867</v>
      </c>
      <c r="D88" s="55">
        <v>0.11735370330647456</v>
      </c>
      <c r="E88" s="60">
        <v>0</v>
      </c>
      <c r="F88" s="61">
        <v>0</v>
      </c>
    </row>
    <row r="89" spans="1:6" ht="15">
      <c r="A89" s="59" t="s">
        <v>475</v>
      </c>
      <c r="B89" s="62" t="s">
        <v>476</v>
      </c>
      <c r="C89" s="44">
        <v>0.09286937226224098</v>
      </c>
      <c r="D89" s="55">
        <v>0.09285854265319392</v>
      </c>
      <c r="E89" s="60">
        <v>0</v>
      </c>
      <c r="F89" s="61">
        <v>0</v>
      </c>
    </row>
    <row r="90" spans="1:6" ht="15">
      <c r="A90" s="59" t="s">
        <v>477</v>
      </c>
      <c r="B90" s="62" t="s">
        <v>478</v>
      </c>
      <c r="C90" s="44">
        <v>0.08527575540456757</v>
      </c>
      <c r="D90" s="55">
        <v>0.08526281258037167</v>
      </c>
      <c r="E90" s="60">
        <v>0</v>
      </c>
      <c r="F90" s="61">
        <v>0</v>
      </c>
    </row>
    <row r="91" spans="1:6" ht="15">
      <c r="A91" s="59" t="s">
        <v>479</v>
      </c>
      <c r="B91" s="62" t="s">
        <v>480</v>
      </c>
      <c r="C91" s="44">
        <v>0.1499754721771469</v>
      </c>
      <c r="D91" s="55">
        <v>0.14996732339873167</v>
      </c>
      <c r="E91" s="60">
        <v>0</v>
      </c>
      <c r="F91" s="61">
        <v>0</v>
      </c>
    </row>
    <row r="92" spans="1:6" ht="15">
      <c r="A92" s="59" t="s">
        <v>481</v>
      </c>
      <c r="B92" s="62" t="s">
        <v>482</v>
      </c>
      <c r="C92" s="44">
        <v>0.2042538659011832</v>
      </c>
      <c r="D92" s="55">
        <v>0.20422201110601504</v>
      </c>
      <c r="E92" s="60">
        <v>0</v>
      </c>
      <c r="F92" s="61">
        <v>0</v>
      </c>
    </row>
    <row r="93" spans="1:6" ht="15">
      <c r="A93" s="59" t="s">
        <v>483</v>
      </c>
      <c r="B93" s="62" t="s">
        <v>484</v>
      </c>
      <c r="C93" s="44">
        <v>0.21145300506163056</v>
      </c>
      <c r="D93" s="55">
        <v>0.21142398896129636</v>
      </c>
      <c r="E93" s="60">
        <v>0</v>
      </c>
      <c r="F93" s="61">
        <v>0</v>
      </c>
    </row>
    <row r="94" spans="1:6" ht="15">
      <c r="A94" s="59" t="s">
        <v>485</v>
      </c>
      <c r="B94" s="62" t="s">
        <v>486</v>
      </c>
      <c r="C94" s="44">
        <v>0.061439130882495335</v>
      </c>
      <c r="D94" s="55">
        <v>0.06142661799305894</v>
      </c>
      <c r="E94" s="60">
        <v>0</v>
      </c>
      <c r="F94" s="61">
        <v>0</v>
      </c>
    </row>
    <row r="95" spans="1:6" ht="15">
      <c r="A95" s="59" t="s">
        <v>487</v>
      </c>
      <c r="B95" s="54" t="s">
        <v>197</v>
      </c>
      <c r="C95" s="44">
        <v>0.05820131580285725</v>
      </c>
      <c r="D95" s="55">
        <v>0.057953585176971814</v>
      </c>
      <c r="E95" s="60">
        <v>0</v>
      </c>
      <c r="F95" s="61">
        <v>0</v>
      </c>
    </row>
    <row r="96" spans="1:6" ht="15">
      <c r="A96" s="59" t="s">
        <v>488</v>
      </c>
      <c r="B96" s="54" t="s">
        <v>489</v>
      </c>
      <c r="C96" s="44">
        <v>0.11805543861379478</v>
      </c>
      <c r="D96" s="55">
        <v>0.11805094218273715</v>
      </c>
      <c r="E96" s="60">
        <v>0</v>
      </c>
      <c r="F96" s="61">
        <v>0</v>
      </c>
    </row>
    <row r="97" spans="1:6" ht="15">
      <c r="A97" s="59" t="s">
        <v>490</v>
      </c>
      <c r="B97" s="54" t="s">
        <v>491</v>
      </c>
      <c r="C97" s="44">
        <v>0.22463582979307564</v>
      </c>
      <c r="D97" s="55">
        <v>0.22464832857288086</v>
      </c>
      <c r="E97" s="60">
        <v>0</v>
      </c>
      <c r="F97" s="61">
        <v>0</v>
      </c>
    </row>
    <row r="98" spans="1:6" ht="15">
      <c r="A98" s="59" t="s">
        <v>492</v>
      </c>
      <c r="B98" s="54" t="s">
        <v>493</v>
      </c>
      <c r="C98" s="44">
        <v>0.062473102763621766</v>
      </c>
      <c r="D98" s="55">
        <v>0.06246705976763196</v>
      </c>
      <c r="E98" s="60">
        <v>0</v>
      </c>
      <c r="F98" s="61">
        <v>0</v>
      </c>
    </row>
    <row r="99" spans="1:6" ht="15">
      <c r="A99" s="59" t="s">
        <v>494</v>
      </c>
      <c r="B99" s="62" t="s">
        <v>495</v>
      </c>
      <c r="C99" s="44">
        <v>0.12195200238534895</v>
      </c>
      <c r="D99" s="55">
        <v>0.12191555161534662</v>
      </c>
      <c r="E99" s="60">
        <v>0</v>
      </c>
      <c r="F99" s="61">
        <v>0</v>
      </c>
    </row>
    <row r="100" spans="1:6" ht="15">
      <c r="A100" s="59" t="s">
        <v>496</v>
      </c>
      <c r="B100" s="54" t="s">
        <v>497</v>
      </c>
      <c r="C100" s="44">
        <v>0.10429197780107555</v>
      </c>
      <c r="D100" s="55">
        <v>0.10427578095779394</v>
      </c>
      <c r="E100" s="60">
        <v>0</v>
      </c>
      <c r="F100" s="61">
        <v>0</v>
      </c>
    </row>
    <row r="101" spans="1:6" ht="15">
      <c r="A101" s="59" t="s">
        <v>498</v>
      </c>
      <c r="B101" s="54" t="s">
        <v>61</v>
      </c>
      <c r="C101" s="44">
        <v>0.109316864465388</v>
      </c>
      <c r="D101" s="55">
        <v>0.10898716445552808</v>
      </c>
      <c r="E101" s="60">
        <v>0</v>
      </c>
      <c r="F101" s="61">
        <v>0</v>
      </c>
    </row>
    <row r="102" spans="1:6" ht="15">
      <c r="A102" s="59" t="s">
        <v>499</v>
      </c>
      <c r="B102" s="54" t="s">
        <v>500</v>
      </c>
      <c r="C102" s="44">
        <v>0.08988485235100933</v>
      </c>
      <c r="D102" s="55">
        <v>0.08987598747842601</v>
      </c>
      <c r="E102" s="60">
        <v>0</v>
      </c>
      <c r="F102" s="61">
        <v>0</v>
      </c>
    </row>
    <row r="103" spans="1:6" ht="15">
      <c r="A103" s="59" t="s">
        <v>501</v>
      </c>
      <c r="B103" s="54" t="s">
        <v>502</v>
      </c>
      <c r="C103" s="44">
        <v>0.25997031695280615</v>
      </c>
      <c r="D103" s="55">
        <v>0.2599484701972906</v>
      </c>
      <c r="E103" s="60">
        <v>0</v>
      </c>
      <c r="F103" s="61">
        <v>0</v>
      </c>
    </row>
    <row r="104" spans="1:6" ht="15">
      <c r="A104" s="59" t="s">
        <v>503</v>
      </c>
      <c r="B104" s="54" t="s">
        <v>504</v>
      </c>
      <c r="C104" s="44">
        <v>0.22382770973164529</v>
      </c>
      <c r="D104" s="55">
        <v>0.22382253769545107</v>
      </c>
      <c r="E104" s="60">
        <v>0</v>
      </c>
      <c r="F104" s="61">
        <v>0</v>
      </c>
    </row>
    <row r="105" spans="1:6" ht="15">
      <c r="A105" s="59" t="s">
        <v>505</v>
      </c>
      <c r="B105" s="54" t="s">
        <v>506</v>
      </c>
      <c r="C105" s="44">
        <v>0.22940740852311314</v>
      </c>
      <c r="D105" s="55">
        <v>0.22824445844881777</v>
      </c>
      <c r="E105" s="60">
        <v>0</v>
      </c>
      <c r="F105" s="61">
        <v>0</v>
      </c>
    </row>
    <row r="106" spans="1:6" ht="15">
      <c r="A106" s="59" t="s">
        <v>507</v>
      </c>
      <c r="B106" s="54" t="s">
        <v>508</v>
      </c>
      <c r="C106" s="44">
        <v>0.1549050708993581</v>
      </c>
      <c r="D106" s="55">
        <v>0.15410655395212144</v>
      </c>
      <c r="E106" s="60">
        <v>0</v>
      </c>
      <c r="F106" s="61">
        <v>1</v>
      </c>
    </row>
    <row r="107" spans="1:6" ht="15">
      <c r="A107" s="59" t="s">
        <v>509</v>
      </c>
      <c r="B107" s="54" t="s">
        <v>510</v>
      </c>
      <c r="C107" s="44">
        <v>0.11349444720617158</v>
      </c>
      <c r="D107" s="55">
        <v>0.11349201773124198</v>
      </c>
      <c r="E107" s="60">
        <v>0</v>
      </c>
      <c r="F107" s="61">
        <v>0</v>
      </c>
    </row>
    <row r="108" spans="1:6" ht="15">
      <c r="A108" s="59" t="s">
        <v>511</v>
      </c>
      <c r="B108" s="62" t="s">
        <v>199</v>
      </c>
      <c r="C108" s="44">
        <v>0.19497644662462382</v>
      </c>
      <c r="D108" s="55">
        <v>0.19404794647430182</v>
      </c>
      <c r="E108" s="60">
        <v>0</v>
      </c>
      <c r="F108" s="61">
        <v>0</v>
      </c>
    </row>
    <row r="109" spans="1:6" ht="15">
      <c r="A109" s="59" t="s">
        <v>512</v>
      </c>
      <c r="B109" s="54" t="s">
        <v>62</v>
      </c>
      <c r="C109" s="44">
        <v>0.04211592634400221</v>
      </c>
      <c r="D109" s="55">
        <v>0.042114293325644536</v>
      </c>
      <c r="E109" s="60">
        <v>0</v>
      </c>
      <c r="F109" s="61">
        <v>0</v>
      </c>
    </row>
    <row r="110" spans="1:6" ht="15">
      <c r="A110" s="59" t="s">
        <v>513</v>
      </c>
      <c r="B110" s="62" t="s">
        <v>514</v>
      </c>
      <c r="C110" s="44">
        <v>0.10832468296209559</v>
      </c>
      <c r="D110" s="55">
        <v>0.10804641901357645</v>
      </c>
      <c r="E110" s="60">
        <v>0</v>
      </c>
      <c r="F110" s="61">
        <v>0</v>
      </c>
    </row>
    <row r="111" spans="1:6" ht="15">
      <c r="A111" s="59" t="s">
        <v>515</v>
      </c>
      <c r="B111" s="54" t="s">
        <v>63</v>
      </c>
      <c r="C111" s="44">
        <v>0.06246512343967439</v>
      </c>
      <c r="D111" s="55">
        <v>0.06225827131451169</v>
      </c>
      <c r="E111" s="60">
        <v>0</v>
      </c>
      <c r="F111" s="61">
        <v>0</v>
      </c>
    </row>
    <row r="112" spans="1:6" ht="15">
      <c r="A112" s="59" t="s">
        <v>516</v>
      </c>
      <c r="B112" s="54" t="s">
        <v>517</v>
      </c>
      <c r="C112" s="44">
        <v>0.07787006112903215</v>
      </c>
      <c r="D112" s="55">
        <v>0.07785356229641113</v>
      </c>
      <c r="E112" s="60">
        <v>0</v>
      </c>
      <c r="F112" s="61">
        <v>0</v>
      </c>
    </row>
    <row r="113" spans="1:6" ht="15">
      <c r="A113" s="59" t="s">
        <v>518</v>
      </c>
      <c r="B113" s="54" t="s">
        <v>519</v>
      </c>
      <c r="C113" s="44">
        <v>0.11615870637431772</v>
      </c>
      <c r="D113" s="55">
        <v>0.11614575654021028</v>
      </c>
      <c r="E113" s="60">
        <v>0</v>
      </c>
      <c r="F113" s="61">
        <v>0</v>
      </c>
    </row>
    <row r="114" spans="1:6" ht="15">
      <c r="A114" s="59" t="s">
        <v>520</v>
      </c>
      <c r="B114" s="54" t="s">
        <v>521</v>
      </c>
      <c r="C114" s="44">
        <v>0.13072822040533982</v>
      </c>
      <c r="D114" s="55">
        <v>0.13074731019216115</v>
      </c>
      <c r="E114" s="60">
        <v>0</v>
      </c>
      <c r="F114" s="61">
        <v>0</v>
      </c>
    </row>
    <row r="115" spans="1:6" ht="15">
      <c r="A115" s="59" t="s">
        <v>522</v>
      </c>
      <c r="B115" s="54" t="s">
        <v>523</v>
      </c>
      <c r="C115" s="44">
        <v>0.1464877135387106</v>
      </c>
      <c r="D115" s="55">
        <v>0.14649891256180286</v>
      </c>
      <c r="E115" s="60">
        <v>0</v>
      </c>
      <c r="F115" s="61">
        <v>0</v>
      </c>
    </row>
    <row r="116" spans="1:6" ht="15">
      <c r="A116" s="59" t="s">
        <v>524</v>
      </c>
      <c r="B116" s="54" t="s">
        <v>525</v>
      </c>
      <c r="C116" s="44">
        <v>0.12128190660569504</v>
      </c>
      <c r="D116" s="55">
        <v>0.12127237094209513</v>
      </c>
      <c r="E116" s="60">
        <v>0</v>
      </c>
      <c r="F116" s="61">
        <v>0</v>
      </c>
    </row>
    <row r="117" spans="1:6" ht="15">
      <c r="A117" s="59" t="s">
        <v>526</v>
      </c>
      <c r="B117" s="54" t="s">
        <v>271</v>
      </c>
      <c r="C117" s="44">
        <v>0.06304815429248317</v>
      </c>
      <c r="D117" s="55">
        <v>0.06305036370434317</v>
      </c>
      <c r="E117" s="60">
        <v>0</v>
      </c>
      <c r="F117" s="61">
        <v>0</v>
      </c>
    </row>
    <row r="118" spans="1:6" ht="15">
      <c r="A118" s="59" t="s">
        <v>527</v>
      </c>
      <c r="B118" s="54" t="s">
        <v>222</v>
      </c>
      <c r="C118" s="44">
        <v>0.1679562013660813</v>
      </c>
      <c r="D118" s="55">
        <v>0.16795066121200464</v>
      </c>
      <c r="E118" s="60">
        <v>0</v>
      </c>
      <c r="F118" s="61">
        <v>0</v>
      </c>
    </row>
    <row r="119" spans="1:6" ht="15">
      <c r="A119" s="59" t="s">
        <v>528</v>
      </c>
      <c r="B119" s="54" t="s">
        <v>201</v>
      </c>
      <c r="C119" s="44">
        <v>0.11810066701295222</v>
      </c>
      <c r="D119" s="55">
        <v>0.11808167287930035</v>
      </c>
      <c r="E119" s="60">
        <v>0</v>
      </c>
      <c r="F119" s="61">
        <v>0</v>
      </c>
    </row>
    <row r="120" spans="1:6" ht="15">
      <c r="A120" s="59" t="s">
        <v>529</v>
      </c>
      <c r="B120" s="54" t="s">
        <v>530</v>
      </c>
      <c r="C120" s="44">
        <v>0.23585007915681794</v>
      </c>
      <c r="D120" s="55">
        <v>0.2358266663141441</v>
      </c>
      <c r="E120" s="60">
        <v>0</v>
      </c>
      <c r="F120" s="61">
        <v>0</v>
      </c>
    </row>
    <row r="121" spans="1:6" ht="15">
      <c r="A121" s="59" t="s">
        <v>531</v>
      </c>
      <c r="B121" s="54" t="s">
        <v>532</v>
      </c>
      <c r="C121" s="44">
        <v>0.11656987735424046</v>
      </c>
      <c r="D121" s="55">
        <v>0.11658006819857628</v>
      </c>
      <c r="E121" s="60">
        <v>0</v>
      </c>
      <c r="F121" s="61">
        <v>0</v>
      </c>
    </row>
    <row r="122" spans="1:6" ht="15">
      <c r="A122" s="59" t="s">
        <v>533</v>
      </c>
      <c r="B122" s="54" t="s">
        <v>64</v>
      </c>
      <c r="C122" s="44">
        <v>0.04738264285849139</v>
      </c>
      <c r="D122" s="55">
        <v>0.04737770171441363</v>
      </c>
      <c r="E122" s="60">
        <v>0</v>
      </c>
      <c r="F122" s="61">
        <v>0</v>
      </c>
    </row>
    <row r="123" spans="1:6" ht="15">
      <c r="A123" s="59" t="s">
        <v>534</v>
      </c>
      <c r="B123" s="54" t="s">
        <v>287</v>
      </c>
      <c r="C123" s="44">
        <v>0.10399953742498497</v>
      </c>
      <c r="D123" s="55">
        <v>0.1039886342988194</v>
      </c>
      <c r="E123" s="60">
        <v>0</v>
      </c>
      <c r="F123" s="61">
        <v>0</v>
      </c>
    </row>
    <row r="124" spans="1:6" ht="15">
      <c r="A124" s="59" t="s">
        <v>535</v>
      </c>
      <c r="B124" s="54" t="s">
        <v>536</v>
      </c>
      <c r="C124" s="44">
        <v>0.2312899524994571</v>
      </c>
      <c r="D124" s="55">
        <v>0.23124063627029567</v>
      </c>
      <c r="E124" s="60">
        <v>0</v>
      </c>
      <c r="F124" s="61">
        <v>0</v>
      </c>
    </row>
    <row r="125" spans="1:6" ht="15">
      <c r="A125" s="59" t="s">
        <v>537</v>
      </c>
      <c r="B125" s="54" t="s">
        <v>204</v>
      </c>
      <c r="C125" s="44">
        <v>0.11725610838488695</v>
      </c>
      <c r="D125" s="55">
        <v>0.11724661776199023</v>
      </c>
      <c r="E125" s="60">
        <v>0</v>
      </c>
      <c r="F125" s="61">
        <v>0</v>
      </c>
    </row>
    <row r="126" spans="1:6" ht="15">
      <c r="A126" s="59" t="s">
        <v>538</v>
      </c>
      <c r="B126" s="54" t="s">
        <v>539</v>
      </c>
      <c r="C126" s="44">
        <v>0.13626947816691998</v>
      </c>
      <c r="D126" s="55">
        <v>0.13595079329061627</v>
      </c>
      <c r="E126" s="60">
        <v>0</v>
      </c>
      <c r="F126" s="61">
        <v>0</v>
      </c>
    </row>
    <row r="127" spans="1:6" ht="15">
      <c r="A127" s="59" t="s">
        <v>540</v>
      </c>
      <c r="B127" s="62" t="s">
        <v>541</v>
      </c>
      <c r="C127" s="44">
        <v>0.10026317873126012</v>
      </c>
      <c r="D127" s="55">
        <v>0.10025051012945034</v>
      </c>
      <c r="E127" s="60">
        <v>0</v>
      </c>
      <c r="F127" s="61">
        <v>0</v>
      </c>
    </row>
    <row r="128" spans="1:6" ht="15">
      <c r="A128" s="59" t="s">
        <v>542</v>
      </c>
      <c r="B128" s="65" t="s">
        <v>206</v>
      </c>
      <c r="C128" s="44">
        <v>0.0887661648552109</v>
      </c>
      <c r="D128" s="55">
        <v>0.08874204629745681</v>
      </c>
      <c r="E128" s="60">
        <v>0</v>
      </c>
      <c r="F128" s="61">
        <v>0</v>
      </c>
    </row>
    <row r="129" spans="1:6" ht="15">
      <c r="A129" s="59" t="s">
        <v>543</v>
      </c>
      <c r="B129" s="62" t="s">
        <v>544</v>
      </c>
      <c r="C129" s="44">
        <v>0.11234815116464396</v>
      </c>
      <c r="D129" s="55">
        <v>0.11232657805505643</v>
      </c>
      <c r="E129" s="60">
        <v>0</v>
      </c>
      <c r="F129" s="61">
        <v>0</v>
      </c>
    </row>
    <row r="130" spans="1:6" ht="15">
      <c r="A130" s="59" t="s">
        <v>545</v>
      </c>
      <c r="B130" s="54" t="s">
        <v>546</v>
      </c>
      <c r="C130" s="44">
        <v>0.21684596856143518</v>
      </c>
      <c r="D130" s="55">
        <v>0.217255539651032</v>
      </c>
      <c r="E130" s="60">
        <v>0</v>
      </c>
      <c r="F130" s="61">
        <v>0</v>
      </c>
    </row>
    <row r="131" spans="1:6" ht="15">
      <c r="A131" s="59" t="s">
        <v>547</v>
      </c>
      <c r="B131" s="54" t="s">
        <v>548</v>
      </c>
      <c r="C131" s="44">
        <v>0.17524727401191645</v>
      </c>
      <c r="D131" s="55">
        <v>0.17499881620658087</v>
      </c>
      <c r="E131" s="60">
        <v>0</v>
      </c>
      <c r="F131" s="61">
        <v>0</v>
      </c>
    </row>
    <row r="132" spans="1:6" ht="15">
      <c r="A132" s="59" t="s">
        <v>549</v>
      </c>
      <c r="B132" s="62" t="s">
        <v>550</v>
      </c>
      <c r="C132" s="44">
        <v>0.10893663191408672</v>
      </c>
      <c r="D132" s="55">
        <v>0.10892784697547034</v>
      </c>
      <c r="E132" s="60">
        <v>0</v>
      </c>
      <c r="F132" s="61">
        <v>0</v>
      </c>
    </row>
    <row r="133" spans="1:6" ht="15">
      <c r="A133" s="59" t="s">
        <v>551</v>
      </c>
      <c r="B133" s="54" t="s">
        <v>552</v>
      </c>
      <c r="C133" s="44">
        <v>0.126559500057562</v>
      </c>
      <c r="D133" s="55">
        <v>0.1265558177682172</v>
      </c>
      <c r="E133" s="60">
        <v>0</v>
      </c>
      <c r="F133" s="61">
        <v>0</v>
      </c>
    </row>
    <row r="134" spans="1:6" ht="15">
      <c r="A134" s="59" t="s">
        <v>553</v>
      </c>
      <c r="B134" s="54" t="s">
        <v>554</v>
      </c>
      <c r="C134" s="44">
        <v>0.17365074194306268</v>
      </c>
      <c r="D134" s="55">
        <v>0.1736347560930292</v>
      </c>
      <c r="E134" s="60">
        <v>0</v>
      </c>
      <c r="F134" s="61">
        <v>0</v>
      </c>
    </row>
    <row r="135" spans="1:6" ht="15">
      <c r="A135" s="59" t="s">
        <v>555</v>
      </c>
      <c r="B135" s="54" t="s">
        <v>556</v>
      </c>
      <c r="C135" s="44">
        <v>0.10226669907824223</v>
      </c>
      <c r="D135" s="55">
        <v>0.10223886879303862</v>
      </c>
      <c r="E135" s="60">
        <v>0</v>
      </c>
      <c r="F135" s="61">
        <v>0</v>
      </c>
    </row>
    <row r="136" spans="1:6" ht="15">
      <c r="A136" s="59" t="s">
        <v>557</v>
      </c>
      <c r="B136" s="54" t="s">
        <v>558</v>
      </c>
      <c r="C136" s="44">
        <v>0.24458127043120043</v>
      </c>
      <c r="D136" s="55">
        <v>0.24458480639104646</v>
      </c>
      <c r="E136" s="60">
        <v>0</v>
      </c>
      <c r="F136" s="61">
        <v>0</v>
      </c>
    </row>
    <row r="137" spans="1:6" ht="15">
      <c r="A137" s="59" t="s">
        <v>559</v>
      </c>
      <c r="B137" s="54" t="s">
        <v>560</v>
      </c>
      <c r="C137" s="44">
        <v>0.07391228512471737</v>
      </c>
      <c r="D137" s="55">
        <v>0.07390423833190439</v>
      </c>
      <c r="E137" s="60">
        <v>0</v>
      </c>
      <c r="F137" s="61">
        <v>0</v>
      </c>
    </row>
    <row r="138" spans="1:6" ht="15">
      <c r="A138" s="59" t="s">
        <v>561</v>
      </c>
      <c r="B138" s="62" t="s">
        <v>254</v>
      </c>
      <c r="C138" s="44">
        <v>0.037627122504803275</v>
      </c>
      <c r="D138" s="55">
        <v>0.03762242458272966</v>
      </c>
      <c r="E138" s="60">
        <v>0</v>
      </c>
      <c r="F138" s="61">
        <v>0</v>
      </c>
    </row>
    <row r="139" spans="1:6" ht="15">
      <c r="A139" s="59" t="s">
        <v>561</v>
      </c>
      <c r="B139" s="62" t="s">
        <v>562</v>
      </c>
      <c r="C139" s="44">
        <v>0.05738045396996068</v>
      </c>
      <c r="D139" s="55">
        <v>0.05743552557808923</v>
      </c>
      <c r="E139" s="60">
        <v>1</v>
      </c>
      <c r="F139" s="61">
        <v>0</v>
      </c>
    </row>
    <row r="140" spans="1:6" ht="15">
      <c r="A140" s="59" t="s">
        <v>563</v>
      </c>
      <c r="B140" s="54" t="s">
        <v>564</v>
      </c>
      <c r="C140" s="44">
        <v>0.14932282776061634</v>
      </c>
      <c r="D140" s="55">
        <v>0.14853265225409873</v>
      </c>
      <c r="E140" s="60">
        <v>0</v>
      </c>
      <c r="F140" s="61">
        <v>0</v>
      </c>
    </row>
    <row r="141" spans="1:6" ht="15">
      <c r="A141" s="59" t="s">
        <v>565</v>
      </c>
      <c r="B141" s="54" t="s">
        <v>566</v>
      </c>
      <c r="C141" s="44">
        <v>0.17592366831562908</v>
      </c>
      <c r="D141" s="55">
        <v>0.17592565327530496</v>
      </c>
      <c r="E141" s="60">
        <v>0</v>
      </c>
      <c r="F141" s="61">
        <v>0</v>
      </c>
    </row>
    <row r="142" spans="1:6" ht="15">
      <c r="A142" s="59" t="s">
        <v>567</v>
      </c>
      <c r="B142" s="54" t="s">
        <v>568</v>
      </c>
      <c r="C142" s="44">
        <v>0.24131744883842612</v>
      </c>
      <c r="D142" s="55">
        <v>0.24014863741242215</v>
      </c>
      <c r="E142" s="60">
        <v>0</v>
      </c>
      <c r="F142" s="61">
        <v>0</v>
      </c>
    </row>
    <row r="143" spans="1:6" ht="15">
      <c r="A143" s="59" t="s">
        <v>569</v>
      </c>
      <c r="B143" s="54" t="s">
        <v>570</v>
      </c>
      <c r="C143" s="44">
        <v>0.32696272816116556</v>
      </c>
      <c r="D143" s="55">
        <v>0.32690527783743706</v>
      </c>
      <c r="E143" s="60">
        <v>0</v>
      </c>
      <c r="F143" s="61">
        <v>0</v>
      </c>
    </row>
    <row r="144" spans="1:6" ht="15">
      <c r="A144" s="66" t="s">
        <v>571</v>
      </c>
      <c r="B144" s="54" t="s">
        <v>572</v>
      </c>
      <c r="C144" s="44">
        <v>0.290776578140163</v>
      </c>
      <c r="D144" s="55">
        <v>0.2907257301389162</v>
      </c>
      <c r="E144" s="60">
        <v>0</v>
      </c>
      <c r="F144" s="61">
        <v>0</v>
      </c>
    </row>
    <row r="145" spans="1:6" ht="15">
      <c r="A145" s="59" t="s">
        <v>573</v>
      </c>
      <c r="B145" s="54" t="s">
        <v>574</v>
      </c>
      <c r="C145" s="44">
        <v>0.19643856980230973</v>
      </c>
      <c r="D145" s="55">
        <v>0.19669125040277585</v>
      </c>
      <c r="E145" s="60">
        <v>0</v>
      </c>
      <c r="F145" s="61">
        <v>0</v>
      </c>
    </row>
    <row r="146" spans="1:6" ht="15">
      <c r="A146" s="59" t="s">
        <v>575</v>
      </c>
      <c r="B146" s="54" t="s">
        <v>576</v>
      </c>
      <c r="C146" s="44">
        <v>0.3064831842234116</v>
      </c>
      <c r="D146" s="55">
        <v>0.30644726493585805</v>
      </c>
      <c r="E146" s="60">
        <v>0</v>
      </c>
      <c r="F146" s="61">
        <v>0</v>
      </c>
    </row>
    <row r="147" spans="1:6" ht="15">
      <c r="A147" s="59" t="s">
        <v>577</v>
      </c>
      <c r="B147" s="54" t="s">
        <v>578</v>
      </c>
      <c r="C147" s="44">
        <v>0.264597164259793</v>
      </c>
      <c r="D147" s="55">
        <v>0.26456659615767053</v>
      </c>
      <c r="E147" s="60">
        <v>0</v>
      </c>
      <c r="F147" s="61">
        <v>0</v>
      </c>
    </row>
    <row r="148" spans="1:6" ht="15">
      <c r="A148" s="59" t="s">
        <v>579</v>
      </c>
      <c r="B148" s="54" t="s">
        <v>580</v>
      </c>
      <c r="C148" s="44">
        <v>0.2451448668325117</v>
      </c>
      <c r="D148" s="55">
        <v>0.24511521582738838</v>
      </c>
      <c r="E148" s="60">
        <v>0</v>
      </c>
      <c r="F148" s="61">
        <v>0</v>
      </c>
    </row>
    <row r="149" spans="1:6" ht="15">
      <c r="A149" s="59" t="s">
        <v>581</v>
      </c>
      <c r="B149" s="54" t="s">
        <v>582</v>
      </c>
      <c r="C149" s="44">
        <v>0.21041552552923923</v>
      </c>
      <c r="D149" s="55">
        <v>0.2103909102763538</v>
      </c>
      <c r="E149" s="60">
        <v>0</v>
      </c>
      <c r="F149" s="61">
        <v>0</v>
      </c>
    </row>
    <row r="150" spans="1:6" ht="15">
      <c r="A150" s="59" t="s">
        <v>583</v>
      </c>
      <c r="B150" s="54" t="s">
        <v>584</v>
      </c>
      <c r="C150" s="44">
        <v>0.028882159567919636</v>
      </c>
      <c r="D150" s="55">
        <v>0.028876939770095787</v>
      </c>
      <c r="E150" s="60">
        <v>0</v>
      </c>
      <c r="F150" s="61">
        <v>0</v>
      </c>
    </row>
    <row r="151" spans="1:6" ht="15">
      <c r="A151" s="59" t="s">
        <v>585</v>
      </c>
      <c r="B151" s="54" t="s">
        <v>586</v>
      </c>
      <c r="C151" s="44">
        <v>0.07705140787576507</v>
      </c>
      <c r="D151" s="55">
        <v>0.07703731592219253</v>
      </c>
      <c r="E151" s="60">
        <v>0</v>
      </c>
      <c r="F151" s="61">
        <v>0</v>
      </c>
    </row>
    <row r="152" spans="1:6" ht="15">
      <c r="A152" s="59" t="s">
        <v>587</v>
      </c>
      <c r="B152" s="54" t="s">
        <v>210</v>
      </c>
      <c r="C152" s="44">
        <v>0.07632002941362429</v>
      </c>
      <c r="D152" s="55">
        <v>0.07632225496579641</v>
      </c>
      <c r="E152" s="60">
        <v>0</v>
      </c>
      <c r="F152" s="61">
        <v>0</v>
      </c>
    </row>
    <row r="153" spans="1:6" ht="15">
      <c r="A153" s="59" t="s">
        <v>588</v>
      </c>
      <c r="B153" s="54" t="s">
        <v>589</v>
      </c>
      <c r="C153" s="44">
        <v>0.7850130480478508</v>
      </c>
      <c r="D153" s="55">
        <v>0.781070362603326</v>
      </c>
      <c r="E153" s="60">
        <v>0</v>
      </c>
      <c r="F153" s="61">
        <v>0</v>
      </c>
    </row>
    <row r="154" spans="1:6" ht="15">
      <c r="A154" s="59" t="s">
        <v>590</v>
      </c>
      <c r="B154" s="54" t="s">
        <v>591</v>
      </c>
      <c r="C154" s="44">
        <v>0.12424379771502936</v>
      </c>
      <c r="D154" s="55">
        <v>0.1242237918092226</v>
      </c>
      <c r="E154" s="60">
        <v>0</v>
      </c>
      <c r="F154" s="61">
        <v>0</v>
      </c>
    </row>
    <row r="155" spans="1:6" ht="15">
      <c r="A155" s="59" t="s">
        <v>592</v>
      </c>
      <c r="B155" s="54" t="s">
        <v>593</v>
      </c>
      <c r="C155" s="44">
        <v>0.04705469310317887</v>
      </c>
      <c r="D155" s="55">
        <v>0.04704783474972863</v>
      </c>
      <c r="E155" s="60">
        <v>0</v>
      </c>
      <c r="F155" s="61">
        <v>0</v>
      </c>
    </row>
    <row r="156" spans="1:6" ht="15">
      <c r="A156" s="59" t="s">
        <v>594</v>
      </c>
      <c r="B156" s="54" t="s">
        <v>595</v>
      </c>
      <c r="C156" s="44">
        <v>0.12312361713172537</v>
      </c>
      <c r="D156" s="55">
        <v>0.12310398639567333</v>
      </c>
      <c r="E156" s="60">
        <v>0</v>
      </c>
      <c r="F156" s="61">
        <v>0</v>
      </c>
    </row>
    <row r="157" spans="1:6" ht="15">
      <c r="A157" s="59" t="s">
        <v>596</v>
      </c>
      <c r="B157" s="54" t="s">
        <v>275</v>
      </c>
      <c r="C157" s="44">
        <v>0.10139069711663468</v>
      </c>
      <c r="D157" s="55">
        <v>0.10139132736246573</v>
      </c>
      <c r="E157" s="60">
        <v>0</v>
      </c>
      <c r="F157" s="61">
        <v>0</v>
      </c>
    </row>
    <row r="158" spans="1:6" ht="15">
      <c r="A158" s="59" t="s">
        <v>597</v>
      </c>
      <c r="B158" s="54" t="s">
        <v>277</v>
      </c>
      <c r="C158" s="44">
        <v>0.06763094950932878</v>
      </c>
      <c r="D158" s="55">
        <v>0.06761042989635159</v>
      </c>
      <c r="E158" s="60">
        <v>0</v>
      </c>
      <c r="F158" s="61">
        <v>0</v>
      </c>
    </row>
    <row r="159" spans="1:6" ht="15">
      <c r="A159" s="59" t="s">
        <v>598</v>
      </c>
      <c r="B159" s="54" t="s">
        <v>599</v>
      </c>
      <c r="C159" s="44">
        <v>0.16304416406869424</v>
      </c>
      <c r="D159" s="55">
        <v>0.16303993730627148</v>
      </c>
      <c r="E159" s="60">
        <v>0</v>
      </c>
      <c r="F159" s="61">
        <v>0</v>
      </c>
    </row>
    <row r="160" spans="1:6" ht="15">
      <c r="A160" s="59" t="s">
        <v>600</v>
      </c>
      <c r="B160" s="54" t="s">
        <v>273</v>
      </c>
      <c r="C160" s="44">
        <v>0.08128558772096318</v>
      </c>
      <c r="D160" s="55">
        <v>0.08127975730577741</v>
      </c>
      <c r="E160" s="60">
        <v>0</v>
      </c>
      <c r="F160" s="61">
        <v>0</v>
      </c>
    </row>
    <row r="161" spans="1:6" ht="15">
      <c r="A161" s="66" t="s">
        <v>601</v>
      </c>
      <c r="B161" s="54" t="s">
        <v>602</v>
      </c>
      <c r="C161" s="44">
        <v>0.19471130595504854</v>
      </c>
      <c r="D161" s="55">
        <v>0.19470831071907924</v>
      </c>
      <c r="E161" s="60">
        <v>0</v>
      </c>
      <c r="F161" s="61">
        <v>0</v>
      </c>
    </row>
    <row r="162" spans="1:6" ht="15">
      <c r="A162" s="59" t="s">
        <v>603</v>
      </c>
      <c r="B162" s="54" t="s">
        <v>220</v>
      </c>
      <c r="C162" s="44">
        <v>0.06902182866381558</v>
      </c>
      <c r="D162" s="55">
        <v>0.06901688950881552</v>
      </c>
      <c r="E162" s="60">
        <v>0</v>
      </c>
      <c r="F162" s="61">
        <v>0</v>
      </c>
    </row>
    <row r="163" spans="1:6" ht="15">
      <c r="A163" s="59" t="s">
        <v>604</v>
      </c>
      <c r="B163" s="54" t="s">
        <v>605</v>
      </c>
      <c r="C163" s="44">
        <v>0.10592616620253495</v>
      </c>
      <c r="D163" s="55">
        <v>0.10590561521467104</v>
      </c>
      <c r="E163" s="60">
        <v>0</v>
      </c>
      <c r="F163" s="61">
        <v>0</v>
      </c>
    </row>
    <row r="164" spans="1:6" ht="15">
      <c r="A164" s="59" t="s">
        <v>606</v>
      </c>
      <c r="B164" s="54" t="s">
        <v>65</v>
      </c>
      <c r="C164" s="44">
        <v>0.05671495031363905</v>
      </c>
      <c r="D164" s="55">
        <v>0.056718025600681565</v>
      </c>
      <c r="E164" s="60">
        <v>0</v>
      </c>
      <c r="F164" s="61">
        <v>0</v>
      </c>
    </row>
    <row r="165" spans="1:6" ht="15">
      <c r="A165" s="59" t="s">
        <v>607</v>
      </c>
      <c r="B165" s="54" t="s">
        <v>608</v>
      </c>
      <c r="C165" s="44">
        <v>0.1834451095426313</v>
      </c>
      <c r="D165" s="55">
        <v>0.1833939546022896</v>
      </c>
      <c r="E165" s="60">
        <v>0</v>
      </c>
      <c r="F165" s="61">
        <v>0</v>
      </c>
    </row>
    <row r="166" spans="1:6" ht="15">
      <c r="A166" s="59" t="s">
        <v>609</v>
      </c>
      <c r="B166" s="54" t="s">
        <v>610</v>
      </c>
      <c r="C166" s="44">
        <v>0.24141556371491552</v>
      </c>
      <c r="D166" s="55">
        <v>0.2414135299994024</v>
      </c>
      <c r="E166" s="60">
        <v>0</v>
      </c>
      <c r="F166" s="61">
        <v>0</v>
      </c>
    </row>
    <row r="167" spans="1:6" ht="15">
      <c r="A167" s="59" t="s">
        <v>611</v>
      </c>
      <c r="B167" s="62" t="s">
        <v>612</v>
      </c>
      <c r="C167" s="44">
        <v>0.1366792459210578</v>
      </c>
      <c r="D167" s="55">
        <v>0.13683726516029462</v>
      </c>
      <c r="E167" s="60">
        <v>0</v>
      </c>
      <c r="F167" s="61">
        <v>0</v>
      </c>
    </row>
    <row r="168" spans="1:6" ht="15">
      <c r="A168" s="59" t="s">
        <v>613</v>
      </c>
      <c r="B168" s="54" t="s">
        <v>614</v>
      </c>
      <c r="C168" s="44">
        <v>0.09000522882830495</v>
      </c>
      <c r="D168" s="55">
        <v>0.09008293313495487</v>
      </c>
      <c r="E168" s="60">
        <v>0</v>
      </c>
      <c r="F168" s="61">
        <v>0</v>
      </c>
    </row>
    <row r="169" spans="1:6" ht="15">
      <c r="A169" s="59" t="s">
        <v>615</v>
      </c>
      <c r="B169" s="54" t="s">
        <v>214</v>
      </c>
      <c r="C169" s="44">
        <v>0.14081884220983812</v>
      </c>
      <c r="D169" s="55">
        <v>0.14081867142659987</v>
      </c>
      <c r="E169" s="60">
        <v>0</v>
      </c>
      <c r="F169" s="61">
        <v>0</v>
      </c>
    </row>
    <row r="170" spans="1:6" ht="15">
      <c r="A170" s="59" t="s">
        <v>616</v>
      </c>
      <c r="B170" s="54" t="s">
        <v>617</v>
      </c>
      <c r="C170" s="44">
        <v>0.4061195026965323</v>
      </c>
      <c r="D170" s="55">
        <v>0.4040887073415198</v>
      </c>
      <c r="E170" s="60">
        <v>0</v>
      </c>
      <c r="F170" s="61">
        <v>0</v>
      </c>
    </row>
    <row r="171" spans="1:6" ht="15">
      <c r="A171" s="59" t="s">
        <v>618</v>
      </c>
      <c r="B171" s="54" t="s">
        <v>619</v>
      </c>
      <c r="C171" s="44">
        <v>0.18098108876093363</v>
      </c>
      <c r="D171" s="55">
        <v>0.1809311424081955</v>
      </c>
      <c r="E171" s="60">
        <v>0</v>
      </c>
      <c r="F171" s="61">
        <v>0</v>
      </c>
    </row>
    <row r="172" spans="1:6" ht="15">
      <c r="A172" s="59" t="s">
        <v>620</v>
      </c>
      <c r="B172" s="54" t="s">
        <v>279</v>
      </c>
      <c r="C172" s="44">
        <v>0.08157661537900862</v>
      </c>
      <c r="D172" s="55">
        <v>0.0815706474638418</v>
      </c>
      <c r="E172" s="60">
        <v>0</v>
      </c>
      <c r="F172" s="61">
        <v>0</v>
      </c>
    </row>
    <row r="173" spans="1:6" ht="15">
      <c r="A173" s="59" t="s">
        <v>621</v>
      </c>
      <c r="B173" s="54" t="s">
        <v>622</v>
      </c>
      <c r="C173" s="44">
        <v>0.16713254074981976</v>
      </c>
      <c r="D173" s="55">
        <v>0.16706507270423135</v>
      </c>
      <c r="E173" s="60">
        <v>0</v>
      </c>
      <c r="F173" s="61">
        <v>0</v>
      </c>
    </row>
    <row r="174" spans="1:6" ht="15">
      <c r="A174" s="66" t="s">
        <v>623</v>
      </c>
      <c r="B174" s="54" t="s">
        <v>624</v>
      </c>
      <c r="C174" s="44">
        <v>0.08814920561678084</v>
      </c>
      <c r="D174" s="55">
        <v>0.10204895101515199</v>
      </c>
      <c r="E174" s="60">
        <v>0</v>
      </c>
      <c r="F174" s="61">
        <v>0</v>
      </c>
    </row>
    <row r="175" spans="1:6" ht="15">
      <c r="A175" s="59" t="s">
        <v>625</v>
      </c>
      <c r="B175" s="54" t="s">
        <v>626</v>
      </c>
      <c r="C175" s="44">
        <v>0.1445951119519619</v>
      </c>
      <c r="D175" s="55">
        <v>0.14456276976194407</v>
      </c>
      <c r="E175" s="60">
        <v>0</v>
      </c>
      <c r="F175" s="61">
        <v>0</v>
      </c>
    </row>
    <row r="176" spans="1:6" ht="15">
      <c r="A176" s="59" t="s">
        <v>627</v>
      </c>
      <c r="B176" s="54" t="s">
        <v>216</v>
      </c>
      <c r="C176" s="44">
        <v>0.0528896852892545</v>
      </c>
      <c r="D176" s="55">
        <v>0.052874891005636256</v>
      </c>
      <c r="E176" s="60">
        <v>0</v>
      </c>
      <c r="F176" s="61">
        <v>0</v>
      </c>
    </row>
    <row r="177" spans="1:6" ht="15">
      <c r="A177" s="59" t="s">
        <v>628</v>
      </c>
      <c r="B177" s="62" t="s">
        <v>629</v>
      </c>
      <c r="C177" s="44">
        <v>0.3952794900413535</v>
      </c>
      <c r="D177" s="63">
        <v>0.3951905363443002</v>
      </c>
      <c r="E177" s="60">
        <v>0</v>
      </c>
      <c r="F177" s="61">
        <v>0</v>
      </c>
    </row>
    <row r="178" spans="1:6" ht="15">
      <c r="A178" s="59" t="s">
        <v>630</v>
      </c>
      <c r="B178" s="62" t="s">
        <v>631</v>
      </c>
      <c r="C178" s="44">
        <v>0.06940987107717113</v>
      </c>
      <c r="D178" s="55">
        <v>0.06940080816225352</v>
      </c>
      <c r="E178" s="60">
        <v>0</v>
      </c>
      <c r="F178" s="61">
        <v>0</v>
      </c>
    </row>
    <row r="179" spans="1:6" ht="15">
      <c r="A179" s="59" t="s">
        <v>632</v>
      </c>
      <c r="B179" s="54" t="s">
        <v>633</v>
      </c>
      <c r="C179" s="44">
        <v>0.297577185645855</v>
      </c>
      <c r="D179" s="55">
        <v>0.29699755061047034</v>
      </c>
      <c r="E179" s="60">
        <v>0</v>
      </c>
      <c r="F179" s="61">
        <v>0</v>
      </c>
    </row>
    <row r="180" spans="1:6" ht="15">
      <c r="A180" s="59" t="s">
        <v>634</v>
      </c>
      <c r="B180" s="54" t="s">
        <v>635</v>
      </c>
      <c r="C180" s="44">
        <v>0.1482323851803673</v>
      </c>
      <c r="D180" s="55">
        <v>0.14823040739379761</v>
      </c>
      <c r="E180" s="60">
        <v>0</v>
      </c>
      <c r="F180" s="61">
        <v>0</v>
      </c>
    </row>
    <row r="181" spans="1:6" ht="15">
      <c r="A181" s="59" t="s">
        <v>636</v>
      </c>
      <c r="B181" s="54" t="s">
        <v>281</v>
      </c>
      <c r="C181" s="44">
        <v>0.15874396493587473</v>
      </c>
      <c r="D181" s="55">
        <v>0.15872919014550696</v>
      </c>
      <c r="E181" s="60">
        <v>0</v>
      </c>
      <c r="F181" s="61">
        <v>0</v>
      </c>
    </row>
    <row r="182" spans="1:6" ht="15">
      <c r="A182" s="59" t="s">
        <v>637</v>
      </c>
      <c r="B182" s="54" t="s">
        <v>638</v>
      </c>
      <c r="C182" s="44">
        <v>0.14912124167689492</v>
      </c>
      <c r="D182" s="55">
        <v>0.14911144382510452</v>
      </c>
      <c r="E182" s="60">
        <v>0</v>
      </c>
      <c r="F182" s="61">
        <v>0</v>
      </c>
    </row>
    <row r="183" spans="1:6" ht="15">
      <c r="A183" s="59" t="s">
        <v>639</v>
      </c>
      <c r="B183" s="62" t="s">
        <v>640</v>
      </c>
      <c r="C183" s="44">
        <v>0.1997435976524261</v>
      </c>
      <c r="D183" s="55">
        <v>0.19971637503372097</v>
      </c>
      <c r="E183" s="60">
        <v>0</v>
      </c>
      <c r="F183" s="61">
        <v>0</v>
      </c>
    </row>
    <row r="184" spans="1:6" ht="15">
      <c r="A184" s="59" t="s">
        <v>641</v>
      </c>
      <c r="B184" s="54" t="s">
        <v>642</v>
      </c>
      <c r="C184" s="44">
        <v>0.12093626493404247</v>
      </c>
      <c r="D184" s="55">
        <v>0.12031794302862767</v>
      </c>
      <c r="E184" s="60">
        <v>0</v>
      </c>
      <c r="F184" s="61">
        <v>0</v>
      </c>
    </row>
    <row r="185" spans="1:6" ht="15">
      <c r="A185" s="59" t="s">
        <v>643</v>
      </c>
      <c r="B185" s="54" t="s">
        <v>644</v>
      </c>
      <c r="C185" s="44">
        <v>0.18159812312137547</v>
      </c>
      <c r="D185" s="55">
        <v>0.18158402993156225</v>
      </c>
      <c r="E185" s="60">
        <v>0</v>
      </c>
      <c r="F185" s="61">
        <v>0</v>
      </c>
    </row>
    <row r="186" spans="1:6" ht="15">
      <c r="A186" s="59" t="s">
        <v>645</v>
      </c>
      <c r="B186" s="54" t="s">
        <v>646</v>
      </c>
      <c r="C186" s="44">
        <v>0.1699421115392946</v>
      </c>
      <c r="D186" s="55">
        <v>0.16900478461984342</v>
      </c>
      <c r="E186" s="60">
        <v>0</v>
      </c>
      <c r="F186" s="61">
        <v>0</v>
      </c>
    </row>
    <row r="187" spans="1:6" ht="15">
      <c r="A187" s="59" t="s">
        <v>647</v>
      </c>
      <c r="B187" s="54" t="s">
        <v>66</v>
      </c>
      <c r="C187" s="44">
        <v>0.08539880562929297</v>
      </c>
      <c r="D187" s="55">
        <v>0.0853956178983413</v>
      </c>
      <c r="E187" s="60">
        <v>0</v>
      </c>
      <c r="F187" s="61">
        <v>0</v>
      </c>
    </row>
    <row r="188" spans="1:6" ht="15">
      <c r="A188" s="59" t="s">
        <v>648</v>
      </c>
      <c r="B188" s="54" t="s">
        <v>649</v>
      </c>
      <c r="C188" s="44">
        <v>0.09790815440222822</v>
      </c>
      <c r="D188" s="55">
        <v>0.09789394772215043</v>
      </c>
      <c r="E188" s="60">
        <v>0</v>
      </c>
      <c r="F188" s="61">
        <v>0</v>
      </c>
    </row>
    <row r="189" spans="1:6" ht="15">
      <c r="A189" s="59" t="s">
        <v>650</v>
      </c>
      <c r="B189" s="54" t="s">
        <v>218</v>
      </c>
      <c r="C189" s="44">
        <v>0.08657146189501352</v>
      </c>
      <c r="D189" s="55">
        <v>0.08657293395481598</v>
      </c>
      <c r="E189" s="60">
        <v>0</v>
      </c>
      <c r="F189" s="61">
        <v>0</v>
      </c>
    </row>
    <row r="190" spans="1:6" ht="15">
      <c r="A190" s="59" t="s">
        <v>651</v>
      </c>
      <c r="B190" s="54" t="s">
        <v>652</v>
      </c>
      <c r="C190" s="44">
        <v>0.09088930611841989</v>
      </c>
      <c r="D190" s="55">
        <v>0.09088483533440828</v>
      </c>
      <c r="E190" s="60">
        <v>0</v>
      </c>
      <c r="F190" s="61">
        <v>0</v>
      </c>
    </row>
    <row r="191" spans="1:6" ht="15">
      <c r="A191" s="59" t="s">
        <v>653</v>
      </c>
      <c r="B191" s="54" t="s">
        <v>654</v>
      </c>
      <c r="C191" s="44">
        <v>0.15280880198784166</v>
      </c>
      <c r="D191" s="55">
        <v>0.15278014276340235</v>
      </c>
      <c r="E191" s="60">
        <v>0</v>
      </c>
      <c r="F191" s="61">
        <v>0</v>
      </c>
    </row>
    <row r="192" spans="1:6" ht="15">
      <c r="A192" s="59" t="s">
        <v>655</v>
      </c>
      <c r="B192" s="62" t="s">
        <v>656</v>
      </c>
      <c r="C192" s="44">
        <v>0.15551442788017864</v>
      </c>
      <c r="D192" s="55">
        <v>0.15550561217912448</v>
      </c>
      <c r="E192" s="60">
        <v>0</v>
      </c>
      <c r="F192" s="61">
        <v>0</v>
      </c>
    </row>
    <row r="193" spans="1:6" ht="15">
      <c r="A193" s="59" t="s">
        <v>657</v>
      </c>
      <c r="B193" s="54" t="s">
        <v>658</v>
      </c>
      <c r="C193" s="44">
        <v>0.06645039521799619</v>
      </c>
      <c r="D193" s="55">
        <v>0.06644044697741294</v>
      </c>
      <c r="E193" s="60">
        <v>0</v>
      </c>
      <c r="F193" s="61">
        <v>0</v>
      </c>
    </row>
    <row r="194" spans="1:6" ht="15">
      <c r="A194" s="59" t="s">
        <v>659</v>
      </c>
      <c r="B194" s="54" t="s">
        <v>660</v>
      </c>
      <c r="C194" s="44">
        <v>0.11375999032993214</v>
      </c>
      <c r="D194" s="55">
        <v>0.1137542714687465</v>
      </c>
      <c r="E194" s="60">
        <v>0</v>
      </c>
      <c r="F194" s="61">
        <v>0</v>
      </c>
    </row>
    <row r="195" spans="1:6" ht="15">
      <c r="A195" s="59" t="s">
        <v>661</v>
      </c>
      <c r="B195" s="54" t="s">
        <v>662</v>
      </c>
      <c r="C195" s="44">
        <v>0.26419929670023296</v>
      </c>
      <c r="D195" s="55">
        <v>0.2641899005510939</v>
      </c>
      <c r="E195" s="60">
        <v>0</v>
      </c>
      <c r="F195" s="61">
        <v>0</v>
      </c>
    </row>
    <row r="196" spans="1:6" ht="15">
      <c r="A196" s="59" t="s">
        <v>663</v>
      </c>
      <c r="B196" s="54" t="s">
        <v>285</v>
      </c>
      <c r="C196" s="44">
        <v>0.12333102301674266</v>
      </c>
      <c r="D196" s="55">
        <v>0.12331959917482631</v>
      </c>
      <c r="E196" s="60">
        <v>0</v>
      </c>
      <c r="F196" s="61">
        <v>0</v>
      </c>
    </row>
    <row r="197" spans="1:6" ht="15">
      <c r="A197" s="59" t="s">
        <v>664</v>
      </c>
      <c r="B197" s="54" t="s">
        <v>67</v>
      </c>
      <c r="C197" s="44">
        <v>0.056092196285353356</v>
      </c>
      <c r="D197" s="55">
        <v>0.05608492345514338</v>
      </c>
      <c r="E197" s="60">
        <v>0</v>
      </c>
      <c r="F197" s="61">
        <v>0</v>
      </c>
    </row>
    <row r="198" spans="1:6" ht="15">
      <c r="A198" s="59" t="s">
        <v>664</v>
      </c>
      <c r="B198" s="54" t="s">
        <v>665</v>
      </c>
      <c r="C198" s="44">
        <v>0.09222590886306527</v>
      </c>
      <c r="D198" s="55">
        <v>0.09212238864990407</v>
      </c>
      <c r="E198" s="60">
        <v>1</v>
      </c>
      <c r="F198" s="61">
        <v>0</v>
      </c>
    </row>
    <row r="199" spans="1:6" ht="15">
      <c r="A199" s="59" t="s">
        <v>666</v>
      </c>
      <c r="B199" s="54" t="s">
        <v>667</v>
      </c>
      <c r="C199" s="44">
        <v>0.08649536673117722</v>
      </c>
      <c r="D199" s="55">
        <v>0.08648903672042776</v>
      </c>
      <c r="E199" s="60">
        <v>0</v>
      </c>
      <c r="F199" s="61">
        <v>0</v>
      </c>
    </row>
    <row r="200" spans="1:6" ht="15">
      <c r="A200" s="59" t="s">
        <v>668</v>
      </c>
      <c r="B200" s="54" t="s">
        <v>669</v>
      </c>
      <c r="C200" s="44">
        <v>0.26223765640022784</v>
      </c>
      <c r="D200" s="55">
        <v>0.26215894599966394</v>
      </c>
      <c r="E200" s="60">
        <v>0</v>
      </c>
      <c r="F200" s="61">
        <v>0</v>
      </c>
    </row>
    <row r="201" spans="1:6" ht="15">
      <c r="A201" s="59" t="s">
        <v>670</v>
      </c>
      <c r="B201" s="54" t="s">
        <v>671</v>
      </c>
      <c r="C201" s="44">
        <v>0.23870299069380607</v>
      </c>
      <c r="D201" s="55">
        <v>0.23868618636196187</v>
      </c>
      <c r="E201" s="60">
        <v>0</v>
      </c>
      <c r="F201" s="61">
        <v>0</v>
      </c>
    </row>
    <row r="202" spans="1:6" ht="15">
      <c r="A202" s="59" t="s">
        <v>672</v>
      </c>
      <c r="B202" s="54" t="s">
        <v>673</v>
      </c>
      <c r="C202" s="44">
        <v>0.0805702147313182</v>
      </c>
      <c r="D202" s="55">
        <v>0.08055675275780755</v>
      </c>
      <c r="E202" s="60">
        <v>0</v>
      </c>
      <c r="F202" s="61">
        <v>0</v>
      </c>
    </row>
    <row r="203" spans="1:6" ht="15">
      <c r="A203" s="59" t="s">
        <v>674</v>
      </c>
      <c r="B203" s="54" t="s">
        <v>675</v>
      </c>
      <c r="C203" s="44">
        <v>0.22088743014975531</v>
      </c>
      <c r="D203" s="55">
        <v>0.2208507612908941</v>
      </c>
      <c r="E203" s="60">
        <v>0</v>
      </c>
      <c r="F203" s="61">
        <v>0</v>
      </c>
    </row>
    <row r="204" spans="1:6" ht="15">
      <c r="A204" s="59" t="s">
        <v>676</v>
      </c>
      <c r="B204" s="54" t="s">
        <v>289</v>
      </c>
      <c r="C204" s="44">
        <v>0.09793092874733454</v>
      </c>
      <c r="D204" s="55">
        <v>0.09870783077056068</v>
      </c>
      <c r="E204" s="60">
        <v>0</v>
      </c>
      <c r="F204" s="61">
        <v>0</v>
      </c>
    </row>
    <row r="205" spans="1:6" ht="15">
      <c r="A205" s="59" t="s">
        <v>677</v>
      </c>
      <c r="B205" s="54" t="s">
        <v>678</v>
      </c>
      <c r="C205" s="44">
        <v>0.18225833511608278</v>
      </c>
      <c r="D205" s="55">
        <v>0.18227199197407085</v>
      </c>
      <c r="E205" s="60">
        <v>0</v>
      </c>
      <c r="F205" s="61">
        <v>0</v>
      </c>
    </row>
    <row r="206" spans="1:6" ht="15">
      <c r="A206" s="59" t="s">
        <v>679</v>
      </c>
      <c r="B206" s="54" t="s">
        <v>680</v>
      </c>
      <c r="C206" s="44">
        <v>0.09248430880052658</v>
      </c>
      <c r="D206" s="55">
        <v>0.09247689088644305</v>
      </c>
      <c r="E206" s="60">
        <v>0</v>
      </c>
      <c r="F206" s="61">
        <v>0</v>
      </c>
    </row>
    <row r="207" spans="1:6" ht="15">
      <c r="A207" s="59" t="s">
        <v>681</v>
      </c>
      <c r="B207" s="54" t="s">
        <v>682</v>
      </c>
      <c r="C207" s="44">
        <v>0.08402796933691221</v>
      </c>
      <c r="D207" s="55">
        <v>0.08401938321376792</v>
      </c>
      <c r="E207" s="60">
        <v>0</v>
      </c>
      <c r="F207" s="61">
        <v>0</v>
      </c>
    </row>
    <row r="208" spans="1:6" ht="15">
      <c r="A208" s="59" t="s">
        <v>683</v>
      </c>
      <c r="B208" s="54" t="s">
        <v>684</v>
      </c>
      <c r="C208" s="44">
        <v>0.06462687973870572</v>
      </c>
      <c r="D208" s="55">
        <v>0.06461947345340244</v>
      </c>
      <c r="E208" s="60">
        <v>0</v>
      </c>
      <c r="F208" s="61">
        <v>0</v>
      </c>
    </row>
    <row r="209" spans="1:6" ht="15">
      <c r="A209" s="59" t="s">
        <v>685</v>
      </c>
      <c r="B209" s="54" t="s">
        <v>686</v>
      </c>
      <c r="C209" s="44">
        <v>0.281023055280674</v>
      </c>
      <c r="D209" s="55">
        <v>0.2811182141454446</v>
      </c>
      <c r="E209" s="60">
        <v>1</v>
      </c>
      <c r="F209" s="61">
        <v>0</v>
      </c>
    </row>
    <row r="210" spans="1:6" ht="15">
      <c r="A210" s="59" t="s">
        <v>687</v>
      </c>
      <c r="B210" s="54" t="s">
        <v>688</v>
      </c>
      <c r="C210" s="44">
        <v>0.2567221475471985</v>
      </c>
      <c r="D210" s="55">
        <v>0.2566729852826672</v>
      </c>
      <c r="E210" s="60">
        <v>0</v>
      </c>
      <c r="F210" s="61">
        <v>0</v>
      </c>
    </row>
    <row r="211" spans="1:6" ht="15">
      <c r="A211" s="59" t="s">
        <v>689</v>
      </c>
      <c r="B211" s="54" t="s">
        <v>291</v>
      </c>
      <c r="C211" s="44">
        <v>0.09026085818189189</v>
      </c>
      <c r="D211" s="55">
        <v>0.09024289084814172</v>
      </c>
      <c r="E211" s="60">
        <v>0</v>
      </c>
      <c r="F211" s="61">
        <v>0</v>
      </c>
    </row>
    <row r="212" spans="1:6" ht="15">
      <c r="A212" s="59" t="s">
        <v>690</v>
      </c>
      <c r="B212" s="54" t="s">
        <v>691</v>
      </c>
      <c r="C212" s="44">
        <v>0.1357568745440082</v>
      </c>
      <c r="D212" s="63">
        <v>0.13570438909178373</v>
      </c>
      <c r="E212" s="60">
        <v>0</v>
      </c>
      <c r="F212" s="61">
        <v>0</v>
      </c>
    </row>
    <row r="213" spans="1:6" ht="15">
      <c r="A213" s="59" t="s">
        <v>692</v>
      </c>
      <c r="B213" s="62" t="s">
        <v>693</v>
      </c>
      <c r="C213" s="44">
        <v>0.21597417520686116</v>
      </c>
      <c r="D213" s="63">
        <v>0.21596096149721286</v>
      </c>
      <c r="E213" s="60">
        <v>0</v>
      </c>
      <c r="F213" s="61">
        <v>0</v>
      </c>
    </row>
    <row r="214" spans="1:6" ht="15">
      <c r="A214" s="59" t="s">
        <v>694</v>
      </c>
      <c r="B214" s="54" t="s">
        <v>695</v>
      </c>
      <c r="C214" s="44">
        <v>0.14096417742108294</v>
      </c>
      <c r="D214" s="55">
        <v>0.14096082186574008</v>
      </c>
      <c r="E214" s="60">
        <v>0</v>
      </c>
      <c r="F214" s="61">
        <v>0</v>
      </c>
    </row>
    <row r="215" spans="1:6" ht="15">
      <c r="A215" s="59" t="s">
        <v>696</v>
      </c>
      <c r="B215" s="54" t="s">
        <v>697</v>
      </c>
      <c r="C215" s="44">
        <v>0.37231468796224165</v>
      </c>
      <c r="D215" s="55">
        <v>0.3720970591035834</v>
      </c>
      <c r="E215" s="60">
        <v>0</v>
      </c>
      <c r="F215" s="61">
        <v>0</v>
      </c>
    </row>
    <row r="216" spans="1:6" ht="15">
      <c r="A216" s="59" t="s">
        <v>698</v>
      </c>
      <c r="B216" s="54" t="s">
        <v>293</v>
      </c>
      <c r="C216" s="44">
        <v>0.10118382536618246</v>
      </c>
      <c r="D216" s="55">
        <v>0.10116100885627793</v>
      </c>
      <c r="E216" s="60">
        <v>0</v>
      </c>
      <c r="F216" s="61">
        <v>0</v>
      </c>
    </row>
    <row r="217" spans="1:6" ht="15">
      <c r="A217" s="59" t="s">
        <v>699</v>
      </c>
      <c r="B217" s="54" t="s">
        <v>700</v>
      </c>
      <c r="C217" s="44">
        <v>0.1838684034684277</v>
      </c>
      <c r="D217" s="55">
        <v>0.1838463249819826</v>
      </c>
      <c r="E217" s="60">
        <v>0</v>
      </c>
      <c r="F217" s="61">
        <v>0</v>
      </c>
    </row>
    <row r="218" spans="1:6" ht="15">
      <c r="A218" s="59" t="s">
        <v>701</v>
      </c>
      <c r="B218" s="54" t="s">
        <v>702</v>
      </c>
      <c r="C218" s="44">
        <v>0.08848819857172638</v>
      </c>
      <c r="D218" s="55">
        <v>0.08848011632794724</v>
      </c>
      <c r="E218" s="60">
        <v>0</v>
      </c>
      <c r="F218" s="61">
        <v>0</v>
      </c>
    </row>
    <row r="219" spans="1:6" ht="15">
      <c r="A219" s="59" t="s">
        <v>703</v>
      </c>
      <c r="B219" s="54" t="s">
        <v>704</v>
      </c>
      <c r="C219" s="44">
        <v>0.17486260599856052</v>
      </c>
      <c r="D219" s="55">
        <v>0.1742052460530881</v>
      </c>
      <c r="E219" s="60">
        <v>0</v>
      </c>
      <c r="F219" s="61">
        <v>0</v>
      </c>
    </row>
    <row r="220" spans="1:6" ht="15">
      <c r="A220" s="59" t="s">
        <v>705</v>
      </c>
      <c r="B220" s="54" t="s">
        <v>706</v>
      </c>
      <c r="C220" s="44">
        <v>0.13929376559194334</v>
      </c>
      <c r="D220" s="55">
        <v>0.13921015849304588</v>
      </c>
      <c r="E220" s="60">
        <v>0</v>
      </c>
      <c r="F220" s="61">
        <v>0</v>
      </c>
    </row>
    <row r="221" spans="1:6" ht="15">
      <c r="A221" s="59" t="s">
        <v>707</v>
      </c>
      <c r="B221" s="54" t="s">
        <v>708</v>
      </c>
      <c r="C221" s="44">
        <v>0.2288775183286419</v>
      </c>
      <c r="D221" s="55">
        <v>0.22883752310452987</v>
      </c>
      <c r="E221" s="60">
        <v>0</v>
      </c>
      <c r="F221" s="61">
        <v>0</v>
      </c>
    </row>
    <row r="222" spans="1:6" ht="15">
      <c r="A222" s="59" t="s">
        <v>709</v>
      </c>
      <c r="B222" s="62" t="s">
        <v>710</v>
      </c>
      <c r="C222" s="44">
        <v>0.09085387826990335</v>
      </c>
      <c r="D222" s="55">
        <v>0.09083138013699789</v>
      </c>
      <c r="E222" s="60">
        <v>0</v>
      </c>
      <c r="F222" s="61">
        <v>0</v>
      </c>
    </row>
    <row r="223" spans="1:6" ht="15">
      <c r="A223" s="59" t="s">
        <v>711</v>
      </c>
      <c r="B223" s="62" t="s">
        <v>712</v>
      </c>
      <c r="C223" s="44">
        <v>0.10493344844954668</v>
      </c>
      <c r="D223" s="55">
        <v>0.10491258600038088</v>
      </c>
      <c r="E223" s="60">
        <v>0</v>
      </c>
      <c r="F223" s="61">
        <v>0</v>
      </c>
    </row>
    <row r="224" spans="1:6" ht="15">
      <c r="A224" s="59" t="s">
        <v>713</v>
      </c>
      <c r="B224" s="54" t="s">
        <v>714</v>
      </c>
      <c r="C224" s="44">
        <v>0.2329061377778331</v>
      </c>
      <c r="D224" s="55">
        <v>0.2368908870052305</v>
      </c>
      <c r="E224" s="60">
        <v>0</v>
      </c>
      <c r="F224" s="61">
        <v>0</v>
      </c>
    </row>
    <row r="225" spans="1:6" ht="15">
      <c r="A225" s="59" t="s">
        <v>715</v>
      </c>
      <c r="B225" s="54" t="s">
        <v>716</v>
      </c>
      <c r="C225" s="44">
        <v>0.09610919510980931</v>
      </c>
      <c r="D225" s="55">
        <v>0.0960903249228537</v>
      </c>
      <c r="E225" s="60">
        <v>0</v>
      </c>
      <c r="F225" s="61">
        <v>1</v>
      </c>
    </row>
    <row r="226" spans="1:6" ht="15">
      <c r="A226" s="59" t="s">
        <v>717</v>
      </c>
      <c r="B226" s="54" t="s">
        <v>718</v>
      </c>
      <c r="C226" s="44">
        <v>0.18512952492481655</v>
      </c>
      <c r="D226" s="67">
        <v>0.18513698723102498</v>
      </c>
      <c r="E226" s="60">
        <v>0</v>
      </c>
      <c r="F226" s="61">
        <v>0</v>
      </c>
    </row>
    <row r="227" spans="1:6" ht="15">
      <c r="A227" s="59" t="s">
        <v>719</v>
      </c>
      <c r="B227" s="54" t="s">
        <v>68</v>
      </c>
      <c r="C227" s="44">
        <v>0.061878784632590084</v>
      </c>
      <c r="D227" s="55">
        <v>0.06187456454877151</v>
      </c>
      <c r="E227" s="60">
        <v>0</v>
      </c>
      <c r="F227" s="61">
        <v>0</v>
      </c>
    </row>
    <row r="228" spans="1:6" ht="15">
      <c r="A228" s="59" t="s">
        <v>720</v>
      </c>
      <c r="B228" s="54" t="s">
        <v>69</v>
      </c>
      <c r="C228" s="44">
        <v>0.06092473721353889</v>
      </c>
      <c r="D228" s="55">
        <v>0.06091773731444923</v>
      </c>
      <c r="E228" s="60">
        <v>0</v>
      </c>
      <c r="F228" s="61">
        <v>0</v>
      </c>
    </row>
    <row r="229" spans="1:6" ht="15">
      <c r="A229" s="59" t="s">
        <v>721</v>
      </c>
      <c r="B229" s="54" t="s">
        <v>722</v>
      </c>
      <c r="C229" s="44">
        <v>0.08223492882434719</v>
      </c>
      <c r="D229" s="55">
        <v>0.08223949365082343</v>
      </c>
      <c r="E229" s="60">
        <v>0</v>
      </c>
      <c r="F229" s="61">
        <v>1</v>
      </c>
    </row>
    <row r="230" spans="1:6" ht="15">
      <c r="A230" s="59" t="s">
        <v>723</v>
      </c>
      <c r="B230" s="54" t="s">
        <v>724</v>
      </c>
      <c r="C230" s="44">
        <v>0.13171571318600692</v>
      </c>
      <c r="D230" s="55">
        <v>0.1317110843650988</v>
      </c>
      <c r="E230" s="60">
        <v>0</v>
      </c>
      <c r="F230" s="61">
        <v>0</v>
      </c>
    </row>
    <row r="231" spans="1:6" ht="15">
      <c r="A231" s="59" t="s">
        <v>725</v>
      </c>
      <c r="B231" s="54" t="s">
        <v>726</v>
      </c>
      <c r="C231" s="44">
        <v>0.10402674576123891</v>
      </c>
      <c r="D231" s="55">
        <v>0.10398107365842664</v>
      </c>
      <c r="E231" s="60">
        <v>0</v>
      </c>
      <c r="F231" s="61">
        <v>0</v>
      </c>
    </row>
    <row r="232" spans="1:6" ht="15">
      <c r="A232" s="59" t="s">
        <v>727</v>
      </c>
      <c r="B232" s="54" t="s">
        <v>728</v>
      </c>
      <c r="C232" s="44">
        <v>0.2496756657630922</v>
      </c>
      <c r="D232" s="55">
        <v>0.24965823830055778</v>
      </c>
      <c r="E232" s="60">
        <v>0</v>
      </c>
      <c r="F232" s="61">
        <v>0</v>
      </c>
    </row>
    <row r="233" spans="1:6" ht="15">
      <c r="A233" s="59" t="s">
        <v>729</v>
      </c>
      <c r="B233" s="54" t="s">
        <v>297</v>
      </c>
      <c r="C233" s="44">
        <v>0.07048176558344758</v>
      </c>
      <c r="D233" s="55">
        <v>0.07047466153609337</v>
      </c>
      <c r="E233" s="60">
        <v>0</v>
      </c>
      <c r="F233" s="61">
        <v>0</v>
      </c>
    </row>
    <row r="234" spans="1:6" ht="15">
      <c r="A234" s="59" t="s">
        <v>730</v>
      </c>
      <c r="B234" s="54" t="s">
        <v>731</v>
      </c>
      <c r="C234" s="44">
        <v>0.15981984710486144</v>
      </c>
      <c r="D234" s="55">
        <v>0.15978510434539211</v>
      </c>
      <c r="E234" s="60">
        <v>0</v>
      </c>
      <c r="F234" s="61">
        <v>0</v>
      </c>
    </row>
    <row r="235" spans="1:6" ht="15">
      <c r="A235" s="59" t="s">
        <v>732</v>
      </c>
      <c r="B235" s="62" t="s">
        <v>733</v>
      </c>
      <c r="C235" s="44">
        <v>0.08266191375855446</v>
      </c>
      <c r="D235" s="55">
        <v>0.08264835964953585</v>
      </c>
      <c r="E235" s="60">
        <v>0</v>
      </c>
      <c r="F235" s="61">
        <v>0</v>
      </c>
    </row>
    <row r="236" spans="1:6" ht="15">
      <c r="A236" s="59" t="s">
        <v>734</v>
      </c>
      <c r="B236" s="54" t="s">
        <v>230</v>
      </c>
      <c r="C236" s="44">
        <v>0.07825281448047204</v>
      </c>
      <c r="D236" s="55">
        <v>0.07823968210322833</v>
      </c>
      <c r="E236" s="60">
        <v>0</v>
      </c>
      <c r="F236" s="61">
        <v>0</v>
      </c>
    </row>
    <row r="237" spans="1:6" ht="15">
      <c r="A237" s="59" t="s">
        <v>735</v>
      </c>
      <c r="B237" s="54" t="s">
        <v>736</v>
      </c>
      <c r="C237" s="44">
        <v>0.12110886487494008</v>
      </c>
      <c r="D237" s="55">
        <v>0.12110897087033776</v>
      </c>
      <c r="E237" s="60">
        <v>0</v>
      </c>
      <c r="F237" s="61">
        <v>0</v>
      </c>
    </row>
    <row r="238" spans="1:6" ht="15">
      <c r="A238" s="59" t="s">
        <v>737</v>
      </c>
      <c r="B238" s="62" t="s">
        <v>212</v>
      </c>
      <c r="C238" s="44">
        <v>0.058551597315092636</v>
      </c>
      <c r="D238" s="55">
        <v>0.05853806498691556</v>
      </c>
      <c r="E238" s="60">
        <v>0</v>
      </c>
      <c r="F238" s="61">
        <v>0</v>
      </c>
    </row>
    <row r="239" spans="1:6" ht="15">
      <c r="A239" s="59" t="s">
        <v>738</v>
      </c>
      <c r="B239" s="54" t="s">
        <v>739</v>
      </c>
      <c r="C239" s="44">
        <v>0.12449933994467866</v>
      </c>
      <c r="D239" s="55">
        <v>0.1245511958389819</v>
      </c>
      <c r="E239" s="60">
        <v>0</v>
      </c>
      <c r="F239" s="61">
        <v>0</v>
      </c>
    </row>
    <row r="240" spans="1:6" ht="15">
      <c r="A240" s="59" t="s">
        <v>740</v>
      </c>
      <c r="B240" s="54" t="s">
        <v>741</v>
      </c>
      <c r="C240" s="44">
        <v>0.09374692820510994</v>
      </c>
      <c r="D240" s="55">
        <v>0.09333374873130727</v>
      </c>
      <c r="E240" s="60">
        <v>0</v>
      </c>
      <c r="F240" s="61">
        <v>0</v>
      </c>
    </row>
    <row r="241" spans="1:6" ht="15">
      <c r="A241" s="59" t="s">
        <v>742</v>
      </c>
      <c r="B241" s="54" t="s">
        <v>743</v>
      </c>
      <c r="C241" s="44">
        <v>0.06363082060948066</v>
      </c>
      <c r="D241" s="55">
        <v>0.06361624675092524</v>
      </c>
      <c r="E241" s="60">
        <v>0</v>
      </c>
      <c r="F241" s="61">
        <v>0</v>
      </c>
    </row>
    <row r="242" spans="1:6" ht="15">
      <c r="A242" s="59" t="s">
        <v>744</v>
      </c>
      <c r="B242" s="54" t="s">
        <v>745</v>
      </c>
      <c r="C242" s="44">
        <v>0.22202806706602285</v>
      </c>
      <c r="D242" s="55">
        <v>0.22219726843007917</v>
      </c>
      <c r="E242" s="60">
        <v>0</v>
      </c>
      <c r="F242" s="61">
        <v>0</v>
      </c>
    </row>
    <row r="243" spans="1:6" ht="15">
      <c r="A243" s="59" t="s">
        <v>746</v>
      </c>
      <c r="B243" s="62" t="s">
        <v>747</v>
      </c>
      <c r="C243" s="44">
        <v>0.07042006135094907</v>
      </c>
      <c r="D243" s="55">
        <v>0.07040706004215636</v>
      </c>
      <c r="E243" s="60">
        <v>0</v>
      </c>
      <c r="F243" s="61">
        <v>0</v>
      </c>
    </row>
    <row r="244" spans="1:6" ht="15">
      <c r="A244" s="59" t="s">
        <v>748</v>
      </c>
      <c r="B244" s="54" t="s">
        <v>749</v>
      </c>
      <c r="C244" s="44">
        <v>0.1263590880397632</v>
      </c>
      <c r="D244" s="55">
        <v>0.12635782669659812</v>
      </c>
      <c r="E244" s="60">
        <v>0</v>
      </c>
      <c r="F244" s="61">
        <v>0</v>
      </c>
    </row>
    <row r="245" spans="1:6" ht="15">
      <c r="A245" s="59" t="s">
        <v>750</v>
      </c>
      <c r="B245" s="62" t="s">
        <v>751</v>
      </c>
      <c r="C245" s="44">
        <v>0.1164612767311519</v>
      </c>
      <c r="D245" s="55">
        <v>0.11645406774344062</v>
      </c>
      <c r="E245" s="60">
        <v>0</v>
      </c>
      <c r="F245" s="61">
        <v>0</v>
      </c>
    </row>
    <row r="246" spans="1:6" ht="15">
      <c r="A246" s="59" t="s">
        <v>752</v>
      </c>
      <c r="B246" s="54" t="s">
        <v>70</v>
      </c>
      <c r="C246" s="44">
        <v>0.05543210493501119</v>
      </c>
      <c r="D246" s="55">
        <v>0.05542288165143878</v>
      </c>
      <c r="E246" s="60">
        <v>0</v>
      </c>
      <c r="F246" s="61">
        <v>0</v>
      </c>
    </row>
    <row r="247" spans="1:6" ht="15">
      <c r="A247" s="59" t="s">
        <v>752</v>
      </c>
      <c r="B247" s="54" t="s">
        <v>753</v>
      </c>
      <c r="C247" s="44">
        <v>0.09054353164429146</v>
      </c>
      <c r="D247" s="55">
        <v>0.09052489586265611</v>
      </c>
      <c r="E247" s="60">
        <v>1</v>
      </c>
      <c r="F247" s="61">
        <v>0</v>
      </c>
    </row>
    <row r="248" spans="1:6" ht="15">
      <c r="A248" s="59" t="s">
        <v>754</v>
      </c>
      <c r="B248" s="54" t="s">
        <v>755</v>
      </c>
      <c r="C248" s="44">
        <v>0.0742765940787652</v>
      </c>
      <c r="D248" s="55">
        <v>0.07425993821436659</v>
      </c>
      <c r="E248" s="60">
        <v>0</v>
      </c>
      <c r="F248" s="61">
        <v>0</v>
      </c>
    </row>
    <row r="249" spans="1:6" ht="15">
      <c r="A249" s="66" t="s">
        <v>756</v>
      </c>
      <c r="B249" s="54" t="s">
        <v>757</v>
      </c>
      <c r="C249" s="44">
        <v>0.12823872197415193</v>
      </c>
      <c r="D249" s="55">
        <v>0.12823489212472605</v>
      </c>
      <c r="E249" s="60">
        <v>0</v>
      </c>
      <c r="F249" s="61">
        <v>0</v>
      </c>
    </row>
    <row r="250" spans="1:6" ht="15">
      <c r="A250" s="59" t="s">
        <v>758</v>
      </c>
      <c r="B250" s="54" t="s">
        <v>759</v>
      </c>
      <c r="C250" s="44">
        <v>0.2091179436593329</v>
      </c>
      <c r="D250" s="55">
        <v>0.209085678401204</v>
      </c>
      <c r="E250" s="60">
        <v>0</v>
      </c>
      <c r="F250" s="61">
        <v>0</v>
      </c>
    </row>
    <row r="251" spans="1:6" ht="15">
      <c r="A251" s="59" t="s">
        <v>760</v>
      </c>
      <c r="B251" s="54" t="s">
        <v>761</v>
      </c>
      <c r="C251" s="44">
        <v>0.15715513092720626</v>
      </c>
      <c r="D251" s="55">
        <v>0.15714523560209384</v>
      </c>
      <c r="E251" s="60">
        <v>0</v>
      </c>
      <c r="F251" s="61">
        <v>0</v>
      </c>
    </row>
    <row r="252" spans="1:6" ht="15">
      <c r="A252" s="59" t="s">
        <v>762</v>
      </c>
      <c r="B252" s="54" t="s">
        <v>763</v>
      </c>
      <c r="C252" s="44">
        <v>0.20213470845163925</v>
      </c>
      <c r="D252" s="55">
        <v>0.202092580734772</v>
      </c>
      <c r="E252" s="60">
        <v>0</v>
      </c>
      <c r="F252" s="61">
        <v>0</v>
      </c>
    </row>
    <row r="253" spans="1:6" ht="15">
      <c r="A253" s="59" t="s">
        <v>764</v>
      </c>
      <c r="B253" s="54" t="s">
        <v>303</v>
      </c>
      <c r="C253" s="44">
        <v>0.17290005365804517</v>
      </c>
      <c r="D253" s="55">
        <v>0.17208719404224992</v>
      </c>
      <c r="E253" s="60">
        <v>0</v>
      </c>
      <c r="F253" s="61">
        <v>0</v>
      </c>
    </row>
    <row r="254" spans="1:6" ht="15">
      <c r="A254" s="59" t="s">
        <v>765</v>
      </c>
      <c r="B254" s="54" t="s">
        <v>766</v>
      </c>
      <c r="C254" s="44">
        <v>0.06734034892080278</v>
      </c>
      <c r="D254" s="55">
        <v>0.06732948894675435</v>
      </c>
      <c r="E254" s="60">
        <v>0</v>
      </c>
      <c r="F254" s="61">
        <v>0</v>
      </c>
    </row>
    <row r="255" spans="1:6" ht="15">
      <c r="A255" s="59" t="s">
        <v>767</v>
      </c>
      <c r="B255" s="54" t="s">
        <v>768</v>
      </c>
      <c r="C255" s="44">
        <v>0.10060227363856103</v>
      </c>
      <c r="D255" s="55">
        <v>0.10058957713147804</v>
      </c>
      <c r="E255" s="60">
        <v>0</v>
      </c>
      <c r="F255" s="61">
        <v>0</v>
      </c>
    </row>
    <row r="256" spans="1:6" ht="15">
      <c r="A256" s="59" t="s">
        <v>769</v>
      </c>
      <c r="B256" s="54" t="s">
        <v>236</v>
      </c>
      <c r="C256" s="44">
        <v>0.05197273159281988</v>
      </c>
      <c r="D256" s="55">
        <v>0.051965224242032676</v>
      </c>
      <c r="E256" s="60">
        <v>0</v>
      </c>
      <c r="F256" s="61">
        <v>0</v>
      </c>
    </row>
    <row r="257" spans="1:6" ht="15">
      <c r="A257" s="59" t="s">
        <v>770</v>
      </c>
      <c r="B257" s="54" t="s">
        <v>71</v>
      </c>
      <c r="C257" s="44">
        <v>0.0750931954411473</v>
      </c>
      <c r="D257" s="55">
        <v>0.07508991484764391</v>
      </c>
      <c r="E257" s="60">
        <v>0</v>
      </c>
      <c r="F257" s="61">
        <v>0</v>
      </c>
    </row>
    <row r="258" spans="1:6" ht="15">
      <c r="A258" s="59" t="s">
        <v>771</v>
      </c>
      <c r="B258" s="54" t="s">
        <v>772</v>
      </c>
      <c r="C258" s="44">
        <v>0.24777310435481537</v>
      </c>
      <c r="D258" s="55">
        <v>0.24772505119818564</v>
      </c>
      <c r="E258" s="60">
        <v>0</v>
      </c>
      <c r="F258" s="61">
        <v>0</v>
      </c>
    </row>
    <row r="259" spans="1:6" ht="15">
      <c r="A259" s="59" t="s">
        <v>773</v>
      </c>
      <c r="B259" s="54" t="s">
        <v>189</v>
      </c>
      <c r="C259" s="44">
        <v>0.09662027597693335</v>
      </c>
      <c r="D259" s="55">
        <v>0.09659940540567297</v>
      </c>
      <c r="E259" s="60">
        <v>0</v>
      </c>
      <c r="F259" s="61">
        <v>0</v>
      </c>
    </row>
    <row r="260" spans="1:6" ht="15">
      <c r="A260" s="59" t="s">
        <v>774</v>
      </c>
      <c r="B260" s="62" t="s">
        <v>775</v>
      </c>
      <c r="C260" s="44">
        <v>0.19288715999323847</v>
      </c>
      <c r="D260" s="55">
        <v>0.19288525880738672</v>
      </c>
      <c r="E260" s="60">
        <v>0</v>
      </c>
      <c r="F260" s="61">
        <v>0</v>
      </c>
    </row>
    <row r="261" spans="1:6" ht="15">
      <c r="A261" s="59" t="s">
        <v>776</v>
      </c>
      <c r="B261" s="54" t="s">
        <v>777</v>
      </c>
      <c r="C261" s="44">
        <v>0.10762695820820664</v>
      </c>
      <c r="D261" s="55">
        <v>0.10761411925721243</v>
      </c>
      <c r="E261" s="60">
        <v>0</v>
      </c>
      <c r="F261" s="61">
        <v>0</v>
      </c>
    </row>
    <row r="262" spans="1:6" ht="15">
      <c r="A262" s="59" t="s">
        <v>778</v>
      </c>
      <c r="B262" s="54" t="s">
        <v>779</v>
      </c>
      <c r="C262" s="44">
        <v>0.1804478477768289</v>
      </c>
      <c r="D262" s="55">
        <v>0.18040276219785398</v>
      </c>
      <c r="E262" s="60">
        <v>0</v>
      </c>
      <c r="F262" s="61">
        <v>0</v>
      </c>
    </row>
    <row r="263" spans="1:6" ht="15">
      <c r="A263" s="59" t="s">
        <v>780</v>
      </c>
      <c r="B263" s="54" t="s">
        <v>781</v>
      </c>
      <c r="C263" s="44">
        <v>0.07844938950522046</v>
      </c>
      <c r="D263" s="55">
        <v>0.07843276367311328</v>
      </c>
      <c r="E263" s="60">
        <v>0</v>
      </c>
      <c r="F263" s="61">
        <v>0</v>
      </c>
    </row>
    <row r="264" spans="1:6" ht="15">
      <c r="A264" s="59" t="s">
        <v>782</v>
      </c>
      <c r="B264" s="54" t="s">
        <v>783</v>
      </c>
      <c r="C264" s="44">
        <v>0.2238887605150135</v>
      </c>
      <c r="D264" s="55">
        <v>0.22380708562176982</v>
      </c>
      <c r="E264" s="60">
        <v>0</v>
      </c>
      <c r="F264" s="61">
        <v>0</v>
      </c>
    </row>
    <row r="265" spans="1:6" ht="15">
      <c r="A265" s="59" t="s">
        <v>784</v>
      </c>
      <c r="B265" s="62" t="s">
        <v>785</v>
      </c>
      <c r="C265" s="44">
        <v>0.22072508932083798</v>
      </c>
      <c r="D265" s="63">
        <v>0.2207179116570847</v>
      </c>
      <c r="E265" s="60">
        <v>0</v>
      </c>
      <c r="F265" s="61">
        <v>0</v>
      </c>
    </row>
    <row r="266" spans="1:6" ht="15">
      <c r="A266" s="59" t="s">
        <v>786</v>
      </c>
      <c r="B266" s="54" t="s">
        <v>787</v>
      </c>
      <c r="C266" s="44">
        <v>0.15116978858174224</v>
      </c>
      <c r="D266" s="63">
        <v>0.15041511256608836</v>
      </c>
      <c r="E266" s="60">
        <v>0</v>
      </c>
      <c r="F266" s="61">
        <v>0</v>
      </c>
    </row>
    <row r="267" spans="1:6" ht="15">
      <c r="A267" s="59" t="s">
        <v>788</v>
      </c>
      <c r="B267" s="54" t="s">
        <v>789</v>
      </c>
      <c r="C267" s="44">
        <v>0.11184381030098721</v>
      </c>
      <c r="D267" s="55">
        <v>0.11183218909764825</v>
      </c>
      <c r="E267" s="60">
        <v>0</v>
      </c>
      <c r="F267" s="61">
        <v>0</v>
      </c>
    </row>
    <row r="268" spans="1:6" ht="15">
      <c r="A268" s="59" t="s">
        <v>790</v>
      </c>
      <c r="B268" s="54" t="s">
        <v>238</v>
      </c>
      <c r="C268" s="44">
        <v>0.08912632421226678</v>
      </c>
      <c r="D268" s="55">
        <v>0.08911917129529207</v>
      </c>
      <c r="E268" s="60">
        <v>0</v>
      </c>
      <c r="F268" s="61">
        <v>0</v>
      </c>
    </row>
    <row r="269" spans="1:6" ht="15">
      <c r="A269" s="59" t="s">
        <v>791</v>
      </c>
      <c r="B269" s="54" t="s">
        <v>792</v>
      </c>
      <c r="C269" s="44">
        <v>0.24623692025230126</v>
      </c>
      <c r="D269" s="55">
        <v>0.24622658961392627</v>
      </c>
      <c r="E269" s="60">
        <v>0</v>
      </c>
      <c r="F269" s="61">
        <v>0</v>
      </c>
    </row>
    <row r="270" spans="1:6" ht="15">
      <c r="A270" s="59" t="s">
        <v>793</v>
      </c>
      <c r="B270" s="54" t="s">
        <v>794</v>
      </c>
      <c r="C270" s="44">
        <v>0.1939534346100198</v>
      </c>
      <c r="D270" s="55">
        <v>0.19393225675316608</v>
      </c>
      <c r="E270" s="60">
        <v>0</v>
      </c>
      <c r="F270" s="61">
        <v>0</v>
      </c>
    </row>
    <row r="271" spans="1:6" ht="15">
      <c r="A271" s="59" t="s">
        <v>795</v>
      </c>
      <c r="B271" s="54" t="s">
        <v>796</v>
      </c>
      <c r="C271" s="44">
        <v>0.04838257054044346</v>
      </c>
      <c r="D271" s="55">
        <v>0.048376120368969475</v>
      </c>
      <c r="E271" s="60">
        <v>0</v>
      </c>
      <c r="F271" s="61">
        <v>0</v>
      </c>
    </row>
    <row r="272" spans="1:6" ht="15">
      <c r="A272" s="59" t="s">
        <v>797</v>
      </c>
      <c r="B272" s="54" t="s">
        <v>798</v>
      </c>
      <c r="C272" s="44">
        <v>0.04448071269944527</v>
      </c>
      <c r="D272" s="55">
        <v>0.04447409300795778</v>
      </c>
      <c r="E272" s="60">
        <v>0</v>
      </c>
      <c r="F272" s="61">
        <v>0</v>
      </c>
    </row>
    <row r="273" spans="1:6" ht="15">
      <c r="A273" s="59" t="s">
        <v>799</v>
      </c>
      <c r="B273" s="54" t="s">
        <v>800</v>
      </c>
      <c r="C273" s="44">
        <v>0.037034094109323144</v>
      </c>
      <c r="D273" s="55">
        <v>0.037029389171106555</v>
      </c>
      <c r="E273" s="60">
        <v>0</v>
      </c>
      <c r="F273" s="61">
        <v>0</v>
      </c>
    </row>
    <row r="274" spans="1:6" ht="15">
      <c r="A274" s="59" t="s">
        <v>801</v>
      </c>
      <c r="B274" s="54" t="s">
        <v>72</v>
      </c>
      <c r="C274" s="44">
        <v>0.05132885252956695</v>
      </c>
      <c r="D274" s="55">
        <v>0.051318365423545446</v>
      </c>
      <c r="E274" s="60">
        <v>0</v>
      </c>
      <c r="F274" s="61">
        <v>0</v>
      </c>
    </row>
    <row r="275" spans="1:6" ht="15">
      <c r="A275" s="59" t="s">
        <v>802</v>
      </c>
      <c r="B275" s="54" t="s">
        <v>803</v>
      </c>
      <c r="C275" s="44">
        <v>0.10167926140103423</v>
      </c>
      <c r="D275" s="55">
        <v>0.10168145105407168</v>
      </c>
      <c r="E275" s="60">
        <v>0</v>
      </c>
      <c r="F275" s="61">
        <v>0</v>
      </c>
    </row>
    <row r="276" spans="1:6" ht="15">
      <c r="A276" s="59" t="s">
        <v>804</v>
      </c>
      <c r="B276" s="54" t="s">
        <v>805</v>
      </c>
      <c r="C276" s="44">
        <v>0.1300654531738578</v>
      </c>
      <c r="D276" s="55">
        <v>0.130064839065784</v>
      </c>
      <c r="E276" s="60">
        <v>0</v>
      </c>
      <c r="F276" s="61">
        <v>0</v>
      </c>
    </row>
    <row r="277" spans="1:6" ht="15">
      <c r="A277" s="66" t="s">
        <v>806</v>
      </c>
      <c r="B277" s="54" t="s">
        <v>807</v>
      </c>
      <c r="C277" s="44">
        <v>0.10205270083180756</v>
      </c>
      <c r="D277" s="55">
        <v>0.10203618510730814</v>
      </c>
      <c r="E277" s="60">
        <v>0</v>
      </c>
      <c r="F277" s="61">
        <v>0</v>
      </c>
    </row>
    <row r="278" spans="1:6" ht="15">
      <c r="A278" s="59" t="s">
        <v>808</v>
      </c>
      <c r="B278" s="54" t="s">
        <v>809</v>
      </c>
      <c r="C278" s="44">
        <v>0.21308319520941382</v>
      </c>
      <c r="D278" s="55">
        <v>0.21310831162806926</v>
      </c>
      <c r="E278" s="60">
        <v>0</v>
      </c>
      <c r="F278" s="61">
        <v>0</v>
      </c>
    </row>
    <row r="279" spans="1:6" ht="15">
      <c r="A279" s="59" t="s">
        <v>810</v>
      </c>
      <c r="B279" s="54" t="s">
        <v>73</v>
      </c>
      <c r="C279" s="44">
        <v>0.052600671172894</v>
      </c>
      <c r="D279" s="55">
        <v>0.05259419318784968</v>
      </c>
      <c r="E279" s="60">
        <v>0</v>
      </c>
      <c r="F279" s="61">
        <v>0</v>
      </c>
    </row>
    <row r="280" spans="1:6" ht="15">
      <c r="A280" s="59" t="s">
        <v>810</v>
      </c>
      <c r="B280" s="54" t="s">
        <v>811</v>
      </c>
      <c r="C280" s="44">
        <v>0.08637229114153239</v>
      </c>
      <c r="D280" s="55">
        <v>0.0863623065292981</v>
      </c>
      <c r="E280" s="60">
        <v>1</v>
      </c>
      <c r="F280" s="61">
        <v>0</v>
      </c>
    </row>
    <row r="281" spans="1:6" ht="15">
      <c r="A281" s="59" t="s">
        <v>812</v>
      </c>
      <c r="B281" s="54" t="s">
        <v>242</v>
      </c>
      <c r="C281" s="44">
        <v>0.14883916549815063</v>
      </c>
      <c r="D281" s="55">
        <v>0.14883477306951207</v>
      </c>
      <c r="E281" s="60">
        <v>0</v>
      </c>
      <c r="F281" s="61">
        <v>0</v>
      </c>
    </row>
    <row r="282" spans="1:6" ht="15">
      <c r="A282" s="59" t="s">
        <v>813</v>
      </c>
      <c r="B282" s="54" t="s">
        <v>814</v>
      </c>
      <c r="C282" s="44">
        <v>0.12019137619674844</v>
      </c>
      <c r="D282" s="55">
        <v>0.12018320881277417</v>
      </c>
      <c r="E282" s="60">
        <v>0</v>
      </c>
      <c r="F282" s="61">
        <v>0</v>
      </c>
    </row>
    <row r="283" spans="1:6" ht="15">
      <c r="A283" s="59" t="s">
        <v>815</v>
      </c>
      <c r="B283" s="62" t="s">
        <v>816</v>
      </c>
      <c r="C283" s="44">
        <v>0.2093028680556016</v>
      </c>
      <c r="D283" s="63">
        <v>0.20819492310063503</v>
      </c>
      <c r="E283" s="60">
        <v>0</v>
      </c>
      <c r="F283" s="61">
        <v>0</v>
      </c>
    </row>
    <row r="284" spans="1:6" ht="15">
      <c r="A284" s="59" t="s">
        <v>817</v>
      </c>
      <c r="B284" s="54" t="s">
        <v>818</v>
      </c>
      <c r="C284" s="44">
        <v>0.09426632299879434</v>
      </c>
      <c r="D284" s="63">
        <v>0.09425668776299072</v>
      </c>
      <c r="E284" s="60">
        <v>0</v>
      </c>
      <c r="F284" s="61">
        <v>0</v>
      </c>
    </row>
    <row r="285" spans="1:6" ht="15">
      <c r="A285" s="59" t="s">
        <v>819</v>
      </c>
      <c r="B285" s="54" t="s">
        <v>820</v>
      </c>
      <c r="C285" s="44">
        <v>0.18667614226800833</v>
      </c>
      <c r="D285" s="63">
        <v>0.18668049469745646</v>
      </c>
      <c r="E285" s="60">
        <v>0</v>
      </c>
      <c r="F285" s="61">
        <v>0</v>
      </c>
    </row>
    <row r="286" spans="1:6" ht="15">
      <c r="A286" s="59" t="s">
        <v>821</v>
      </c>
      <c r="B286" s="54" t="s">
        <v>295</v>
      </c>
      <c r="C286" s="44">
        <v>0.11585703879751094</v>
      </c>
      <c r="D286" s="63">
        <v>0.1157940365536761</v>
      </c>
      <c r="E286" s="60">
        <v>0</v>
      </c>
      <c r="F286" s="61">
        <v>0</v>
      </c>
    </row>
    <row r="287" spans="1:6" ht="15">
      <c r="A287" s="59" t="s">
        <v>822</v>
      </c>
      <c r="B287" s="54" t="s">
        <v>74</v>
      </c>
      <c r="C287" s="44">
        <v>0.05568441413857483</v>
      </c>
      <c r="D287" s="55">
        <v>0.055680241653672774</v>
      </c>
      <c r="E287" s="60">
        <v>0</v>
      </c>
      <c r="F287" s="61">
        <v>0</v>
      </c>
    </row>
    <row r="288" spans="1:6" ht="15">
      <c r="A288" s="59" t="s">
        <v>823</v>
      </c>
      <c r="B288" s="54" t="s">
        <v>75</v>
      </c>
      <c r="C288" s="44">
        <v>0.05396380588275145</v>
      </c>
      <c r="D288" s="63">
        <v>0.05370098058863441</v>
      </c>
      <c r="E288" s="60">
        <v>0</v>
      </c>
      <c r="F288" s="61">
        <v>0</v>
      </c>
    </row>
    <row r="289" spans="1:6" ht="15">
      <c r="A289" s="59" t="s">
        <v>824</v>
      </c>
      <c r="B289" s="54" t="s">
        <v>825</v>
      </c>
      <c r="C289" s="44">
        <v>0.2120846999093869</v>
      </c>
      <c r="D289" s="55">
        <v>0.21204985287606565</v>
      </c>
      <c r="E289" s="60">
        <v>0</v>
      </c>
      <c r="F289" s="61">
        <v>0</v>
      </c>
    </row>
    <row r="290" spans="1:6" ht="15">
      <c r="A290" s="59" t="s">
        <v>826</v>
      </c>
      <c r="B290" s="54" t="s">
        <v>827</v>
      </c>
      <c r="C290" s="44">
        <v>0.18391047116143086</v>
      </c>
      <c r="D290" s="55">
        <v>0.18380568946073933</v>
      </c>
      <c r="E290" s="60">
        <v>0</v>
      </c>
      <c r="F290" s="61">
        <v>0</v>
      </c>
    </row>
    <row r="291" spans="1:6" ht="15">
      <c r="A291" s="59" t="s">
        <v>828</v>
      </c>
      <c r="B291" s="54" t="s">
        <v>829</v>
      </c>
      <c r="C291" s="44">
        <v>0.39516436550051176</v>
      </c>
      <c r="D291" s="55">
        <v>0.3932546256073386</v>
      </c>
      <c r="E291" s="60">
        <v>0</v>
      </c>
      <c r="F291" s="61">
        <v>0</v>
      </c>
    </row>
    <row r="292" spans="1:6" ht="15">
      <c r="A292" s="59" t="s">
        <v>830</v>
      </c>
      <c r="B292" s="54" t="s">
        <v>831</v>
      </c>
      <c r="C292" s="44">
        <v>0.11590883576164776</v>
      </c>
      <c r="D292" s="55">
        <v>0.11587889296365775</v>
      </c>
      <c r="E292" s="60">
        <v>0</v>
      </c>
      <c r="F292" s="61">
        <v>0</v>
      </c>
    </row>
    <row r="293" spans="1:6" ht="15">
      <c r="A293" s="59" t="s">
        <v>832</v>
      </c>
      <c r="B293" s="54" t="s">
        <v>833</v>
      </c>
      <c r="C293" s="44">
        <v>0.15280863914723938</v>
      </c>
      <c r="D293" s="55">
        <v>0.152793481674</v>
      </c>
      <c r="E293" s="60">
        <v>0</v>
      </c>
      <c r="F293" s="61">
        <v>0</v>
      </c>
    </row>
    <row r="294" spans="1:6" ht="15">
      <c r="A294" s="59" t="s">
        <v>834</v>
      </c>
      <c r="B294" s="54" t="s">
        <v>835</v>
      </c>
      <c r="C294" s="44">
        <v>0.11284795153021746</v>
      </c>
      <c r="D294" s="55">
        <v>0.1131117355343921</v>
      </c>
      <c r="E294" s="60">
        <v>0</v>
      </c>
      <c r="F294" s="61">
        <v>0</v>
      </c>
    </row>
    <row r="295" spans="1:6" ht="15">
      <c r="A295" s="59" t="s">
        <v>836</v>
      </c>
      <c r="B295" s="54" t="s">
        <v>837</v>
      </c>
      <c r="C295" s="44">
        <v>0.0254411143776063</v>
      </c>
      <c r="D295" s="55">
        <v>0.02543701902005321</v>
      </c>
      <c r="E295" s="60">
        <v>0</v>
      </c>
      <c r="F295" s="61">
        <v>0</v>
      </c>
    </row>
    <row r="296" spans="1:6" ht="15">
      <c r="A296" s="59" t="s">
        <v>838</v>
      </c>
      <c r="B296" s="54" t="s">
        <v>839</v>
      </c>
      <c r="C296" s="44">
        <v>0.018895298966426523</v>
      </c>
      <c r="D296" s="55">
        <v>0.01889329856059594</v>
      </c>
      <c r="E296" s="60">
        <v>0</v>
      </c>
      <c r="F296" s="61">
        <v>0</v>
      </c>
    </row>
    <row r="297" spans="1:6" ht="15">
      <c r="A297" s="59" t="s">
        <v>840</v>
      </c>
      <c r="B297" s="54" t="s">
        <v>311</v>
      </c>
      <c r="C297" s="44">
        <v>0.09981950576255928</v>
      </c>
      <c r="D297" s="55">
        <v>0.09982470895358093</v>
      </c>
      <c r="E297" s="60">
        <v>0</v>
      </c>
      <c r="F297" s="61">
        <v>0</v>
      </c>
    </row>
    <row r="298" spans="1:6" ht="15">
      <c r="A298" s="59" t="s">
        <v>841</v>
      </c>
      <c r="B298" s="54" t="s">
        <v>842</v>
      </c>
      <c r="C298" s="44">
        <v>0.05859587323068267</v>
      </c>
      <c r="D298" s="55">
        <v>0.058301920715601446</v>
      </c>
      <c r="E298" s="60">
        <v>0</v>
      </c>
      <c r="F298" s="61">
        <v>0</v>
      </c>
    </row>
    <row r="299" spans="1:6" ht="15">
      <c r="A299" s="59" t="s">
        <v>843</v>
      </c>
      <c r="B299" s="54" t="s">
        <v>844</v>
      </c>
      <c r="C299" s="44">
        <v>0.1283785545384514</v>
      </c>
      <c r="D299" s="55">
        <v>0.12837509873967523</v>
      </c>
      <c r="E299" s="60">
        <v>0</v>
      </c>
      <c r="F299" s="61">
        <v>0</v>
      </c>
    </row>
    <row r="300" spans="1:6" ht="15">
      <c r="A300" s="59" t="s">
        <v>845</v>
      </c>
      <c r="B300" s="54" t="s">
        <v>232</v>
      </c>
      <c r="C300" s="44">
        <v>0.15215644932656525</v>
      </c>
      <c r="D300" s="55">
        <v>0.15153556744797625</v>
      </c>
      <c r="E300" s="60">
        <v>0</v>
      </c>
      <c r="F300" s="61">
        <v>0</v>
      </c>
    </row>
    <row r="301" spans="1:6" ht="15">
      <c r="A301" s="59" t="s">
        <v>846</v>
      </c>
      <c r="B301" s="54" t="s">
        <v>847</v>
      </c>
      <c r="C301" s="44">
        <v>0.008791332425396921</v>
      </c>
      <c r="D301" s="55">
        <v>0.008790097150814503</v>
      </c>
      <c r="E301" s="60">
        <v>0</v>
      </c>
      <c r="F301" s="61">
        <v>0</v>
      </c>
    </row>
    <row r="302" spans="1:6" ht="15">
      <c r="A302" s="59" t="s">
        <v>848</v>
      </c>
      <c r="B302" s="54" t="s">
        <v>849</v>
      </c>
      <c r="C302" s="44">
        <v>0.010185280211125303</v>
      </c>
      <c r="D302" s="55">
        <v>0.01018422656403505</v>
      </c>
      <c r="E302" s="60">
        <v>0</v>
      </c>
      <c r="F302" s="61">
        <v>0</v>
      </c>
    </row>
    <row r="303" spans="1:6" ht="15">
      <c r="A303" s="59" t="s">
        <v>850</v>
      </c>
      <c r="B303" s="54" t="s">
        <v>851</v>
      </c>
      <c r="C303" s="44">
        <v>0.06565857189187828</v>
      </c>
      <c r="D303" s="55">
        <v>0.06535347826452169</v>
      </c>
      <c r="E303" s="60">
        <v>0</v>
      </c>
      <c r="F303" s="61">
        <v>0</v>
      </c>
    </row>
    <row r="304" spans="1:6" ht="15">
      <c r="A304" s="59" t="s">
        <v>852</v>
      </c>
      <c r="B304" s="54" t="s">
        <v>853</v>
      </c>
      <c r="C304" s="44">
        <v>0.08272515237561436</v>
      </c>
      <c r="D304" s="55">
        <v>0.08272224874706983</v>
      </c>
      <c r="E304" s="60">
        <v>0</v>
      </c>
      <c r="F304" s="61">
        <v>0</v>
      </c>
    </row>
    <row r="305" spans="1:6" ht="15">
      <c r="A305" s="59" t="s">
        <v>854</v>
      </c>
      <c r="B305" s="54" t="s">
        <v>258</v>
      </c>
      <c r="C305" s="44">
        <v>0.12549223052692254</v>
      </c>
      <c r="D305" s="55">
        <v>0.12548104831333393</v>
      </c>
      <c r="E305" s="60">
        <v>0</v>
      </c>
      <c r="F305" s="61">
        <v>0</v>
      </c>
    </row>
    <row r="306" spans="1:6" ht="15">
      <c r="A306" s="59" t="s">
        <v>855</v>
      </c>
      <c r="B306" s="54" t="s">
        <v>323</v>
      </c>
      <c r="C306" s="44">
        <v>0.28993572577624793</v>
      </c>
      <c r="D306" s="55">
        <v>0.29094814255679013</v>
      </c>
      <c r="E306" s="60">
        <v>0</v>
      </c>
      <c r="F306" s="61">
        <v>0</v>
      </c>
    </row>
    <row r="307" spans="1:6" ht="15">
      <c r="A307" s="59" t="s">
        <v>856</v>
      </c>
      <c r="B307" s="62" t="s">
        <v>315</v>
      </c>
      <c r="C307" s="44">
        <v>0.1320329572515762</v>
      </c>
      <c r="D307" s="55">
        <v>0.13204142193831803</v>
      </c>
      <c r="E307" s="60">
        <v>0</v>
      </c>
      <c r="F307" s="61">
        <v>0</v>
      </c>
    </row>
    <row r="308" spans="1:6" ht="15">
      <c r="A308" s="59" t="s">
        <v>857</v>
      </c>
      <c r="B308" s="54" t="s">
        <v>858</v>
      </c>
      <c r="C308" s="44">
        <v>0.09868015651052296</v>
      </c>
      <c r="D308" s="55">
        <v>0.09867557392977766</v>
      </c>
      <c r="E308" s="60">
        <v>0</v>
      </c>
      <c r="F308" s="61">
        <v>0</v>
      </c>
    </row>
    <row r="309" spans="1:6" ht="15">
      <c r="A309" s="59" t="s">
        <v>859</v>
      </c>
      <c r="B309" s="54" t="s">
        <v>860</v>
      </c>
      <c r="C309" s="44">
        <v>0.12157091664572645</v>
      </c>
      <c r="D309" s="55">
        <v>0.12158189272809977</v>
      </c>
      <c r="E309" s="60">
        <v>0</v>
      </c>
      <c r="F309" s="61">
        <v>0</v>
      </c>
    </row>
    <row r="310" spans="1:6" ht="15">
      <c r="A310" s="59" t="s">
        <v>861</v>
      </c>
      <c r="B310" s="54" t="s">
        <v>862</v>
      </c>
      <c r="C310" s="44">
        <v>0.06345844141266412</v>
      </c>
      <c r="D310" s="55">
        <v>0.06343706337885116</v>
      </c>
      <c r="E310" s="60">
        <v>0</v>
      </c>
      <c r="F310" s="61">
        <v>0</v>
      </c>
    </row>
    <row r="311" spans="1:6" ht="15">
      <c r="A311" s="59" t="s">
        <v>863</v>
      </c>
      <c r="B311" s="54" t="s">
        <v>864</v>
      </c>
      <c r="C311" s="44">
        <v>0.12133958658112662</v>
      </c>
      <c r="D311" s="55">
        <v>0.12132575293013849</v>
      </c>
      <c r="E311" s="60">
        <v>0</v>
      </c>
      <c r="F311" s="61">
        <v>0</v>
      </c>
    </row>
    <row r="312" spans="1:6" ht="15">
      <c r="A312" s="59" t="s">
        <v>865</v>
      </c>
      <c r="B312" s="54" t="s">
        <v>228</v>
      </c>
      <c r="C312" s="44">
        <v>0.12874891932746185</v>
      </c>
      <c r="D312" s="55">
        <v>0.1287266142236327</v>
      </c>
      <c r="E312" s="60">
        <v>0</v>
      </c>
      <c r="F312" s="61">
        <v>0</v>
      </c>
    </row>
    <row r="313" spans="1:6" ht="15">
      <c r="A313" s="59" t="s">
        <v>866</v>
      </c>
      <c r="B313" s="54" t="s">
        <v>867</v>
      </c>
      <c r="C313" s="44">
        <v>0.2769038312627434</v>
      </c>
      <c r="D313" s="55">
        <v>0.27486441883034696</v>
      </c>
      <c r="E313" s="60">
        <v>0</v>
      </c>
      <c r="F313" s="61">
        <v>0</v>
      </c>
    </row>
    <row r="314" spans="1:6" ht="15">
      <c r="A314" s="59" t="s">
        <v>868</v>
      </c>
      <c r="B314" s="62" t="s">
        <v>869</v>
      </c>
      <c r="C314" s="44">
        <v>0.09387360647471553</v>
      </c>
      <c r="D314" s="55">
        <v>0.09384856691108939</v>
      </c>
      <c r="E314" s="60">
        <v>0</v>
      </c>
      <c r="F314" s="61">
        <v>0</v>
      </c>
    </row>
    <row r="315" spans="1:6" ht="15">
      <c r="A315" s="59" t="s">
        <v>870</v>
      </c>
      <c r="B315" s="54" t="s">
        <v>871</v>
      </c>
      <c r="C315" s="44">
        <v>0.11313204017350861</v>
      </c>
      <c r="D315" s="55">
        <v>0.11313292047472008</v>
      </c>
      <c r="E315" s="60">
        <v>0</v>
      </c>
      <c r="F315" s="61">
        <v>0</v>
      </c>
    </row>
    <row r="316" spans="1:6" ht="15">
      <c r="A316" s="59" t="s">
        <v>872</v>
      </c>
      <c r="B316" s="54" t="s">
        <v>873</v>
      </c>
      <c r="C316" s="44">
        <v>0.08079255205501615</v>
      </c>
      <c r="D316" s="55">
        <v>0.08077727769762581</v>
      </c>
      <c r="E316" s="60">
        <v>0</v>
      </c>
      <c r="F316" s="61">
        <v>0</v>
      </c>
    </row>
    <row r="317" spans="1:6" ht="15">
      <c r="A317" s="59" t="s">
        <v>874</v>
      </c>
      <c r="B317" s="62" t="s">
        <v>875</v>
      </c>
      <c r="C317" s="44">
        <v>0.017252842360583404</v>
      </c>
      <c r="D317" s="55">
        <v>0.017250353646515615</v>
      </c>
      <c r="E317" s="60">
        <v>0</v>
      </c>
      <c r="F317" s="61">
        <v>0</v>
      </c>
    </row>
    <row r="318" spans="1:6" ht="15">
      <c r="A318" s="59" t="s">
        <v>876</v>
      </c>
      <c r="B318" s="62" t="s">
        <v>877</v>
      </c>
      <c r="C318" s="44">
        <v>0.05149931978509602</v>
      </c>
      <c r="D318" s="55">
        <v>0.05149553990564729</v>
      </c>
      <c r="E318" s="60">
        <v>0</v>
      </c>
      <c r="F318" s="61">
        <v>0</v>
      </c>
    </row>
    <row r="319" spans="1:6" ht="15">
      <c r="A319" s="59" t="s">
        <v>878</v>
      </c>
      <c r="B319" s="54" t="s">
        <v>879</v>
      </c>
      <c r="C319" s="44">
        <v>0.07389886668366179</v>
      </c>
      <c r="D319" s="55">
        <v>0.07390185237260717</v>
      </c>
      <c r="E319" s="60">
        <v>0</v>
      </c>
      <c r="F319" s="61">
        <v>0</v>
      </c>
    </row>
    <row r="320" spans="1:6" ht="15">
      <c r="A320" s="59" t="s">
        <v>880</v>
      </c>
      <c r="B320" s="54" t="s">
        <v>881</v>
      </c>
      <c r="C320" s="44">
        <v>0.056363608663641894</v>
      </c>
      <c r="D320" s="55">
        <v>0.056357812932323066</v>
      </c>
      <c r="E320" s="60">
        <v>0</v>
      </c>
      <c r="F320" s="61">
        <v>0</v>
      </c>
    </row>
    <row r="321" spans="1:6" ht="15">
      <c r="A321" s="59" t="s">
        <v>882</v>
      </c>
      <c r="B321" s="62" t="s">
        <v>883</v>
      </c>
      <c r="C321" s="44">
        <v>0.12645412540175882</v>
      </c>
      <c r="D321" s="55">
        <v>0.1264436070170637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0.0591604388294508</v>
      </c>
      <c r="D322" s="55">
        <v>0.0591533389025264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0.07628454605853248</v>
      </c>
      <c r="D323" s="55">
        <v>0.07627470864774201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0.04385386440348725</v>
      </c>
      <c r="D324" s="55">
        <v>0.043847449213714966</v>
      </c>
      <c r="E324" s="60">
        <v>0</v>
      </c>
      <c r="F324" s="61">
        <v>0</v>
      </c>
    </row>
    <row r="325" spans="1:6" ht="15">
      <c r="A325" s="59" t="s">
        <v>890</v>
      </c>
      <c r="B325" s="62" t="s">
        <v>891</v>
      </c>
      <c r="C325" s="44">
        <v>0.11440152701019377</v>
      </c>
      <c r="D325" s="55">
        <v>0.11438560904469505</v>
      </c>
      <c r="E325" s="60">
        <v>0</v>
      </c>
      <c r="F325" s="61">
        <v>0</v>
      </c>
    </row>
    <row r="326" spans="1:6" ht="15">
      <c r="A326" s="59" t="s">
        <v>892</v>
      </c>
      <c r="B326" s="54" t="s">
        <v>893</v>
      </c>
      <c r="C326" s="44">
        <v>0.053904823686391934</v>
      </c>
      <c r="D326" s="55">
        <v>0.053894495490638905</v>
      </c>
      <c r="E326" s="60">
        <v>0</v>
      </c>
      <c r="F326" s="61">
        <v>0</v>
      </c>
    </row>
    <row r="327" spans="1:6" ht="15">
      <c r="A327" s="59" t="s">
        <v>894</v>
      </c>
      <c r="B327" s="54" t="s">
        <v>895</v>
      </c>
      <c r="C327" s="44">
        <v>0.008860333887324127</v>
      </c>
      <c r="D327" s="55">
        <v>0.008857926502106608</v>
      </c>
      <c r="E327" s="60">
        <v>0</v>
      </c>
      <c r="F327" s="61">
        <v>0</v>
      </c>
    </row>
    <row r="328" spans="1:6" ht="15">
      <c r="A328" s="59" t="s">
        <v>896</v>
      </c>
      <c r="B328" s="54" t="s">
        <v>897</v>
      </c>
      <c r="C328" s="44">
        <v>0.05808670207917786</v>
      </c>
      <c r="D328" s="55">
        <v>0.05808582081260166</v>
      </c>
      <c r="E328" s="60">
        <v>0</v>
      </c>
      <c r="F328" s="61">
        <v>0</v>
      </c>
    </row>
    <row r="329" spans="1:6" ht="15">
      <c r="A329" s="59" t="s">
        <v>898</v>
      </c>
      <c r="B329" s="54" t="s">
        <v>899</v>
      </c>
      <c r="C329" s="44">
        <v>0.08527329879747028</v>
      </c>
      <c r="D329" s="55">
        <v>0.08526311881221219</v>
      </c>
      <c r="E329" s="60">
        <v>0</v>
      </c>
      <c r="F329" s="61">
        <v>0</v>
      </c>
    </row>
    <row r="330" spans="1:6" ht="15">
      <c r="A330" s="59" t="s">
        <v>900</v>
      </c>
      <c r="B330" s="54" t="s">
        <v>248</v>
      </c>
      <c r="C330" s="44">
        <v>0.1717946269043559</v>
      </c>
      <c r="D330" s="55">
        <v>0.1717898940263391</v>
      </c>
      <c r="E330" s="60">
        <v>0</v>
      </c>
      <c r="F330" s="61">
        <v>0</v>
      </c>
    </row>
    <row r="331" spans="1:6" ht="15.75" customHeight="1">
      <c r="A331" s="59" t="s">
        <v>901</v>
      </c>
      <c r="B331" s="54" t="s">
        <v>902</v>
      </c>
      <c r="C331" s="44">
        <v>0.017760965975186865</v>
      </c>
      <c r="D331" s="55">
        <v>0.01775927771202018</v>
      </c>
      <c r="E331" s="60">
        <v>0</v>
      </c>
      <c r="F331" s="61">
        <v>0</v>
      </c>
    </row>
    <row r="332" spans="1:6" ht="15">
      <c r="A332" s="59" t="s">
        <v>903</v>
      </c>
      <c r="B332" s="54" t="s">
        <v>904</v>
      </c>
      <c r="C332" s="44">
        <v>0.019765298657837545</v>
      </c>
      <c r="D332" s="55">
        <v>0.019763509163396285</v>
      </c>
      <c r="E332" s="60">
        <v>0</v>
      </c>
      <c r="F332" s="61">
        <v>0</v>
      </c>
    </row>
    <row r="333" spans="1:6" ht="15">
      <c r="A333" s="59" t="s">
        <v>905</v>
      </c>
      <c r="B333" s="54" t="s">
        <v>906</v>
      </c>
      <c r="C333" s="44">
        <v>0.04723988881139156</v>
      </c>
      <c r="D333" s="55">
        <v>0.047233938947717186</v>
      </c>
      <c r="E333" s="60">
        <v>0</v>
      </c>
      <c r="F333" s="61">
        <v>0</v>
      </c>
    </row>
    <row r="334" spans="1:6" ht="15">
      <c r="A334" s="59" t="s">
        <v>907</v>
      </c>
      <c r="B334" s="54" t="s">
        <v>908</v>
      </c>
      <c r="C334" s="44">
        <v>0.06164321170337482</v>
      </c>
      <c r="D334" s="55">
        <v>0.06163736923278855</v>
      </c>
      <c r="E334" s="60">
        <v>0</v>
      </c>
      <c r="F334" s="61">
        <v>0</v>
      </c>
    </row>
    <row r="335" spans="1:6" ht="15">
      <c r="A335" s="59" t="s">
        <v>909</v>
      </c>
      <c r="B335" s="54" t="s">
        <v>910</v>
      </c>
      <c r="C335" s="44">
        <v>0.039468085159654664</v>
      </c>
      <c r="D335" s="55">
        <v>0.039464460813157895</v>
      </c>
      <c r="E335" s="60">
        <v>0</v>
      </c>
      <c r="F335" s="61">
        <v>0</v>
      </c>
    </row>
    <row r="336" spans="1:6" ht="15">
      <c r="A336" s="59" t="s">
        <v>911</v>
      </c>
      <c r="B336" s="54" t="s">
        <v>912</v>
      </c>
      <c r="C336" s="44">
        <v>0.057260241979798</v>
      </c>
      <c r="D336" s="55">
        <v>0.057253514325140524</v>
      </c>
      <c r="E336" s="60">
        <v>0</v>
      </c>
      <c r="F336" s="61">
        <v>0</v>
      </c>
    </row>
    <row r="337" spans="1:6" ht="15">
      <c r="A337" s="59" t="s">
        <v>913</v>
      </c>
      <c r="B337" s="54" t="s">
        <v>914</v>
      </c>
      <c r="C337" s="44">
        <v>0.04680858915139581</v>
      </c>
      <c r="D337" s="55">
        <v>0.04680323971145082</v>
      </c>
      <c r="E337" s="60">
        <v>0</v>
      </c>
      <c r="F337" s="61">
        <v>0</v>
      </c>
    </row>
    <row r="338" spans="1:6" ht="15">
      <c r="A338" s="59" t="s">
        <v>913</v>
      </c>
      <c r="B338" s="54" t="s">
        <v>915</v>
      </c>
      <c r="C338" s="44">
        <v>0.05579462190096698</v>
      </c>
      <c r="D338" s="55">
        <v>0.0557777302194317</v>
      </c>
      <c r="E338" s="60">
        <v>1</v>
      </c>
      <c r="F338" s="61">
        <v>0</v>
      </c>
    </row>
    <row r="339" spans="1:6" ht="15">
      <c r="A339" s="59" t="s">
        <v>916</v>
      </c>
      <c r="B339" s="54" t="s">
        <v>917</v>
      </c>
      <c r="C339" s="44">
        <v>0.08183199482386622</v>
      </c>
      <c r="D339" s="55">
        <v>0.08149265213434079</v>
      </c>
      <c r="E339" s="60">
        <v>0</v>
      </c>
      <c r="F339" s="61">
        <v>0</v>
      </c>
    </row>
    <row r="340" spans="1:6" ht="15">
      <c r="A340" s="59" t="s">
        <v>918</v>
      </c>
      <c r="B340" s="54" t="s">
        <v>919</v>
      </c>
      <c r="C340" s="44">
        <v>0.05579537718135824</v>
      </c>
      <c r="D340" s="55">
        <v>0.05579267137423523</v>
      </c>
      <c r="E340" s="60">
        <v>0</v>
      </c>
      <c r="F340" s="61">
        <v>0</v>
      </c>
    </row>
    <row r="341" spans="1:6" ht="15">
      <c r="A341" s="59" t="s">
        <v>920</v>
      </c>
      <c r="B341" s="54" t="s">
        <v>921</v>
      </c>
      <c r="C341" s="44">
        <v>0.03397860392892952</v>
      </c>
      <c r="D341" s="55">
        <v>0.03397375349907321</v>
      </c>
      <c r="E341" s="60">
        <v>0</v>
      </c>
      <c r="F341" s="61">
        <v>0</v>
      </c>
    </row>
    <row r="342" spans="1:6" ht="15">
      <c r="A342" s="59" t="s">
        <v>922</v>
      </c>
      <c r="B342" s="54" t="s">
        <v>923</v>
      </c>
      <c r="C342" s="44">
        <v>0.03316573691754481</v>
      </c>
      <c r="D342" s="55">
        <v>0.033161482009336635</v>
      </c>
      <c r="E342" s="60">
        <v>0</v>
      </c>
      <c r="F342" s="61">
        <v>0</v>
      </c>
    </row>
    <row r="343" spans="1:6" ht="15">
      <c r="A343" s="59" t="s">
        <v>924</v>
      </c>
      <c r="B343" s="54" t="s">
        <v>925</v>
      </c>
      <c r="C343" s="44">
        <v>0.031726403825699453</v>
      </c>
      <c r="D343" s="55">
        <v>0.031723056298784975</v>
      </c>
      <c r="E343" s="60">
        <v>0</v>
      </c>
      <c r="F343" s="61">
        <v>0</v>
      </c>
    </row>
    <row r="344" spans="1:6" ht="15">
      <c r="A344" s="59" t="s">
        <v>926</v>
      </c>
      <c r="B344" s="54" t="s">
        <v>927</v>
      </c>
      <c r="C344" s="44">
        <v>0.045616218009282554</v>
      </c>
      <c r="D344" s="55">
        <v>0.04539525374321297</v>
      </c>
      <c r="E344" s="60">
        <v>0</v>
      </c>
      <c r="F344" s="61">
        <v>0</v>
      </c>
    </row>
    <row r="345" spans="1:6" ht="15">
      <c r="A345" s="59" t="s">
        <v>928</v>
      </c>
      <c r="B345" s="54" t="s">
        <v>929</v>
      </c>
      <c r="C345" s="44">
        <v>0.03451884659929604</v>
      </c>
      <c r="D345" s="55">
        <v>0.034503915338714386</v>
      </c>
      <c r="E345" s="60">
        <v>0</v>
      </c>
      <c r="F345" s="61">
        <v>0</v>
      </c>
    </row>
    <row r="346" spans="1:6" ht="15">
      <c r="A346" s="59" t="s">
        <v>930</v>
      </c>
      <c r="B346" s="54" t="s">
        <v>931</v>
      </c>
      <c r="C346" s="44">
        <v>0.07431093472981568</v>
      </c>
      <c r="D346" s="55">
        <v>0.07397604497620514</v>
      </c>
      <c r="E346" s="60">
        <v>0</v>
      </c>
      <c r="F346" s="61">
        <v>0</v>
      </c>
    </row>
    <row r="347" spans="1:6" ht="15">
      <c r="A347" s="59" t="s">
        <v>932</v>
      </c>
      <c r="B347" s="54" t="s">
        <v>933</v>
      </c>
      <c r="C347" s="44">
        <v>0.051011269353306375</v>
      </c>
      <c r="D347" s="55">
        <v>0.05076787502932271</v>
      </c>
      <c r="E347" s="60">
        <v>0</v>
      </c>
      <c r="F347" s="61">
        <v>0</v>
      </c>
    </row>
    <row r="348" spans="1:6" ht="15">
      <c r="A348" s="59" t="s">
        <v>934</v>
      </c>
      <c r="B348" s="54" t="s">
        <v>935</v>
      </c>
      <c r="C348" s="44">
        <v>0.08536427987470586</v>
      </c>
      <c r="D348" s="55">
        <v>0.08503203894040551</v>
      </c>
      <c r="E348" s="60">
        <v>0</v>
      </c>
      <c r="F348" s="61">
        <v>0</v>
      </c>
    </row>
    <row r="349" spans="1:6" ht="15">
      <c r="A349" s="59" t="s">
        <v>936</v>
      </c>
      <c r="B349" s="54" t="s">
        <v>937</v>
      </c>
      <c r="C349" s="44">
        <v>0.05894268067832542</v>
      </c>
      <c r="D349" s="55">
        <v>0.058724255794696825</v>
      </c>
      <c r="E349" s="60">
        <v>0</v>
      </c>
      <c r="F349" s="61">
        <v>0</v>
      </c>
    </row>
    <row r="350" spans="1:6" ht="15">
      <c r="A350" s="59" t="s">
        <v>938</v>
      </c>
      <c r="B350" s="54" t="s">
        <v>939</v>
      </c>
      <c r="C350" s="44">
        <v>0.04526824825990546</v>
      </c>
      <c r="D350" s="55">
        <v>0.04525838447331576</v>
      </c>
      <c r="E350" s="60">
        <v>0</v>
      </c>
      <c r="F350" s="61">
        <v>0</v>
      </c>
    </row>
    <row r="351" spans="1:6" ht="15">
      <c r="A351" s="59" t="s">
        <v>940</v>
      </c>
      <c r="B351" s="54" t="s">
        <v>941</v>
      </c>
      <c r="C351" s="44">
        <v>0.12784975462533268</v>
      </c>
      <c r="D351" s="55">
        <v>0.12728308284700746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8" operator="equal" stopIfTrue="1">
      <formula>1</formula>
    </cfRule>
  </conditionalFormatting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1:F2">
    <cfRule type="cellIs" priority="17" dxfId="19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340:F348">
    <cfRule type="cellIs" priority="11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311</v>
      </c>
      <c r="D35" s="23">
        <v>311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423</v>
      </c>
      <c r="D47" s="23">
        <v>423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291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289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328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329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0.0018384072347743456</v>
      </c>
      <c r="D5" s="55">
        <v>0.0018377106021607316</v>
      </c>
    </row>
    <row r="6" spans="1:4" ht="15">
      <c r="A6" s="53" t="s">
        <v>79</v>
      </c>
      <c r="B6" s="54" t="s">
        <v>78</v>
      </c>
      <c r="C6" s="44">
        <v>0.002458454871722373</v>
      </c>
      <c r="D6" s="55">
        <v>0.0024577630509317614</v>
      </c>
    </row>
    <row r="7" spans="1:4" ht="15">
      <c r="A7" s="53" t="s">
        <v>80</v>
      </c>
      <c r="B7" s="54" t="s">
        <v>78</v>
      </c>
      <c r="C7" s="44">
        <v>0.00283121304310209</v>
      </c>
      <c r="D7" s="55">
        <v>0.0028306292308824745</v>
      </c>
    </row>
    <row r="8" spans="1:4" ht="15">
      <c r="A8" s="53" t="s">
        <v>81</v>
      </c>
      <c r="B8" s="54" t="s">
        <v>78</v>
      </c>
      <c r="C8" s="44">
        <v>0.0030275397416897887</v>
      </c>
      <c r="D8" s="55">
        <v>0.0030269729498252733</v>
      </c>
    </row>
    <row r="9" spans="1:4" ht="15">
      <c r="A9" s="53" t="s">
        <v>82</v>
      </c>
      <c r="B9" s="54" t="s">
        <v>83</v>
      </c>
      <c r="C9" s="44">
        <v>0.015060703986274949</v>
      </c>
      <c r="D9" s="55">
        <v>0.015060434051656512</v>
      </c>
    </row>
    <row r="10" spans="1:4" ht="15">
      <c r="A10" s="53" t="s">
        <v>84</v>
      </c>
      <c r="B10" s="54" t="s">
        <v>85</v>
      </c>
      <c r="C10" s="44">
        <v>0.014141545692598453</v>
      </c>
      <c r="D10" s="55">
        <v>0.014139280817132695</v>
      </c>
    </row>
    <row r="11" spans="1:4" ht="15">
      <c r="A11" s="53" t="s">
        <v>86</v>
      </c>
      <c r="B11" s="54" t="s">
        <v>87</v>
      </c>
      <c r="C11" s="44">
        <v>0.008530546434749747</v>
      </c>
      <c r="D11" s="55">
        <v>0.008528070999651787</v>
      </c>
    </row>
    <row r="12" spans="1:4" ht="15">
      <c r="A12" s="53" t="s">
        <v>88</v>
      </c>
      <c r="B12" s="54" t="s">
        <v>89</v>
      </c>
      <c r="C12" s="44">
        <v>0.06334168264823727</v>
      </c>
      <c r="D12" s="55">
        <v>0.06332548122353428</v>
      </c>
    </row>
    <row r="13" spans="1:4" ht="15">
      <c r="A13" s="53" t="s">
        <v>90</v>
      </c>
      <c r="B13" s="54" t="s">
        <v>91</v>
      </c>
      <c r="C13" s="44">
        <v>0.05383552548065451</v>
      </c>
      <c r="D13" s="55">
        <v>0.053828322977329174</v>
      </c>
    </row>
    <row r="14" spans="1:4" ht="15">
      <c r="A14" s="53" t="s">
        <v>92</v>
      </c>
      <c r="B14" s="54" t="s">
        <v>93</v>
      </c>
      <c r="C14" s="44">
        <v>0.002265776823893549</v>
      </c>
      <c r="D14" s="55">
        <v>0.0022543745938780053</v>
      </c>
    </row>
    <row r="15" spans="1:4" ht="15">
      <c r="A15" s="53" t="s">
        <v>94</v>
      </c>
      <c r="B15" s="54" t="s">
        <v>95</v>
      </c>
      <c r="C15" s="44">
        <v>0.002265776823893549</v>
      </c>
      <c r="D15" s="55">
        <v>0.0022543745938780053</v>
      </c>
    </row>
    <row r="16" spans="1:4" ht="15">
      <c r="A16" s="53" t="s">
        <v>96</v>
      </c>
      <c r="B16" s="54" t="s">
        <v>97</v>
      </c>
      <c r="C16" s="44">
        <v>0.054108314003241495</v>
      </c>
      <c r="D16" s="55">
        <v>0.05410146010017566</v>
      </c>
    </row>
    <row r="17" spans="1:4" ht="15">
      <c r="A17" s="53" t="s">
        <v>98</v>
      </c>
      <c r="B17" s="54" t="s">
        <v>99</v>
      </c>
      <c r="C17" s="44">
        <v>0.16529968419389338</v>
      </c>
      <c r="D17" s="55">
        <v>0.16528661212483353</v>
      </c>
    </row>
    <row r="18" spans="1:4" ht="15">
      <c r="A18" s="68" t="s">
        <v>100</v>
      </c>
      <c r="B18" s="54" t="s">
        <v>101</v>
      </c>
      <c r="C18" s="44">
        <v>0.07560234809228197</v>
      </c>
      <c r="D18" s="55">
        <v>0.07559560106988876</v>
      </c>
    </row>
    <row r="19" spans="1:4" ht="15">
      <c r="A19" s="68" t="s">
        <v>102</v>
      </c>
      <c r="B19" s="54" t="s">
        <v>103</v>
      </c>
      <c r="C19" s="44">
        <v>0.04640812059816425</v>
      </c>
      <c r="D19" s="55">
        <v>0.04640141767701671</v>
      </c>
    </row>
    <row r="20" spans="1:4" ht="15">
      <c r="A20" s="68" t="s">
        <v>104</v>
      </c>
      <c r="B20" s="54" t="s">
        <v>105</v>
      </c>
      <c r="C20" s="44">
        <v>0.09711916209663816</v>
      </c>
      <c r="D20" s="55">
        <v>0.0971111381714396</v>
      </c>
    </row>
    <row r="21" spans="1:4" ht="15">
      <c r="A21" s="68" t="s">
        <v>106</v>
      </c>
      <c r="B21" s="54" t="s">
        <v>107</v>
      </c>
      <c r="C21" s="44">
        <v>0.044890213693007275</v>
      </c>
      <c r="D21" s="55">
        <v>0.04471814761881706</v>
      </c>
    </row>
    <row r="22" spans="1:4" ht="15">
      <c r="A22" s="68" t="s">
        <v>108</v>
      </c>
      <c r="B22" s="58" t="s">
        <v>109</v>
      </c>
      <c r="C22" s="44">
        <v>0.04640812059816425</v>
      </c>
      <c r="D22" s="55">
        <v>0.04640141767701671</v>
      </c>
    </row>
    <row r="23" spans="1:4" ht="15">
      <c r="A23" s="68" t="s">
        <v>110</v>
      </c>
      <c r="B23" s="58" t="s">
        <v>111</v>
      </c>
      <c r="C23" s="44">
        <v>0.0459693907021251</v>
      </c>
      <c r="D23" s="55">
        <v>0.04594374590196949</v>
      </c>
    </row>
    <row r="24" spans="1:4" ht="15">
      <c r="A24" s="68" t="s">
        <v>112</v>
      </c>
      <c r="B24" s="58" t="s">
        <v>113</v>
      </c>
      <c r="C24" s="44">
        <v>0.11877121059298852</v>
      </c>
      <c r="D24" s="55">
        <v>0.11877838696885447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0.06565351877108389</v>
      </c>
      <c r="D5" s="45">
        <v>0.0656464308772885</v>
      </c>
    </row>
    <row r="6" spans="1:4" ht="15">
      <c r="A6" s="53" t="s">
        <v>174</v>
      </c>
      <c r="B6" s="54" t="s">
        <v>175</v>
      </c>
      <c r="C6" s="44">
        <v>0.1259921330031543</v>
      </c>
      <c r="D6" s="50">
        <v>0.12597538253227522</v>
      </c>
    </row>
    <row r="7" spans="1:4" ht="15">
      <c r="A7" s="53" t="s">
        <v>249</v>
      </c>
      <c r="B7" s="54" t="s">
        <v>250</v>
      </c>
      <c r="C7" s="44">
        <v>0.05751139582782701</v>
      </c>
      <c r="D7" s="55">
        <v>0.05751142502020075</v>
      </c>
    </row>
    <row r="8" spans="1:4" ht="15">
      <c r="A8" s="53" t="s">
        <v>176</v>
      </c>
      <c r="B8" s="54" t="s">
        <v>177</v>
      </c>
      <c r="C8" s="44">
        <v>0.09053689867829129</v>
      </c>
      <c r="D8" s="55">
        <v>0.09054788909199907</v>
      </c>
    </row>
    <row r="9" spans="1:4" ht="15">
      <c r="A9" s="53" t="s">
        <v>178</v>
      </c>
      <c r="B9" s="54" t="s">
        <v>179</v>
      </c>
      <c r="C9" s="44">
        <v>0.11771006221518958</v>
      </c>
      <c r="D9" s="50">
        <v>0.11769911987629335</v>
      </c>
    </row>
    <row r="10" spans="1:4" ht="15">
      <c r="A10" s="53" t="s">
        <v>180</v>
      </c>
      <c r="B10" s="54" t="s">
        <v>181</v>
      </c>
      <c r="C10" s="44">
        <v>0.1392828184144768</v>
      </c>
      <c r="D10" s="55">
        <v>0.13927436817812083</v>
      </c>
    </row>
    <row r="11" spans="1:4" ht="15">
      <c r="A11" s="53" t="s">
        <v>114</v>
      </c>
      <c r="B11" s="54" t="s">
        <v>57</v>
      </c>
      <c r="C11" s="44">
        <v>0.04729448208418722</v>
      </c>
      <c r="D11" s="50">
        <v>0.04728841801399072</v>
      </c>
    </row>
    <row r="12" spans="1:4" ht="15">
      <c r="A12" s="53" t="s">
        <v>182</v>
      </c>
      <c r="B12" s="54" t="s">
        <v>183</v>
      </c>
      <c r="C12" s="44">
        <v>0.12558277044753055</v>
      </c>
      <c r="D12" s="55">
        <v>0.1255859866523404</v>
      </c>
    </row>
    <row r="13" spans="1:4" ht="15">
      <c r="A13" s="53" t="s">
        <v>184</v>
      </c>
      <c r="B13" s="54" t="s">
        <v>185</v>
      </c>
      <c r="C13" s="44">
        <v>0.06628504280293482</v>
      </c>
      <c r="D13" s="50">
        <v>0.06626762124128587</v>
      </c>
    </row>
    <row r="14" spans="1:4" ht="15">
      <c r="A14" s="53" t="s">
        <v>115</v>
      </c>
      <c r="B14" s="54" t="s">
        <v>58</v>
      </c>
      <c r="C14" s="44">
        <v>0.05353106095064009</v>
      </c>
      <c r="D14" s="55">
        <v>0.05352055555291561</v>
      </c>
    </row>
    <row r="15" spans="1:4" ht="15">
      <c r="A15" s="53" t="s">
        <v>116</v>
      </c>
      <c r="B15" s="54" t="s">
        <v>60</v>
      </c>
      <c r="C15" s="44">
        <v>0.055999104417859345</v>
      </c>
      <c r="D15" s="50">
        <v>0.055990436893602225</v>
      </c>
    </row>
    <row r="16" spans="1:4" ht="15">
      <c r="A16" s="53" t="s">
        <v>186</v>
      </c>
      <c r="B16" s="54" t="s">
        <v>187</v>
      </c>
      <c r="C16" s="44">
        <v>0.12478350538406165</v>
      </c>
      <c r="D16" s="55">
        <v>0.12416038043118606</v>
      </c>
    </row>
    <row r="17" spans="1:4" ht="15">
      <c r="A17" s="53" t="s">
        <v>251</v>
      </c>
      <c r="B17" s="54" t="s">
        <v>252</v>
      </c>
      <c r="C17" s="44">
        <v>0.08277135664452245</v>
      </c>
      <c r="D17" s="50">
        <v>0.08276430206922954</v>
      </c>
    </row>
    <row r="18" spans="1:4" ht="15">
      <c r="A18" s="53" t="s">
        <v>188</v>
      </c>
      <c r="B18" s="54" t="s">
        <v>189</v>
      </c>
      <c r="C18" s="44">
        <v>0.07889012498345939</v>
      </c>
      <c r="D18" s="55">
        <v>0.07887308423338328</v>
      </c>
    </row>
    <row r="19" spans="1:4" ht="15">
      <c r="A19" s="53" t="s">
        <v>117</v>
      </c>
      <c r="B19" s="54" t="s">
        <v>118</v>
      </c>
      <c r="C19" s="44">
        <v>0.05859719956437817</v>
      </c>
      <c r="D19" s="50">
        <v>0.05858776202198079</v>
      </c>
    </row>
    <row r="20" spans="1:4" ht="15">
      <c r="A20" s="53" t="s">
        <v>190</v>
      </c>
      <c r="B20" s="54" t="s">
        <v>191</v>
      </c>
      <c r="C20" s="44">
        <v>0.0747322669132238</v>
      </c>
      <c r="D20" s="55">
        <v>0.07471784720894865</v>
      </c>
    </row>
    <row r="21" spans="1:4" ht="15">
      <c r="A21" s="53" t="s">
        <v>192</v>
      </c>
      <c r="B21" s="54" t="s">
        <v>193</v>
      </c>
      <c r="C21" s="44">
        <v>0.09783786639332612</v>
      </c>
      <c r="D21" s="50">
        <v>0.09783303792586119</v>
      </c>
    </row>
    <row r="22" spans="1:4" ht="15">
      <c r="A22" s="53" t="s">
        <v>194</v>
      </c>
      <c r="B22" s="54" t="s">
        <v>195</v>
      </c>
      <c r="C22" s="44">
        <v>0.06282409052800199</v>
      </c>
      <c r="D22" s="55">
        <v>0.06281866701832527</v>
      </c>
    </row>
    <row r="23" spans="1:4" ht="15">
      <c r="A23" s="53" t="s">
        <v>264</v>
      </c>
      <c r="B23" s="54" t="s">
        <v>265</v>
      </c>
      <c r="C23" s="44">
        <v>0.05945917636161344</v>
      </c>
      <c r="D23" s="50">
        <v>0.05944950507389065</v>
      </c>
    </row>
    <row r="24" spans="1:4" ht="15">
      <c r="A24" s="53" t="s">
        <v>196</v>
      </c>
      <c r="B24" s="54" t="s">
        <v>197</v>
      </c>
      <c r="C24" s="44">
        <v>0.05820131580285725</v>
      </c>
      <c r="D24" s="55">
        <v>0.057953585176971814</v>
      </c>
    </row>
    <row r="25" spans="1:4" ht="15">
      <c r="A25" s="53" t="s">
        <v>119</v>
      </c>
      <c r="B25" s="54" t="s">
        <v>61</v>
      </c>
      <c r="C25" s="44">
        <v>0.109316864465388</v>
      </c>
      <c r="D25" s="50">
        <v>0.10898716445552808</v>
      </c>
    </row>
    <row r="26" spans="1:4" ht="15">
      <c r="A26" s="53" t="s">
        <v>120</v>
      </c>
      <c r="B26" s="54" t="s">
        <v>63</v>
      </c>
      <c r="C26" s="44">
        <v>0.06246512343967439</v>
      </c>
      <c r="D26" s="55">
        <v>0.06225827131451169</v>
      </c>
    </row>
    <row r="27" spans="1:4" ht="15">
      <c r="A27" s="53" t="s">
        <v>266</v>
      </c>
      <c r="B27" s="54" t="s">
        <v>267</v>
      </c>
      <c r="C27" s="44">
        <v>0.18731036469861198</v>
      </c>
      <c r="D27" s="50">
        <v>0.18636081993916015</v>
      </c>
    </row>
    <row r="28" spans="1:4" ht="15">
      <c r="A28" s="53" t="s">
        <v>198</v>
      </c>
      <c r="B28" s="54" t="s">
        <v>199</v>
      </c>
      <c r="C28" s="44">
        <v>0.15919760203044264</v>
      </c>
      <c r="D28" s="55">
        <v>0.15843948483231385</v>
      </c>
    </row>
    <row r="29" spans="1:4" ht="15">
      <c r="A29" s="53" t="s">
        <v>268</v>
      </c>
      <c r="B29" s="54" t="s">
        <v>269</v>
      </c>
      <c r="C29" s="44">
        <v>0.07659711789238066</v>
      </c>
      <c r="D29" s="50">
        <v>0.07640035556742304</v>
      </c>
    </row>
    <row r="30" spans="1:4" ht="15">
      <c r="A30" s="53" t="s">
        <v>270</v>
      </c>
      <c r="B30" s="54" t="s">
        <v>271</v>
      </c>
      <c r="C30" s="44">
        <v>0.04458177744151059</v>
      </c>
      <c r="D30" s="55">
        <v>0.04458333973161922</v>
      </c>
    </row>
    <row r="31" spans="1:4" ht="15">
      <c r="A31" s="53" t="s">
        <v>121</v>
      </c>
      <c r="B31" s="54" t="s">
        <v>64</v>
      </c>
      <c r="C31" s="44">
        <v>0.04738264285849139</v>
      </c>
      <c r="D31" s="50">
        <v>0.04737770171441363</v>
      </c>
    </row>
    <row r="32" spans="1:4" ht="15">
      <c r="A32" s="53" t="s">
        <v>200</v>
      </c>
      <c r="B32" s="54" t="s">
        <v>201</v>
      </c>
      <c r="C32" s="44">
        <v>0.09642879082135937</v>
      </c>
      <c r="D32" s="55">
        <v>0.09641328217617494</v>
      </c>
    </row>
    <row r="33" spans="1:4" ht="15">
      <c r="A33" s="53" t="s">
        <v>203</v>
      </c>
      <c r="B33" s="54" t="s">
        <v>204</v>
      </c>
      <c r="C33" s="44">
        <v>0.11725610838488695</v>
      </c>
      <c r="D33" s="50">
        <v>0.11724661776199023</v>
      </c>
    </row>
    <row r="34" spans="1:4" ht="15">
      <c r="A34" s="53" t="s">
        <v>205</v>
      </c>
      <c r="B34" s="54" t="s">
        <v>206</v>
      </c>
      <c r="C34" s="44">
        <v>0.07247727010634658</v>
      </c>
      <c r="D34" s="55">
        <v>0.07245757738640346</v>
      </c>
    </row>
    <row r="35" spans="1:4" ht="15">
      <c r="A35" s="53" t="s">
        <v>272</v>
      </c>
      <c r="B35" s="54" t="s">
        <v>273</v>
      </c>
      <c r="C35" s="44">
        <v>0.05747759029022703</v>
      </c>
      <c r="D35" s="50">
        <v>0.05747346756411204</v>
      </c>
    </row>
    <row r="36" spans="1:4" ht="15">
      <c r="A36" s="53" t="s">
        <v>207</v>
      </c>
      <c r="B36" s="54" t="s">
        <v>208</v>
      </c>
      <c r="C36" s="44">
        <v>0.09173188129948313</v>
      </c>
      <c r="D36" s="55">
        <v>0.09171426692926492</v>
      </c>
    </row>
    <row r="37" spans="1:4" ht="15">
      <c r="A37" s="53" t="s">
        <v>253</v>
      </c>
      <c r="B37" s="54" t="s">
        <v>254</v>
      </c>
      <c r="C37" s="44">
        <v>0.030722416875320572</v>
      </c>
      <c r="D37" s="50">
        <v>0.03071858103801</v>
      </c>
    </row>
    <row r="38" spans="1:4" ht="15">
      <c r="A38" s="53" t="s">
        <v>209</v>
      </c>
      <c r="B38" s="54" t="s">
        <v>210</v>
      </c>
      <c r="C38" s="44">
        <v>0.07632002941362429</v>
      </c>
      <c r="D38" s="55">
        <v>0.07632225496579641</v>
      </c>
    </row>
    <row r="39" spans="1:4" ht="15">
      <c r="A39" s="53" t="s">
        <v>274</v>
      </c>
      <c r="B39" s="54" t="s">
        <v>275</v>
      </c>
      <c r="C39" s="44">
        <v>0.07169404948040371</v>
      </c>
      <c r="D39" s="50">
        <v>0.07169449513150467</v>
      </c>
    </row>
    <row r="40" spans="1:4" ht="15">
      <c r="A40" s="53" t="s">
        <v>276</v>
      </c>
      <c r="B40" s="54" t="s">
        <v>277</v>
      </c>
      <c r="C40" s="44">
        <v>0.055220439039262624</v>
      </c>
      <c r="D40" s="55">
        <v>0.05520368484542479</v>
      </c>
    </row>
    <row r="41" spans="1:4" ht="15">
      <c r="A41" s="53" t="s">
        <v>211</v>
      </c>
      <c r="B41" s="54" t="s">
        <v>212</v>
      </c>
      <c r="C41" s="44">
        <v>0.058551597315092636</v>
      </c>
      <c r="D41" s="50">
        <v>0.05853806498691556</v>
      </c>
    </row>
    <row r="42" spans="1:4" ht="15">
      <c r="A42" s="53" t="s">
        <v>213</v>
      </c>
      <c r="B42" s="54" t="s">
        <v>214</v>
      </c>
      <c r="C42" s="44">
        <v>0.14081884220983812</v>
      </c>
      <c r="D42" s="55">
        <v>0.14081867142659987</v>
      </c>
    </row>
    <row r="43" spans="1:4" ht="15">
      <c r="A43" s="53" t="s">
        <v>278</v>
      </c>
      <c r="B43" s="54" t="s">
        <v>279</v>
      </c>
      <c r="C43" s="44">
        <v>0.0666070275406167</v>
      </c>
      <c r="D43" s="50">
        <v>0.06660215475828772</v>
      </c>
    </row>
    <row r="44" spans="1:4" ht="15">
      <c r="A44" s="53" t="s">
        <v>280</v>
      </c>
      <c r="B44" s="54" t="s">
        <v>281</v>
      </c>
      <c r="C44" s="44">
        <v>0.11224893407859655</v>
      </c>
      <c r="D44" s="55">
        <v>0.11223848672413689</v>
      </c>
    </row>
    <row r="45" spans="1:4" ht="15">
      <c r="A45" s="53" t="s">
        <v>122</v>
      </c>
      <c r="B45" s="54" t="s">
        <v>71</v>
      </c>
      <c r="C45" s="44">
        <v>0.0750931954411473</v>
      </c>
      <c r="D45" s="50">
        <v>0.07508991484764391</v>
      </c>
    </row>
    <row r="46" spans="1:4" ht="15">
      <c r="A46" s="53" t="s">
        <v>215</v>
      </c>
      <c r="B46" s="54" t="s">
        <v>216</v>
      </c>
      <c r="C46" s="44">
        <v>0.0528896852892545</v>
      </c>
      <c r="D46" s="55">
        <v>0.052874891005636256</v>
      </c>
    </row>
    <row r="47" spans="1:4" ht="15">
      <c r="A47" s="53" t="s">
        <v>282</v>
      </c>
      <c r="B47" s="54" t="s">
        <v>283</v>
      </c>
      <c r="C47" s="44">
        <v>0.14912124167689492</v>
      </c>
      <c r="D47" s="50">
        <v>0.14911144382510452</v>
      </c>
    </row>
    <row r="48" spans="1:4" ht="15">
      <c r="A48" s="53" t="s">
        <v>316</v>
      </c>
      <c r="B48" s="54" t="s">
        <v>317</v>
      </c>
      <c r="C48" s="44">
        <v>0.18820433726873317</v>
      </c>
      <c r="D48" s="55">
        <v>0.1878377438840436</v>
      </c>
    </row>
    <row r="49" spans="1:4" ht="15">
      <c r="A49" s="53" t="s">
        <v>123</v>
      </c>
      <c r="B49" s="54" t="s">
        <v>62</v>
      </c>
      <c r="C49" s="44">
        <v>0.04211592634400221</v>
      </c>
      <c r="D49" s="50">
        <v>0.042114293325644536</v>
      </c>
    </row>
    <row r="50" spans="1:4" ht="15">
      <c r="A50" s="53" t="s">
        <v>124</v>
      </c>
      <c r="B50" s="54" t="s">
        <v>66</v>
      </c>
      <c r="C50" s="44">
        <v>0.08539880562929297</v>
      </c>
      <c r="D50" s="55">
        <v>0.0853956178983413</v>
      </c>
    </row>
    <row r="51" spans="1:4" ht="15">
      <c r="A51" s="53" t="s">
        <v>217</v>
      </c>
      <c r="B51" s="54" t="s">
        <v>218</v>
      </c>
      <c r="C51" s="44">
        <v>0.08657146189501352</v>
      </c>
      <c r="D51" s="50">
        <v>0.08657293395481598</v>
      </c>
    </row>
    <row r="52" spans="1:4" ht="15">
      <c r="A52" s="53" t="s">
        <v>219</v>
      </c>
      <c r="B52" s="54" t="s">
        <v>220</v>
      </c>
      <c r="C52" s="44">
        <v>0.06902182866381558</v>
      </c>
      <c r="D52" s="55">
        <v>0.06901688950881552</v>
      </c>
    </row>
    <row r="53" spans="1:4" ht="15">
      <c r="A53" s="53" t="s">
        <v>221</v>
      </c>
      <c r="B53" s="54" t="s">
        <v>222</v>
      </c>
      <c r="C53" s="44">
        <v>0.1679562013660813</v>
      </c>
      <c r="D53" s="50">
        <v>0.16795066121200464</v>
      </c>
    </row>
    <row r="54" spans="1:4" ht="15">
      <c r="A54" s="53" t="s">
        <v>223</v>
      </c>
      <c r="B54" s="54" t="s">
        <v>224</v>
      </c>
      <c r="C54" s="44">
        <v>0.05425652049679001</v>
      </c>
      <c r="D54" s="55">
        <v>0.054248397792367536</v>
      </c>
    </row>
    <row r="55" spans="1:4" ht="15">
      <c r="A55" s="53" t="s">
        <v>284</v>
      </c>
      <c r="B55" s="54" t="s">
        <v>285</v>
      </c>
      <c r="C55" s="44">
        <v>0.10069935861548908</v>
      </c>
      <c r="D55" s="50">
        <v>0.10069003108762331</v>
      </c>
    </row>
    <row r="56" spans="1:4" ht="15">
      <c r="A56" s="53" t="s">
        <v>125</v>
      </c>
      <c r="B56" s="54" t="s">
        <v>67</v>
      </c>
      <c r="C56" s="44">
        <v>0.056092196285353356</v>
      </c>
      <c r="D56" s="55">
        <v>0.05608492345514338</v>
      </c>
    </row>
    <row r="57" spans="1:4" ht="15">
      <c r="A57" s="53" t="s">
        <v>286</v>
      </c>
      <c r="B57" s="54" t="s">
        <v>287</v>
      </c>
      <c r="C57" s="44">
        <v>0.08491526672556532</v>
      </c>
      <c r="D57" s="50">
        <v>0.08490636436032971</v>
      </c>
    </row>
    <row r="58" spans="1:4" ht="15">
      <c r="A58" s="53" t="s">
        <v>126</v>
      </c>
      <c r="B58" s="54" t="s">
        <v>59</v>
      </c>
      <c r="C58" s="44">
        <v>0.054114582779561084</v>
      </c>
      <c r="D58" s="55">
        <v>0.05410864388140416</v>
      </c>
    </row>
    <row r="59" spans="1:4" ht="15">
      <c r="A59" s="53" t="s">
        <v>288</v>
      </c>
      <c r="B59" s="54" t="s">
        <v>289</v>
      </c>
      <c r="C59" s="44">
        <v>0.07996026848927543</v>
      </c>
      <c r="D59" s="50">
        <v>0.0805946063349554</v>
      </c>
    </row>
    <row r="60" spans="1:4" ht="15">
      <c r="A60" s="53" t="s">
        <v>318</v>
      </c>
      <c r="B60" s="54" t="s">
        <v>319</v>
      </c>
      <c r="C60" s="44">
        <v>0.2638754331591056</v>
      </c>
      <c r="D60" s="55">
        <v>0.2648434457552766</v>
      </c>
    </row>
    <row r="61" spans="1:4" ht="15">
      <c r="A61" s="53" t="s">
        <v>225</v>
      </c>
      <c r="B61" s="54" t="s">
        <v>226</v>
      </c>
      <c r="C61" s="44">
        <v>0.1015612189120562</v>
      </c>
      <c r="D61" s="50">
        <v>0.10155375034057036</v>
      </c>
    </row>
    <row r="62" spans="1:4" ht="15">
      <c r="A62" s="53" t="s">
        <v>290</v>
      </c>
      <c r="B62" s="54" t="s">
        <v>291</v>
      </c>
      <c r="C62" s="44">
        <v>0.06382406489613303</v>
      </c>
      <c r="D62" s="55">
        <v>0.06381136007259844</v>
      </c>
    </row>
    <row r="63" spans="1:4" ht="15">
      <c r="A63" s="53" t="s">
        <v>292</v>
      </c>
      <c r="B63" s="54" t="s">
        <v>293</v>
      </c>
      <c r="C63" s="44">
        <v>0.08261624745667612</v>
      </c>
      <c r="D63" s="50">
        <v>0.08259761785435035</v>
      </c>
    </row>
    <row r="64" spans="1:4" ht="15">
      <c r="A64" s="53" t="s">
        <v>294</v>
      </c>
      <c r="B64" s="54" t="s">
        <v>295</v>
      </c>
      <c r="C64" s="44">
        <v>0.0945968760545786</v>
      </c>
      <c r="D64" s="50">
        <v>0.09454543493789667</v>
      </c>
    </row>
    <row r="65" spans="1:4" ht="15">
      <c r="A65" s="53" t="s">
        <v>296</v>
      </c>
      <c r="B65" s="54" t="s">
        <v>297</v>
      </c>
      <c r="C65" s="44">
        <v>0.057548120616634425</v>
      </c>
      <c r="D65" s="50">
        <v>0.05754232018625897</v>
      </c>
    </row>
    <row r="66" spans="1:4" ht="15">
      <c r="A66" s="53" t="s">
        <v>320</v>
      </c>
      <c r="B66" s="54" t="s">
        <v>321</v>
      </c>
      <c r="C66" s="44">
        <v>0.22756874629239052</v>
      </c>
      <c r="D66" s="50">
        <v>0.22745129153098986</v>
      </c>
    </row>
    <row r="67" spans="1:4" ht="15">
      <c r="A67" s="53" t="s">
        <v>298</v>
      </c>
      <c r="B67" s="54" t="s">
        <v>299</v>
      </c>
      <c r="C67" s="44">
        <v>0.0849374822390894</v>
      </c>
      <c r="D67" s="50">
        <v>0.0849001911232994</v>
      </c>
    </row>
    <row r="68" spans="1:4" ht="15">
      <c r="A68" s="53" t="s">
        <v>127</v>
      </c>
      <c r="B68" s="54" t="s">
        <v>65</v>
      </c>
      <c r="C68" s="44">
        <v>0.05671495031363905</v>
      </c>
      <c r="D68" s="50">
        <v>0.056718025600681565</v>
      </c>
    </row>
    <row r="69" spans="1:4" ht="15">
      <c r="A69" s="53" t="s">
        <v>227</v>
      </c>
      <c r="B69" s="54" t="s">
        <v>228</v>
      </c>
      <c r="C69" s="44">
        <v>0.12874891932746185</v>
      </c>
      <c r="D69" s="50">
        <v>0.1287266142236327</v>
      </c>
    </row>
    <row r="70" spans="1:4" ht="15">
      <c r="A70" s="53" t="s">
        <v>128</v>
      </c>
      <c r="B70" s="54" t="s">
        <v>69</v>
      </c>
      <c r="C70" s="44">
        <v>0.06092473721353889</v>
      </c>
      <c r="D70" s="50">
        <v>0.06091773731444923</v>
      </c>
    </row>
    <row r="71" spans="1:4" ht="15">
      <c r="A71" s="53" t="s">
        <v>129</v>
      </c>
      <c r="B71" s="54" t="s">
        <v>68</v>
      </c>
      <c r="C71" s="44">
        <v>0.061878784632590084</v>
      </c>
      <c r="D71" s="50">
        <v>0.06187456454877151</v>
      </c>
    </row>
    <row r="72" spans="1:4" ht="15">
      <c r="A72" s="53" t="s">
        <v>229</v>
      </c>
      <c r="B72" s="54" t="s">
        <v>230</v>
      </c>
      <c r="C72" s="44">
        <v>0.06389315547127708</v>
      </c>
      <c r="D72" s="50">
        <v>0.06388243293015813</v>
      </c>
    </row>
    <row r="73" spans="1:4" ht="15">
      <c r="A73" s="53" t="s">
        <v>130</v>
      </c>
      <c r="B73" s="54" t="s">
        <v>75</v>
      </c>
      <c r="C73" s="44">
        <v>0.05396380588275145</v>
      </c>
      <c r="D73" s="50">
        <v>0.05370098058863441</v>
      </c>
    </row>
    <row r="74" spans="1:4" ht="15">
      <c r="A74" s="53" t="s">
        <v>131</v>
      </c>
      <c r="B74" s="54" t="s">
        <v>74</v>
      </c>
      <c r="C74" s="44">
        <v>0.05568441413857483</v>
      </c>
      <c r="D74" s="50">
        <v>0.055680241653672774</v>
      </c>
    </row>
    <row r="75" spans="1:4" ht="15">
      <c r="A75" s="53" t="s">
        <v>231</v>
      </c>
      <c r="B75" s="54" t="s">
        <v>232</v>
      </c>
      <c r="C75" s="44">
        <v>0.15215644932656525</v>
      </c>
      <c r="D75" s="50">
        <v>0.15153556744797625</v>
      </c>
    </row>
    <row r="76" spans="1:4" ht="15">
      <c r="A76" s="53" t="s">
        <v>132</v>
      </c>
      <c r="B76" s="54" t="s">
        <v>70</v>
      </c>
      <c r="C76" s="44">
        <v>0.05543210493501119</v>
      </c>
      <c r="D76" s="50">
        <v>0.05542288165143878</v>
      </c>
    </row>
    <row r="77" spans="1:4" ht="15">
      <c r="A77" s="53" t="s">
        <v>233</v>
      </c>
      <c r="B77" s="54" t="s">
        <v>234</v>
      </c>
      <c r="C77" s="44">
        <v>0.06064658510826838</v>
      </c>
      <c r="D77" s="50">
        <v>0.06063298565193452</v>
      </c>
    </row>
    <row r="78" spans="1:4" ht="15">
      <c r="A78" s="53" t="s">
        <v>300</v>
      </c>
      <c r="B78" s="54" t="s">
        <v>301</v>
      </c>
      <c r="C78" s="44">
        <v>0.10482065084508918</v>
      </c>
      <c r="D78" s="50">
        <v>0.10481782919720406</v>
      </c>
    </row>
    <row r="79" spans="1:4" ht="15">
      <c r="A79" s="53" t="s">
        <v>302</v>
      </c>
      <c r="B79" s="54" t="s">
        <v>303</v>
      </c>
      <c r="C79" s="44">
        <v>0.12225880040912168</v>
      </c>
      <c r="D79" s="50">
        <v>0.12168402186264017</v>
      </c>
    </row>
    <row r="80" spans="1:4" ht="15">
      <c r="A80" s="53" t="s">
        <v>235</v>
      </c>
      <c r="B80" s="54" t="s">
        <v>236</v>
      </c>
      <c r="C80" s="44">
        <v>0.05197273159281988</v>
      </c>
      <c r="D80" s="50">
        <v>0.051965224242032676</v>
      </c>
    </row>
    <row r="81" spans="1:4" ht="15">
      <c r="A81" s="53" t="s">
        <v>237</v>
      </c>
      <c r="B81" s="54" t="s">
        <v>238</v>
      </c>
      <c r="C81" s="44">
        <v>0.08912632421226678</v>
      </c>
      <c r="D81" s="50">
        <v>0.08911917129529207</v>
      </c>
    </row>
    <row r="82" spans="1:4" ht="15">
      <c r="A82" s="53" t="s">
        <v>239</v>
      </c>
      <c r="B82" s="54" t="s">
        <v>240</v>
      </c>
      <c r="C82" s="44">
        <v>0.07224891686358537</v>
      </c>
      <c r="D82" s="50">
        <v>0.07224389435453393</v>
      </c>
    </row>
    <row r="83" spans="1:4" ht="15">
      <c r="A83" s="53" t="s">
        <v>133</v>
      </c>
      <c r="B83" s="54" t="s">
        <v>72</v>
      </c>
      <c r="C83" s="44">
        <v>0.05132885252956695</v>
      </c>
      <c r="D83" s="50">
        <v>0.051318365423545446</v>
      </c>
    </row>
    <row r="84" spans="1:4" ht="15">
      <c r="A84" s="53" t="s">
        <v>134</v>
      </c>
      <c r="B84" s="54" t="s">
        <v>73</v>
      </c>
      <c r="C84" s="44">
        <v>0.052600671172894</v>
      </c>
      <c r="D84" s="50">
        <v>0.05259419318784968</v>
      </c>
    </row>
    <row r="85" spans="1:4" ht="15">
      <c r="A85" s="53" t="s">
        <v>241</v>
      </c>
      <c r="B85" s="54" t="s">
        <v>242</v>
      </c>
      <c r="C85" s="44">
        <v>0.14883916549815063</v>
      </c>
      <c r="D85" s="50">
        <v>0.14883477306951207</v>
      </c>
    </row>
    <row r="86" spans="1:4" ht="15">
      <c r="A86" s="53" t="s">
        <v>304</v>
      </c>
      <c r="B86" s="54" t="s">
        <v>305</v>
      </c>
      <c r="C86" s="44">
        <v>0.06065985614307435</v>
      </c>
      <c r="D86" s="50">
        <v>0.06064777791663314</v>
      </c>
    </row>
    <row r="87" spans="1:4" ht="15">
      <c r="A87" s="53" t="s">
        <v>306</v>
      </c>
      <c r="B87" s="54" t="s">
        <v>307</v>
      </c>
      <c r="C87" s="44">
        <v>0.14996652949184144</v>
      </c>
      <c r="D87" s="50">
        <v>0.14994188891827576</v>
      </c>
    </row>
    <row r="88" spans="1:4" ht="15">
      <c r="A88" s="53" t="s">
        <v>308</v>
      </c>
      <c r="B88" s="54" t="s">
        <v>309</v>
      </c>
      <c r="C88" s="44">
        <v>0.052961576940310666</v>
      </c>
      <c r="D88" s="50">
        <v>0.05294853813600957</v>
      </c>
    </row>
    <row r="89" spans="1:4" ht="15">
      <c r="A89" s="53" t="s">
        <v>243</v>
      </c>
      <c r="B89" s="54" t="s">
        <v>244</v>
      </c>
      <c r="C89" s="44">
        <v>0.11788830561298867</v>
      </c>
      <c r="D89" s="50">
        <v>0.11735370330647456</v>
      </c>
    </row>
    <row r="90" spans="1:4" ht="15">
      <c r="A90" s="53" t="s">
        <v>310</v>
      </c>
      <c r="B90" s="54" t="s">
        <v>311</v>
      </c>
      <c r="C90" s="44">
        <v>0.08150228516502511</v>
      </c>
      <c r="D90" s="50">
        <v>0.08150653355270421</v>
      </c>
    </row>
    <row r="91" spans="1:4" ht="15">
      <c r="A91" s="53" t="s">
        <v>255</v>
      </c>
      <c r="B91" s="54" t="s">
        <v>256</v>
      </c>
      <c r="C91" s="44">
        <v>0.06754480407141429</v>
      </c>
      <c r="D91" s="50">
        <v>0.06754243326863539</v>
      </c>
    </row>
    <row r="92" spans="1:4" ht="15">
      <c r="A92" s="53" t="s">
        <v>322</v>
      </c>
      <c r="B92" s="54" t="s">
        <v>323</v>
      </c>
      <c r="C92" s="44">
        <v>0.23673152878510523</v>
      </c>
      <c r="D92" s="50">
        <v>0.23755816362489177</v>
      </c>
    </row>
    <row r="93" spans="1:4" ht="15">
      <c r="A93" s="53" t="s">
        <v>312</v>
      </c>
      <c r="B93" s="54" t="s">
        <v>313</v>
      </c>
      <c r="C93" s="44">
        <v>0.06034912809288697</v>
      </c>
      <c r="D93" s="50">
        <v>0.060342557914067736</v>
      </c>
    </row>
    <row r="94" spans="1:4" ht="15">
      <c r="A94" s="53" t="s">
        <v>245</v>
      </c>
      <c r="B94" s="54" t="s">
        <v>246</v>
      </c>
      <c r="C94" s="44">
        <v>0.05181360044444267</v>
      </c>
      <c r="D94" s="50">
        <v>0.05179614535292744</v>
      </c>
    </row>
    <row r="95" spans="1:4" ht="15">
      <c r="A95" s="53" t="s">
        <v>257</v>
      </c>
      <c r="B95" s="54" t="s">
        <v>258</v>
      </c>
      <c r="C95" s="44">
        <v>0.10246397715822628</v>
      </c>
      <c r="D95" s="50">
        <v>0.10245484691906395</v>
      </c>
    </row>
    <row r="96" spans="1:4" ht="15">
      <c r="A96" s="53" t="s">
        <v>314</v>
      </c>
      <c r="B96" s="54" t="s">
        <v>315</v>
      </c>
      <c r="C96" s="44">
        <v>0.09336139941270309</v>
      </c>
      <c r="D96" s="50">
        <v>0.09336738485009885</v>
      </c>
    </row>
    <row r="97" spans="1:4" ht="15">
      <c r="A97" s="53" t="s">
        <v>247</v>
      </c>
      <c r="B97" s="54" t="s">
        <v>248</v>
      </c>
      <c r="C97" s="44">
        <v>0.14026972548916095</v>
      </c>
      <c r="D97" s="50">
        <v>0.14026586111044226</v>
      </c>
    </row>
    <row r="98" spans="1:4" ht="15">
      <c r="A98" s="53" t="s">
        <v>261</v>
      </c>
      <c r="B98" s="54" t="s">
        <v>202</v>
      </c>
      <c r="C98" s="44">
        <v>0.08729190690879164</v>
      </c>
      <c r="D98" s="50">
        <v>0.08727777989467904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108</v>
      </c>
      <c r="D21" s="13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98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190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201</v>
      </c>
      <c r="D28" s="15">
        <v>201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311</v>
      </c>
      <c r="D35" s="23">
        <v>311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198</v>
      </c>
      <c r="D42" s="25">
        <v>198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423</v>
      </c>
      <c r="D47" s="23">
        <v>423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264</v>
      </c>
      <c r="D50" s="23">
        <v>264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229</v>
      </c>
      <c r="D52" s="25">
        <v>229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241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346</v>
      </c>
      <c r="D59" s="23">
        <v>346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329</v>
      </c>
      <c r="D60" s="25">
        <v>329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255</v>
      </c>
      <c r="C65" s="29">
        <v>291</v>
      </c>
      <c r="D65" s="30">
        <v>330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289</v>
      </c>
      <c r="E66" s="35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270</v>
      </c>
      <c r="B58" s="74" t="s">
        <v>271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272</v>
      </c>
      <c r="B63" s="74" t="s">
        <v>273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253</v>
      </c>
      <c r="B65" s="74" t="s">
        <v>254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274</v>
      </c>
      <c r="B67" s="74" t="s">
        <v>275</v>
      </c>
      <c r="C67" s="72">
        <v>75</v>
      </c>
      <c r="D67" s="73">
        <v>75</v>
      </c>
    </row>
    <row r="68" spans="1:4" ht="15">
      <c r="A68" s="70" t="s">
        <v>276</v>
      </c>
      <c r="B68" s="74" t="s">
        <v>277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278</v>
      </c>
      <c r="B71" s="74" t="s">
        <v>279</v>
      </c>
      <c r="C71" s="72">
        <v>75</v>
      </c>
      <c r="D71" s="73">
        <v>75</v>
      </c>
    </row>
    <row r="72" spans="1:4" ht="15">
      <c r="A72" s="70" t="s">
        <v>280</v>
      </c>
      <c r="B72" s="74" t="s">
        <v>281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282</v>
      </c>
      <c r="B75" s="74" t="s">
        <v>283</v>
      </c>
      <c r="C75" s="72">
        <v>75</v>
      </c>
      <c r="D75" s="73">
        <v>75</v>
      </c>
    </row>
    <row r="76" spans="1:4" ht="15">
      <c r="A76" s="70" t="s">
        <v>316</v>
      </c>
      <c r="B76" s="74" t="s">
        <v>317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284</v>
      </c>
      <c r="B83" s="74" t="s">
        <v>285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286</v>
      </c>
      <c r="B85" s="74" t="s">
        <v>287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288</v>
      </c>
      <c r="B87" s="74" t="s">
        <v>289</v>
      </c>
      <c r="C87" s="72">
        <v>75</v>
      </c>
      <c r="D87" s="73">
        <v>75</v>
      </c>
    </row>
    <row r="88" spans="1:4" ht="15">
      <c r="A88" s="70" t="s">
        <v>318</v>
      </c>
      <c r="B88" s="74" t="s">
        <v>319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290</v>
      </c>
      <c r="B90" s="74" t="s">
        <v>291</v>
      </c>
      <c r="C90" s="72">
        <v>75</v>
      </c>
      <c r="D90" s="73">
        <v>75</v>
      </c>
    </row>
    <row r="91" spans="1:4" ht="15">
      <c r="A91" s="70" t="s">
        <v>292</v>
      </c>
      <c r="B91" s="74" t="s">
        <v>293</v>
      </c>
      <c r="C91" s="72">
        <v>75</v>
      </c>
      <c r="D91" s="73">
        <v>75</v>
      </c>
    </row>
    <row r="92" spans="1:4" ht="15">
      <c r="A92" s="70" t="s">
        <v>294</v>
      </c>
      <c r="B92" s="74" t="s">
        <v>295</v>
      </c>
      <c r="C92" s="72">
        <v>75</v>
      </c>
      <c r="D92" s="73">
        <v>75</v>
      </c>
    </row>
    <row r="93" spans="1:4" ht="15">
      <c r="A93" s="70" t="s">
        <v>296</v>
      </c>
      <c r="B93" s="74" t="s">
        <v>297</v>
      </c>
      <c r="C93" s="72">
        <v>75</v>
      </c>
      <c r="D93" s="73">
        <v>75</v>
      </c>
    </row>
    <row r="94" spans="1:4" ht="15">
      <c r="A94" s="70" t="s">
        <v>320</v>
      </c>
      <c r="B94" s="74" t="s">
        <v>321</v>
      </c>
      <c r="C94" s="72">
        <v>75</v>
      </c>
      <c r="D94" s="73">
        <v>75</v>
      </c>
    </row>
    <row r="95" spans="1:4" ht="15">
      <c r="A95" s="70" t="s">
        <v>298</v>
      </c>
      <c r="B95" s="74" t="s">
        <v>299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229</v>
      </c>
      <c r="B100" s="74" t="s">
        <v>230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231</v>
      </c>
      <c r="B103" s="74" t="s">
        <v>232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233</v>
      </c>
      <c r="B105" s="74" t="s">
        <v>234</v>
      </c>
      <c r="C105" s="72">
        <v>75</v>
      </c>
      <c r="D105" s="73">
        <v>75</v>
      </c>
    </row>
    <row r="106" spans="1:4" ht="15">
      <c r="A106" s="70" t="s">
        <v>300</v>
      </c>
      <c r="B106" s="74" t="s">
        <v>301</v>
      </c>
      <c r="C106" s="72">
        <v>75</v>
      </c>
      <c r="D106" s="73">
        <v>75</v>
      </c>
    </row>
    <row r="107" spans="1:4" ht="15">
      <c r="A107" s="70" t="s">
        <v>302</v>
      </c>
      <c r="B107" s="74" t="s">
        <v>303</v>
      </c>
      <c r="C107" s="72">
        <v>75</v>
      </c>
      <c r="D107" s="73">
        <v>75</v>
      </c>
    </row>
    <row r="108" spans="1:4" ht="15">
      <c r="A108" s="70" t="s">
        <v>235</v>
      </c>
      <c r="B108" s="74" t="s">
        <v>236</v>
      </c>
      <c r="C108" s="72">
        <v>75</v>
      </c>
      <c r="D108" s="73">
        <v>75</v>
      </c>
    </row>
    <row r="109" spans="1:4" ht="15">
      <c r="A109" s="70" t="s">
        <v>237</v>
      </c>
      <c r="B109" s="74" t="s">
        <v>238</v>
      </c>
      <c r="C109" s="72">
        <v>75</v>
      </c>
      <c r="D109" s="73">
        <v>75</v>
      </c>
    </row>
    <row r="110" spans="1:4" ht="15">
      <c r="A110" s="70" t="s">
        <v>239</v>
      </c>
      <c r="B110" s="74" t="s">
        <v>240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241</v>
      </c>
      <c r="B113" s="74" t="s">
        <v>242</v>
      </c>
      <c r="C113" s="72">
        <v>75</v>
      </c>
      <c r="D113" s="73">
        <v>75</v>
      </c>
    </row>
    <row r="114" spans="1:4" ht="15">
      <c r="A114" s="70" t="s">
        <v>304</v>
      </c>
      <c r="B114" s="74" t="s">
        <v>305</v>
      </c>
      <c r="C114" s="72">
        <v>75</v>
      </c>
      <c r="D114" s="73">
        <v>75</v>
      </c>
    </row>
    <row r="115" spans="1:4" ht="15">
      <c r="A115" s="70" t="s">
        <v>306</v>
      </c>
      <c r="B115" s="74" t="s">
        <v>307</v>
      </c>
      <c r="C115" s="72">
        <v>75</v>
      </c>
      <c r="D115" s="73">
        <v>75</v>
      </c>
    </row>
    <row r="116" spans="1:4" ht="15">
      <c r="A116" s="70" t="s">
        <v>308</v>
      </c>
      <c r="B116" s="74" t="s">
        <v>309</v>
      </c>
      <c r="C116" s="72">
        <v>75</v>
      </c>
      <c r="D116" s="73">
        <v>75</v>
      </c>
    </row>
    <row r="117" spans="1:4" ht="15">
      <c r="A117" s="70" t="s">
        <v>243</v>
      </c>
      <c r="B117" s="74" t="s">
        <v>244</v>
      </c>
      <c r="C117" s="72">
        <v>75</v>
      </c>
      <c r="D117" s="73">
        <v>75</v>
      </c>
    </row>
    <row r="118" spans="1:4" ht="15">
      <c r="A118" s="70" t="s">
        <v>310</v>
      </c>
      <c r="B118" s="74" t="s">
        <v>311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322</v>
      </c>
      <c r="B120" s="74" t="s">
        <v>323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245</v>
      </c>
      <c r="B122" s="74" t="s">
        <v>246</v>
      </c>
      <c r="C122" s="72">
        <v>75</v>
      </c>
      <c r="D122" s="73">
        <v>75</v>
      </c>
    </row>
    <row r="123" spans="1:4" ht="15">
      <c r="A123" s="70" t="s">
        <v>257</v>
      </c>
      <c r="B123" s="74" t="s">
        <v>258</v>
      </c>
      <c r="C123" s="72">
        <v>75</v>
      </c>
      <c r="D123" s="73">
        <v>75</v>
      </c>
    </row>
    <row r="124" spans="1:4" ht="15">
      <c r="A124" s="70" t="s">
        <v>314</v>
      </c>
      <c r="B124" s="74" t="s">
        <v>315</v>
      </c>
      <c r="C124" s="72">
        <v>75</v>
      </c>
      <c r="D124" s="73">
        <v>75</v>
      </c>
    </row>
    <row r="125" spans="1:4" ht="15">
      <c r="A125" s="70" t="s">
        <v>247</v>
      </c>
      <c r="B125" s="74" t="s">
        <v>248</v>
      </c>
      <c r="C125" s="72">
        <v>75</v>
      </c>
      <c r="D125" s="73">
        <v>75</v>
      </c>
    </row>
    <row r="126" spans="1:4" ht="15">
      <c r="A126" s="70" t="s">
        <v>261</v>
      </c>
      <c r="B126" s="74" t="s">
        <v>202</v>
      </c>
      <c r="C126" s="72">
        <v>75</v>
      </c>
      <c r="D12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332</v>
      </c>
      <c r="B5" s="43" t="s">
        <v>333</v>
      </c>
      <c r="C5" s="69">
        <v>0.09912716747065409</v>
      </c>
      <c r="D5" s="45">
        <v>0.09863028630926488</v>
      </c>
      <c r="E5" s="46">
        <v>0</v>
      </c>
      <c r="F5" s="47">
        <v>0</v>
      </c>
    </row>
    <row r="6" spans="1:6" ht="15">
      <c r="A6" s="48" t="s">
        <v>334</v>
      </c>
      <c r="B6" s="49" t="s">
        <v>335</v>
      </c>
      <c r="C6" s="85">
        <v>0.15971012748099278</v>
      </c>
      <c r="D6" s="50">
        <v>0.15973223045441454</v>
      </c>
      <c r="E6" s="51">
        <v>0</v>
      </c>
      <c r="F6" s="52">
        <v>0</v>
      </c>
    </row>
    <row r="7" spans="1:6" ht="15">
      <c r="A7" s="53" t="s">
        <v>336</v>
      </c>
      <c r="B7" s="54" t="s">
        <v>942</v>
      </c>
      <c r="C7" s="44">
        <v>0.11771006221518958</v>
      </c>
      <c r="D7" s="55">
        <v>0.11769911987629335</v>
      </c>
      <c r="E7" s="56">
        <v>0</v>
      </c>
      <c r="F7" s="57">
        <v>0</v>
      </c>
    </row>
    <row r="8" spans="1:6" ht="15">
      <c r="A8" s="53" t="s">
        <v>337</v>
      </c>
      <c r="B8" s="54" t="s">
        <v>338</v>
      </c>
      <c r="C8" s="44">
        <v>0.15212797586032442</v>
      </c>
      <c r="D8" s="55">
        <v>0.15210456369819061</v>
      </c>
      <c r="E8" s="56">
        <v>0</v>
      </c>
      <c r="F8" s="57">
        <v>0</v>
      </c>
    </row>
    <row r="9" spans="1:6" ht="15">
      <c r="A9" s="53" t="s">
        <v>339</v>
      </c>
      <c r="B9" s="54" t="s">
        <v>340</v>
      </c>
      <c r="C9" s="44">
        <v>0.3231800834478486</v>
      </c>
      <c r="D9" s="55">
        <v>0.32436565191045147</v>
      </c>
      <c r="E9" s="56">
        <v>0</v>
      </c>
      <c r="F9" s="57">
        <v>0</v>
      </c>
    </row>
    <row r="10" spans="1:6" ht="15">
      <c r="A10" s="53" t="s">
        <v>341</v>
      </c>
      <c r="B10" s="54" t="s">
        <v>342</v>
      </c>
      <c r="C10" s="44">
        <v>0.08578599124913665</v>
      </c>
      <c r="D10" s="55">
        <v>0.08576891005749407</v>
      </c>
      <c r="E10" s="56">
        <v>0</v>
      </c>
      <c r="F10" s="57">
        <v>0</v>
      </c>
    </row>
    <row r="11" spans="1:6" ht="15">
      <c r="A11" s="53" t="s">
        <v>343</v>
      </c>
      <c r="B11" s="54" t="s">
        <v>344</v>
      </c>
      <c r="C11" s="44">
        <v>0.19323080628738698</v>
      </c>
      <c r="D11" s="55">
        <v>0.19322023474105768</v>
      </c>
      <c r="E11" s="56">
        <v>0</v>
      </c>
      <c r="F11" s="57">
        <v>0</v>
      </c>
    </row>
    <row r="12" spans="1:6" ht="15">
      <c r="A12" s="53" t="s">
        <v>345</v>
      </c>
      <c r="B12" s="54" t="s">
        <v>346</v>
      </c>
      <c r="C12" s="44">
        <v>0.09879845850697168</v>
      </c>
      <c r="D12" s="55">
        <v>0.09879693687409127</v>
      </c>
      <c r="E12" s="56">
        <v>0</v>
      </c>
      <c r="F12" s="57">
        <v>0</v>
      </c>
    </row>
    <row r="13" spans="1:6" ht="15">
      <c r="A13" s="53" t="s">
        <v>347</v>
      </c>
      <c r="B13" s="54" t="s">
        <v>943</v>
      </c>
      <c r="C13" s="44">
        <v>0.15430821873130016</v>
      </c>
      <c r="D13" s="55">
        <v>0.15428770367799763</v>
      </c>
      <c r="E13" s="56">
        <v>0</v>
      </c>
      <c r="F13" s="57">
        <v>0</v>
      </c>
    </row>
    <row r="14" spans="1:6" ht="15">
      <c r="A14" s="53" t="s">
        <v>348</v>
      </c>
      <c r="B14" s="54" t="s">
        <v>944</v>
      </c>
      <c r="C14" s="44">
        <v>0.12538809468366346</v>
      </c>
      <c r="D14" s="55">
        <v>0.12537851512382955</v>
      </c>
      <c r="E14" s="56">
        <v>0</v>
      </c>
      <c r="F14" s="57">
        <v>0</v>
      </c>
    </row>
    <row r="15" spans="1:6" ht="15">
      <c r="A15" s="53" t="s">
        <v>350</v>
      </c>
      <c r="B15" s="54" t="s">
        <v>351</v>
      </c>
      <c r="C15" s="44">
        <v>0.18599548308938801</v>
      </c>
      <c r="D15" s="55">
        <v>0.1859796093522485</v>
      </c>
      <c r="E15" s="56">
        <v>0</v>
      </c>
      <c r="F15" s="57">
        <v>0</v>
      </c>
    </row>
    <row r="16" spans="1:6" ht="15">
      <c r="A16" s="53" t="s">
        <v>352</v>
      </c>
      <c r="B16" s="54" t="s">
        <v>353</v>
      </c>
      <c r="C16" s="44">
        <v>0.26162105417696024</v>
      </c>
      <c r="D16" s="55">
        <v>0.2621543832446444</v>
      </c>
      <c r="E16" s="56">
        <v>1</v>
      </c>
      <c r="F16" s="57">
        <v>0</v>
      </c>
    </row>
    <row r="17" spans="1:6" ht="15">
      <c r="A17" s="53" t="s">
        <v>354</v>
      </c>
      <c r="B17" s="54" t="s">
        <v>945</v>
      </c>
      <c r="C17" s="44">
        <v>0.08729190690879164</v>
      </c>
      <c r="D17" s="55">
        <v>0.08727777989467904</v>
      </c>
      <c r="E17" s="56">
        <v>0</v>
      </c>
      <c r="F17" s="57">
        <v>1</v>
      </c>
    </row>
    <row r="18" spans="1:6" ht="15">
      <c r="A18" s="53" t="s">
        <v>356</v>
      </c>
      <c r="B18" s="58" t="s">
        <v>357</v>
      </c>
      <c r="C18" s="44">
        <v>0.15159356270252264</v>
      </c>
      <c r="D18" s="55">
        <v>0.1515796786569108</v>
      </c>
      <c r="E18" s="56">
        <v>0</v>
      </c>
      <c r="F18" s="57">
        <v>0</v>
      </c>
    </row>
    <row r="19" spans="1:6" ht="15">
      <c r="A19" s="53" t="s">
        <v>358</v>
      </c>
      <c r="B19" s="58" t="s">
        <v>359</v>
      </c>
      <c r="C19" s="44">
        <v>0.354767531636859</v>
      </c>
      <c r="D19" s="55">
        <v>0.3530097297331568</v>
      </c>
      <c r="E19" s="56">
        <v>0</v>
      </c>
      <c r="F19" s="57">
        <v>0</v>
      </c>
    </row>
    <row r="20" spans="1:6" ht="15">
      <c r="A20" s="53" t="s">
        <v>360</v>
      </c>
      <c r="B20" s="54" t="s">
        <v>250</v>
      </c>
      <c r="C20" s="44">
        <v>0.07043678708670276</v>
      </c>
      <c r="D20" s="55">
        <v>0.07043682283991277</v>
      </c>
      <c r="E20" s="56">
        <v>0</v>
      </c>
      <c r="F20" s="57">
        <v>0</v>
      </c>
    </row>
    <row r="21" spans="1:6" ht="15">
      <c r="A21" s="53" t="s">
        <v>361</v>
      </c>
      <c r="B21" s="54" t="s">
        <v>362</v>
      </c>
      <c r="C21" s="44">
        <v>0.08264287946710527</v>
      </c>
      <c r="D21" s="55">
        <v>0.08263208871098589</v>
      </c>
      <c r="E21" s="56">
        <v>0</v>
      </c>
      <c r="F21" s="57">
        <v>0</v>
      </c>
    </row>
    <row r="22" spans="1:6" ht="15">
      <c r="A22" s="53" t="s">
        <v>363</v>
      </c>
      <c r="B22" s="54" t="s">
        <v>364</v>
      </c>
      <c r="C22" s="44">
        <v>0.27871365491061895</v>
      </c>
      <c r="D22" s="55">
        <v>0.278569802793973</v>
      </c>
      <c r="E22" s="56">
        <v>0</v>
      </c>
      <c r="F22" s="57">
        <v>0</v>
      </c>
    </row>
    <row r="23" spans="1:6" ht="15">
      <c r="A23" s="53" t="s">
        <v>365</v>
      </c>
      <c r="B23" s="54" t="s">
        <v>366</v>
      </c>
      <c r="C23" s="44">
        <v>0.09010443171211659</v>
      </c>
      <c r="D23" s="55">
        <v>0.09009561465111449</v>
      </c>
      <c r="E23" s="56">
        <v>0</v>
      </c>
      <c r="F23" s="57">
        <v>0</v>
      </c>
    </row>
    <row r="24" spans="1:6" ht="15">
      <c r="A24" s="53" t="s">
        <v>367</v>
      </c>
      <c r="B24" s="54" t="s">
        <v>368</v>
      </c>
      <c r="C24" s="44">
        <v>0.232566329540485</v>
      </c>
      <c r="D24" s="55">
        <v>0.2325324509934645</v>
      </c>
      <c r="E24" s="56">
        <v>0</v>
      </c>
      <c r="F24" s="57">
        <v>0</v>
      </c>
    </row>
    <row r="25" spans="1:6" ht="15">
      <c r="A25" s="53" t="s">
        <v>369</v>
      </c>
      <c r="B25" s="54" t="s">
        <v>946</v>
      </c>
      <c r="C25" s="44">
        <v>0.1344720544483513</v>
      </c>
      <c r="D25" s="55">
        <v>0.13445908820704294</v>
      </c>
      <c r="E25" s="56">
        <v>0</v>
      </c>
      <c r="F25" s="57">
        <v>0</v>
      </c>
    </row>
    <row r="26" spans="1:6" ht="15">
      <c r="A26" s="53" t="s">
        <v>371</v>
      </c>
      <c r="B26" s="54" t="s">
        <v>177</v>
      </c>
      <c r="C26" s="44">
        <v>0.09053689867829129</v>
      </c>
      <c r="D26" s="55">
        <v>0.09054788909199907</v>
      </c>
      <c r="E26" s="56">
        <v>0</v>
      </c>
      <c r="F26" s="57">
        <v>0</v>
      </c>
    </row>
    <row r="27" spans="1:6" ht="15">
      <c r="A27" s="53" t="s">
        <v>372</v>
      </c>
      <c r="B27" s="54" t="s">
        <v>373</v>
      </c>
      <c r="C27" s="44">
        <v>0.23202999765547122</v>
      </c>
      <c r="D27" s="55">
        <v>0.23202176207239256</v>
      </c>
      <c r="E27" s="56">
        <v>0</v>
      </c>
      <c r="F27" s="57">
        <v>0</v>
      </c>
    </row>
    <row r="28" spans="1:6" ht="15">
      <c r="A28" s="53" t="s">
        <v>374</v>
      </c>
      <c r="B28" s="54" t="s">
        <v>375</v>
      </c>
      <c r="C28" s="44">
        <v>0.14614393302110285</v>
      </c>
      <c r="D28" s="55">
        <v>0.14609330809294152</v>
      </c>
      <c r="E28" s="56">
        <v>0</v>
      </c>
      <c r="F28" s="57">
        <v>0</v>
      </c>
    </row>
    <row r="29" spans="1:6" ht="15">
      <c r="A29" s="53" t="s">
        <v>376</v>
      </c>
      <c r="B29" s="54" t="s">
        <v>947</v>
      </c>
      <c r="C29" s="44">
        <v>0.07224891686358537</v>
      </c>
      <c r="D29" s="55">
        <v>0.07224389435453393</v>
      </c>
      <c r="E29" s="56">
        <v>0</v>
      </c>
      <c r="F29" s="57">
        <v>0</v>
      </c>
    </row>
    <row r="30" spans="1:6" ht="15">
      <c r="A30" s="53" t="s">
        <v>377</v>
      </c>
      <c r="B30" s="54" t="s">
        <v>378</v>
      </c>
      <c r="C30" s="44">
        <v>0.1428807412123093</v>
      </c>
      <c r="D30" s="55">
        <v>0.14290131286143615</v>
      </c>
      <c r="E30" s="56">
        <v>0</v>
      </c>
      <c r="F30" s="57">
        <v>0</v>
      </c>
    </row>
    <row r="31" spans="1:6" ht="15">
      <c r="A31" s="53" t="s">
        <v>379</v>
      </c>
      <c r="B31" s="62" t="s">
        <v>380</v>
      </c>
      <c r="C31" s="44">
        <v>0.108751608324149</v>
      </c>
      <c r="D31" s="55">
        <v>0.10870320720354265</v>
      </c>
      <c r="E31" s="56">
        <v>0</v>
      </c>
      <c r="F31" s="57">
        <v>0</v>
      </c>
    </row>
    <row r="32" spans="1:6" ht="15">
      <c r="A32" s="53" t="s">
        <v>381</v>
      </c>
      <c r="B32" s="54" t="s">
        <v>948</v>
      </c>
      <c r="C32" s="44">
        <v>0.1778397163108661</v>
      </c>
      <c r="D32" s="55">
        <v>0.17779728526507893</v>
      </c>
      <c r="E32" s="56">
        <v>0</v>
      </c>
      <c r="F32" s="57">
        <v>1</v>
      </c>
    </row>
    <row r="33" spans="1:6" ht="15">
      <c r="A33" s="53" t="s">
        <v>383</v>
      </c>
      <c r="B33" s="54" t="s">
        <v>384</v>
      </c>
      <c r="C33" s="44">
        <v>0.08609373549865694</v>
      </c>
      <c r="D33" s="55">
        <v>0.08607465587201621</v>
      </c>
      <c r="E33" s="56">
        <v>0</v>
      </c>
      <c r="F33" s="57">
        <v>0</v>
      </c>
    </row>
    <row r="34" spans="1:6" ht="15">
      <c r="A34" s="53" t="s">
        <v>385</v>
      </c>
      <c r="B34" s="54" t="s">
        <v>386</v>
      </c>
      <c r="C34" s="44">
        <v>0.13487516918875564</v>
      </c>
      <c r="D34" s="55">
        <v>0.13549204459883235</v>
      </c>
      <c r="E34" s="56">
        <v>0</v>
      </c>
      <c r="F34" s="57">
        <v>0</v>
      </c>
    </row>
    <row r="35" spans="1:6" ht="15">
      <c r="A35" s="53" t="s">
        <v>387</v>
      </c>
      <c r="B35" s="62" t="s">
        <v>185</v>
      </c>
      <c r="C35" s="44">
        <v>0.06628504280293482</v>
      </c>
      <c r="D35" s="55">
        <v>0.06626762124128587</v>
      </c>
      <c r="E35" s="56">
        <v>0</v>
      </c>
      <c r="F35" s="57">
        <v>0</v>
      </c>
    </row>
    <row r="36" spans="1:6" ht="15">
      <c r="A36" s="53" t="s">
        <v>388</v>
      </c>
      <c r="B36" s="54" t="s">
        <v>949</v>
      </c>
      <c r="C36" s="44">
        <v>0.08117504487485103</v>
      </c>
      <c r="D36" s="55">
        <v>0.08115365711212005</v>
      </c>
      <c r="E36" s="56">
        <v>0</v>
      </c>
      <c r="F36" s="57">
        <v>1</v>
      </c>
    </row>
    <row r="37" spans="1:6" ht="15">
      <c r="A37" s="53" t="s">
        <v>390</v>
      </c>
      <c r="B37" s="54" t="s">
        <v>181</v>
      </c>
      <c r="C37" s="44">
        <v>0.1392828184144768</v>
      </c>
      <c r="D37" s="55">
        <v>0.13927436817812083</v>
      </c>
      <c r="E37" s="56">
        <v>0</v>
      </c>
      <c r="F37" s="57">
        <v>0</v>
      </c>
    </row>
    <row r="38" spans="1:6" ht="15">
      <c r="A38" s="53" t="s">
        <v>391</v>
      </c>
      <c r="B38" s="54" t="s">
        <v>950</v>
      </c>
      <c r="C38" s="44">
        <v>0.12558277044753055</v>
      </c>
      <c r="D38" s="55">
        <v>0.1255859866523404</v>
      </c>
      <c r="E38" s="56">
        <v>0</v>
      </c>
      <c r="F38" s="57">
        <v>0</v>
      </c>
    </row>
    <row r="39" spans="1:6" ht="15">
      <c r="A39" s="53" t="s">
        <v>392</v>
      </c>
      <c r="B39" s="54" t="s">
        <v>393</v>
      </c>
      <c r="C39" s="44">
        <v>0.1768748627024688</v>
      </c>
      <c r="D39" s="55">
        <v>0.17683927645432296</v>
      </c>
      <c r="E39" s="56">
        <v>0</v>
      </c>
      <c r="F39" s="57">
        <v>0</v>
      </c>
    </row>
    <row r="40" spans="1:6" ht="15">
      <c r="A40" s="53" t="s">
        <v>394</v>
      </c>
      <c r="B40" s="54" t="s">
        <v>951</v>
      </c>
      <c r="C40" s="44">
        <v>0.04729448208418722</v>
      </c>
      <c r="D40" s="55">
        <v>0.04728841801399072</v>
      </c>
      <c r="E40" s="56">
        <v>0</v>
      </c>
      <c r="F40" s="57">
        <v>0</v>
      </c>
    </row>
    <row r="41" spans="1:6" ht="15">
      <c r="A41" s="53" t="s">
        <v>395</v>
      </c>
      <c r="B41" s="54" t="s">
        <v>396</v>
      </c>
      <c r="C41" s="44">
        <v>0.09005373210995944</v>
      </c>
      <c r="D41" s="55">
        <v>0.08972516776476412</v>
      </c>
      <c r="E41" s="56">
        <v>0</v>
      </c>
      <c r="F41" s="57">
        <v>0</v>
      </c>
    </row>
    <row r="42" spans="1:6" ht="15">
      <c r="A42" s="53" t="s">
        <v>397</v>
      </c>
      <c r="B42" s="54" t="s">
        <v>398</v>
      </c>
      <c r="C42" s="44">
        <v>0.07786493899190292</v>
      </c>
      <c r="D42" s="55">
        <v>0.07786217505802043</v>
      </c>
      <c r="E42" s="56">
        <v>0</v>
      </c>
      <c r="F42" s="57">
        <v>0</v>
      </c>
    </row>
    <row r="43" spans="1:6" ht="15">
      <c r="A43" s="53" t="s">
        <v>399</v>
      </c>
      <c r="B43" s="54" t="s">
        <v>400</v>
      </c>
      <c r="C43" s="44">
        <v>0.06215123116476025</v>
      </c>
      <c r="D43" s="55">
        <v>0.06214779833464383</v>
      </c>
      <c r="E43" s="56">
        <v>0</v>
      </c>
      <c r="F43" s="57">
        <v>0</v>
      </c>
    </row>
    <row r="44" spans="1:6" ht="15">
      <c r="A44" s="53" t="s">
        <v>401</v>
      </c>
      <c r="B44" s="54" t="s">
        <v>402</v>
      </c>
      <c r="C44" s="44">
        <v>0.1706940841506532</v>
      </c>
      <c r="D44" s="55">
        <v>0.16999719121071835</v>
      </c>
      <c r="E44" s="56">
        <v>0</v>
      </c>
      <c r="F44" s="57">
        <v>0</v>
      </c>
    </row>
    <row r="45" spans="1:6" ht="15">
      <c r="A45" s="53" t="s">
        <v>403</v>
      </c>
      <c r="B45" s="54" t="s">
        <v>404</v>
      </c>
      <c r="C45" s="44">
        <v>0.2865027776657749</v>
      </c>
      <c r="D45" s="55">
        <v>0.28508038491227466</v>
      </c>
      <c r="E45" s="56">
        <v>0</v>
      </c>
      <c r="F45" s="57">
        <v>0</v>
      </c>
    </row>
    <row r="46" spans="1:6" ht="15">
      <c r="A46" s="53" t="s">
        <v>405</v>
      </c>
      <c r="B46" s="54" t="s">
        <v>406</v>
      </c>
      <c r="C46" s="44">
        <v>0.1093327658370629</v>
      </c>
      <c r="D46" s="55">
        <v>0.10929491840353922</v>
      </c>
      <c r="E46" s="56">
        <v>0</v>
      </c>
      <c r="F46" s="57">
        <v>0</v>
      </c>
    </row>
    <row r="47" spans="1:6" ht="15">
      <c r="A47" s="53" t="s">
        <v>407</v>
      </c>
      <c r="B47" s="54" t="s">
        <v>952</v>
      </c>
      <c r="C47" s="44">
        <v>0.05353106095064009</v>
      </c>
      <c r="D47" s="55">
        <v>0.05352055555291561</v>
      </c>
      <c r="E47" s="56">
        <v>0</v>
      </c>
      <c r="F47" s="57">
        <v>0</v>
      </c>
    </row>
    <row r="48" spans="1:6" ht="15">
      <c r="A48" s="53" t="s">
        <v>407</v>
      </c>
      <c r="B48" s="54" t="s">
        <v>953</v>
      </c>
      <c r="C48" s="44">
        <v>0.08946087808833558</v>
      </c>
      <c r="D48" s="55">
        <v>0.08944950665430387</v>
      </c>
      <c r="E48" s="56">
        <v>1</v>
      </c>
      <c r="F48" s="57">
        <v>0</v>
      </c>
    </row>
    <row r="49" spans="1:6" ht="15">
      <c r="A49" s="53" t="s">
        <v>409</v>
      </c>
      <c r="B49" s="62" t="s">
        <v>410</v>
      </c>
      <c r="C49" s="44">
        <v>0.22114319081509565</v>
      </c>
      <c r="D49" s="55">
        <v>0.22050184727147937</v>
      </c>
      <c r="E49" s="56">
        <v>0</v>
      </c>
      <c r="F49" s="57">
        <v>0</v>
      </c>
    </row>
    <row r="50" spans="1:6" ht="15">
      <c r="A50" s="53" t="s">
        <v>411</v>
      </c>
      <c r="B50" s="62" t="s">
        <v>954</v>
      </c>
      <c r="C50" s="44">
        <v>0.054114582779561084</v>
      </c>
      <c r="D50" s="55">
        <v>0.05410864388140416</v>
      </c>
      <c r="E50" s="56">
        <v>0</v>
      </c>
      <c r="F50" s="57">
        <v>0</v>
      </c>
    </row>
    <row r="51" spans="1:6" ht="15">
      <c r="A51" s="53" t="s">
        <v>411</v>
      </c>
      <c r="B51" s="62" t="s">
        <v>955</v>
      </c>
      <c r="C51" s="44">
        <v>0.08984852505021025</v>
      </c>
      <c r="D51" s="55">
        <v>0.0899629846536173</v>
      </c>
      <c r="E51" s="56">
        <v>1</v>
      </c>
      <c r="F51" s="57">
        <v>0</v>
      </c>
    </row>
    <row r="52" spans="1:6" ht="15">
      <c r="A52" s="53" t="s">
        <v>413</v>
      </c>
      <c r="B52" s="54" t="s">
        <v>414</v>
      </c>
      <c r="C52" s="44">
        <v>0.06569343668862776</v>
      </c>
      <c r="D52" s="55">
        <v>0.06558269611558479</v>
      </c>
      <c r="E52" s="56">
        <v>0</v>
      </c>
      <c r="F52" s="57">
        <v>0</v>
      </c>
    </row>
    <row r="53" spans="1:6" ht="15">
      <c r="A53" s="53" t="s">
        <v>415</v>
      </c>
      <c r="B53" s="54" t="s">
        <v>416</v>
      </c>
      <c r="C53" s="44">
        <v>0.17531151154540095</v>
      </c>
      <c r="D53" s="55">
        <v>0.17439187944826465</v>
      </c>
      <c r="E53" s="56">
        <v>0</v>
      </c>
      <c r="F53" s="57">
        <v>0</v>
      </c>
    </row>
    <row r="54" spans="1:6" ht="15">
      <c r="A54" s="53" t="s">
        <v>417</v>
      </c>
      <c r="B54" s="54" t="s">
        <v>418</v>
      </c>
      <c r="C54" s="44">
        <v>0.21967168383878974</v>
      </c>
      <c r="D54" s="55">
        <v>0.21963403261378966</v>
      </c>
      <c r="E54" s="56">
        <v>0</v>
      </c>
      <c r="F54" s="57">
        <v>0</v>
      </c>
    </row>
    <row r="55" spans="1:6" ht="15">
      <c r="A55" s="53" t="s">
        <v>419</v>
      </c>
      <c r="B55" s="54" t="s">
        <v>263</v>
      </c>
      <c r="C55" s="44">
        <v>0.0804088104036964</v>
      </c>
      <c r="D55" s="55">
        <v>0.08040012954212153</v>
      </c>
      <c r="E55" s="56">
        <v>0</v>
      </c>
      <c r="F55" s="57">
        <v>0</v>
      </c>
    </row>
    <row r="56" spans="1:6" ht="15">
      <c r="A56" s="59" t="s">
        <v>420</v>
      </c>
      <c r="B56" s="54" t="s">
        <v>421</v>
      </c>
      <c r="C56" s="44">
        <v>0.06748023375651799</v>
      </c>
      <c r="D56" s="55">
        <v>0.06747123211597797</v>
      </c>
      <c r="E56" s="56">
        <v>0</v>
      </c>
      <c r="F56" s="57">
        <v>0</v>
      </c>
    </row>
    <row r="57" spans="1:6" ht="15">
      <c r="A57" s="53" t="s">
        <v>422</v>
      </c>
      <c r="B57" s="54" t="s">
        <v>423</v>
      </c>
      <c r="C57" s="44">
        <v>0.15649852208924367</v>
      </c>
      <c r="D57" s="55">
        <v>0.1559972514771524</v>
      </c>
      <c r="E57" s="56">
        <v>0</v>
      </c>
      <c r="F57" s="57">
        <v>0</v>
      </c>
    </row>
    <row r="58" spans="1:6" ht="15">
      <c r="A58" s="53" t="s">
        <v>424</v>
      </c>
      <c r="B58" s="54" t="s">
        <v>956</v>
      </c>
      <c r="C58" s="44">
        <v>0.08558241190376212</v>
      </c>
      <c r="D58" s="55">
        <v>0.08557412263954739</v>
      </c>
      <c r="E58" s="56">
        <v>0</v>
      </c>
      <c r="F58" s="57">
        <v>0</v>
      </c>
    </row>
    <row r="59" spans="1:6" ht="15">
      <c r="A59" s="53" t="s">
        <v>426</v>
      </c>
      <c r="B59" s="54" t="s">
        <v>252</v>
      </c>
      <c r="C59" s="44">
        <v>0.11705637514270403</v>
      </c>
      <c r="D59" s="55">
        <v>0.11704639846664802</v>
      </c>
      <c r="E59" s="56">
        <v>0</v>
      </c>
      <c r="F59" s="57">
        <v>0</v>
      </c>
    </row>
    <row r="60" spans="1:6" ht="15">
      <c r="A60" s="53" t="s">
        <v>427</v>
      </c>
      <c r="B60" s="54" t="s">
        <v>957</v>
      </c>
      <c r="C60" s="44">
        <v>0.12438658199481928</v>
      </c>
      <c r="D60" s="55">
        <v>0.12437743490019537</v>
      </c>
      <c r="E60" s="56">
        <v>0</v>
      </c>
      <c r="F60" s="57">
        <v>0</v>
      </c>
    </row>
    <row r="61" spans="1:6" ht="15">
      <c r="A61" s="53" t="s">
        <v>428</v>
      </c>
      <c r="B61" s="54" t="s">
        <v>429</v>
      </c>
      <c r="C61" s="86">
        <v>0.17620385904629318</v>
      </c>
      <c r="D61" s="63">
        <v>0.1761948092779448</v>
      </c>
      <c r="E61" s="56">
        <v>0</v>
      </c>
      <c r="F61" s="57">
        <v>0</v>
      </c>
    </row>
    <row r="62" spans="1:6" ht="15">
      <c r="A62" s="53" t="s">
        <v>430</v>
      </c>
      <c r="B62" s="54" t="s">
        <v>431</v>
      </c>
      <c r="C62" s="86">
        <v>0.1633258729515102</v>
      </c>
      <c r="D62" s="63">
        <v>0.16333316892032393</v>
      </c>
      <c r="E62" s="56">
        <v>0</v>
      </c>
      <c r="F62" s="57">
        <v>0</v>
      </c>
    </row>
    <row r="63" spans="1:6" ht="15">
      <c r="A63" s="53" t="s">
        <v>432</v>
      </c>
      <c r="B63" s="54" t="s">
        <v>433</v>
      </c>
      <c r="C63" s="86">
        <v>0.1200698034691681</v>
      </c>
      <c r="D63" s="63">
        <v>0.12006634289838786</v>
      </c>
      <c r="E63" s="56">
        <v>0</v>
      </c>
      <c r="F63" s="57">
        <v>0</v>
      </c>
    </row>
    <row r="64" spans="1:6" ht="15">
      <c r="A64" s="53" t="s">
        <v>434</v>
      </c>
      <c r="B64" s="54" t="s">
        <v>435</v>
      </c>
      <c r="C64" s="86">
        <v>0.19385441081899119</v>
      </c>
      <c r="D64" s="63">
        <v>0.19441190411410575</v>
      </c>
      <c r="E64" s="56">
        <v>0</v>
      </c>
      <c r="F64" s="57">
        <v>0</v>
      </c>
    </row>
    <row r="65" spans="1:6" ht="15">
      <c r="A65" s="53" t="s">
        <v>436</v>
      </c>
      <c r="B65" s="54" t="s">
        <v>437</v>
      </c>
      <c r="C65" s="86">
        <v>0.24957872395223402</v>
      </c>
      <c r="D65" s="63">
        <v>0.24954291325649058</v>
      </c>
      <c r="E65" s="56">
        <v>0</v>
      </c>
      <c r="F65" s="57">
        <v>0</v>
      </c>
    </row>
    <row r="66" spans="1:6" ht="15">
      <c r="A66" s="53" t="s">
        <v>438</v>
      </c>
      <c r="B66" s="54" t="s">
        <v>439</v>
      </c>
      <c r="C66" s="44">
        <v>0.08814783122778215</v>
      </c>
      <c r="D66" s="63">
        <v>0.08770608072764505</v>
      </c>
      <c r="E66" s="56">
        <v>0</v>
      </c>
      <c r="F66" s="57">
        <v>0</v>
      </c>
    </row>
    <row r="67" spans="1:6" ht="15">
      <c r="A67" s="53" t="s">
        <v>440</v>
      </c>
      <c r="B67" s="58" t="s">
        <v>441</v>
      </c>
      <c r="C67" s="44">
        <v>0.10403795606795281</v>
      </c>
      <c r="D67" s="55">
        <v>0.10401220197162976</v>
      </c>
      <c r="E67" s="56">
        <v>0</v>
      </c>
      <c r="F67" s="57">
        <v>0</v>
      </c>
    </row>
    <row r="68" spans="1:6" ht="15">
      <c r="A68" s="53" t="s">
        <v>442</v>
      </c>
      <c r="B68" s="54" t="s">
        <v>443</v>
      </c>
      <c r="C68" s="44">
        <v>0.13246025547490675</v>
      </c>
      <c r="D68" s="55">
        <v>0.13246796064834587</v>
      </c>
      <c r="E68" s="56">
        <v>0</v>
      </c>
      <c r="F68" s="57">
        <v>0</v>
      </c>
    </row>
    <row r="69" spans="1:6" ht="15">
      <c r="A69" s="53" t="s">
        <v>444</v>
      </c>
      <c r="B69" s="54" t="s">
        <v>445</v>
      </c>
      <c r="C69" s="44">
        <v>0.11354888112034794</v>
      </c>
      <c r="D69" s="55">
        <v>0.11354823094552113</v>
      </c>
      <c r="E69" s="56">
        <v>0</v>
      </c>
      <c r="F69" s="57">
        <v>0</v>
      </c>
    </row>
    <row r="70" spans="1:6" ht="15">
      <c r="A70" s="53" t="s">
        <v>446</v>
      </c>
      <c r="B70" s="54" t="s">
        <v>265</v>
      </c>
      <c r="C70" s="44">
        <v>0.07282232130605405</v>
      </c>
      <c r="D70" s="55">
        <v>0.07281047644601582</v>
      </c>
      <c r="E70" s="56">
        <v>0</v>
      </c>
      <c r="F70" s="57">
        <v>0</v>
      </c>
    </row>
    <row r="71" spans="1:6" ht="15">
      <c r="A71" s="53" t="s">
        <v>447</v>
      </c>
      <c r="B71" s="54" t="s">
        <v>448</v>
      </c>
      <c r="C71" s="44">
        <v>0.17616832297527527</v>
      </c>
      <c r="D71" s="55">
        <v>0.17613735686964058</v>
      </c>
      <c r="E71" s="56">
        <v>0</v>
      </c>
      <c r="F71" s="57">
        <v>0</v>
      </c>
    </row>
    <row r="72" spans="1:6" ht="15">
      <c r="A72" s="53" t="s">
        <v>449</v>
      </c>
      <c r="B72" s="54" t="s">
        <v>958</v>
      </c>
      <c r="C72" s="44">
        <v>0.16043165050799016</v>
      </c>
      <c r="D72" s="55">
        <v>0.1611399338243085</v>
      </c>
      <c r="E72" s="56">
        <v>0</v>
      </c>
      <c r="F72" s="57">
        <v>0</v>
      </c>
    </row>
    <row r="73" spans="1:6" ht="15">
      <c r="A73" s="53" t="s">
        <v>451</v>
      </c>
      <c r="B73" s="54" t="s">
        <v>452</v>
      </c>
      <c r="C73" s="44">
        <v>0.141606054711744</v>
      </c>
      <c r="D73" s="55">
        <v>0.1415896551279393</v>
      </c>
      <c r="E73" s="56">
        <v>0</v>
      </c>
      <c r="F73" s="57">
        <v>0</v>
      </c>
    </row>
    <row r="74" spans="1:6" ht="15">
      <c r="A74" s="53" t="s">
        <v>453</v>
      </c>
      <c r="B74" s="54" t="s">
        <v>959</v>
      </c>
      <c r="C74" s="44">
        <v>0.055999104417859345</v>
      </c>
      <c r="D74" s="55">
        <v>0.055990436893602225</v>
      </c>
      <c r="E74" s="56">
        <v>0</v>
      </c>
      <c r="F74" s="57">
        <v>0</v>
      </c>
    </row>
    <row r="75" spans="1:6" ht="15">
      <c r="A75" s="53" t="s">
        <v>453</v>
      </c>
      <c r="B75" s="54" t="s">
        <v>960</v>
      </c>
      <c r="C75" s="44">
        <v>0.09109440489285849</v>
      </c>
      <c r="D75" s="55">
        <v>0.09108054485145974</v>
      </c>
      <c r="E75" s="56">
        <v>1</v>
      </c>
      <c r="F75" s="57">
        <v>0</v>
      </c>
    </row>
    <row r="76" spans="1:6" ht="15">
      <c r="A76" s="53" t="s">
        <v>455</v>
      </c>
      <c r="B76" s="87" t="s">
        <v>456</v>
      </c>
      <c r="C76" s="44">
        <v>0.26193694657941197</v>
      </c>
      <c r="D76" s="55">
        <v>0.2618822753862191</v>
      </c>
      <c r="E76" s="56">
        <v>0</v>
      </c>
      <c r="F76" s="57">
        <v>0</v>
      </c>
    </row>
    <row r="77" spans="1:6" ht="15">
      <c r="A77" s="53" t="s">
        <v>457</v>
      </c>
      <c r="B77" s="87" t="s">
        <v>193</v>
      </c>
      <c r="C77" s="44">
        <v>0.09783786639332612</v>
      </c>
      <c r="D77" s="55">
        <v>0.09783303792586119</v>
      </c>
      <c r="E77" s="56">
        <v>0</v>
      </c>
      <c r="F77" s="57">
        <v>0</v>
      </c>
    </row>
    <row r="78" spans="1:6" ht="15">
      <c r="A78" s="53" t="s">
        <v>458</v>
      </c>
      <c r="B78" s="54" t="s">
        <v>961</v>
      </c>
      <c r="C78" s="44">
        <v>0.05859719956437817</v>
      </c>
      <c r="D78" s="55">
        <v>0.05858776202198079</v>
      </c>
      <c r="E78" s="56">
        <v>0</v>
      </c>
      <c r="F78" s="57">
        <v>0</v>
      </c>
    </row>
    <row r="79" spans="1:6" ht="15">
      <c r="A79" s="53" t="s">
        <v>460</v>
      </c>
      <c r="B79" s="54" t="s">
        <v>962</v>
      </c>
      <c r="C79" s="44">
        <v>0.09152796062943817</v>
      </c>
      <c r="D79" s="55">
        <v>0.0915103001705802</v>
      </c>
      <c r="E79" s="56">
        <v>0</v>
      </c>
      <c r="F79" s="57">
        <v>0</v>
      </c>
    </row>
    <row r="80" spans="1:6" ht="15">
      <c r="A80" s="53" t="s">
        <v>461</v>
      </c>
      <c r="B80" s="54" t="s">
        <v>187</v>
      </c>
      <c r="C80" s="44">
        <v>0.12478350538406165</v>
      </c>
      <c r="D80" s="55">
        <v>0.12416038043118606</v>
      </c>
      <c r="E80" s="56">
        <v>0</v>
      </c>
      <c r="F80" s="57">
        <v>0</v>
      </c>
    </row>
    <row r="81" spans="1:6" ht="15">
      <c r="A81" s="53" t="s">
        <v>462</v>
      </c>
      <c r="B81" s="54" t="s">
        <v>463</v>
      </c>
      <c r="C81" s="44">
        <v>0.07046702417280488</v>
      </c>
      <c r="D81" s="55">
        <v>0.07046272042899206</v>
      </c>
      <c r="E81" s="56">
        <v>0</v>
      </c>
      <c r="F81" s="57">
        <v>0</v>
      </c>
    </row>
    <row r="82" spans="1:6" ht="15">
      <c r="A82" s="53" t="s">
        <v>464</v>
      </c>
      <c r="B82" s="54" t="s">
        <v>465</v>
      </c>
      <c r="C82" s="44">
        <v>0.24988989420008767</v>
      </c>
      <c r="D82" s="55">
        <v>0.2501617273424723</v>
      </c>
      <c r="E82" s="56">
        <v>0</v>
      </c>
      <c r="F82" s="57">
        <v>0</v>
      </c>
    </row>
    <row r="83" spans="1:6" ht="15">
      <c r="A83" s="53" t="s">
        <v>466</v>
      </c>
      <c r="B83" s="54" t="s">
        <v>467</v>
      </c>
      <c r="C83" s="44">
        <v>0.07941599124360962</v>
      </c>
      <c r="D83" s="55">
        <v>0.07940126094706126</v>
      </c>
      <c r="E83" s="56">
        <v>0</v>
      </c>
      <c r="F83" s="57">
        <v>0</v>
      </c>
    </row>
    <row r="84" spans="1:6" ht="15">
      <c r="A84" s="53" t="s">
        <v>468</v>
      </c>
      <c r="B84" s="54" t="s">
        <v>469</v>
      </c>
      <c r="C84" s="44">
        <v>0.0988369170148823</v>
      </c>
      <c r="D84" s="55">
        <v>0.09881073666375914</v>
      </c>
      <c r="E84" s="56">
        <v>0</v>
      </c>
      <c r="F84" s="57">
        <v>0</v>
      </c>
    </row>
    <row r="85" spans="1:6" ht="15">
      <c r="A85" s="53" t="s">
        <v>470</v>
      </c>
      <c r="B85" s="54" t="s">
        <v>963</v>
      </c>
      <c r="C85" s="44">
        <v>0.07694348267401133</v>
      </c>
      <c r="D85" s="55">
        <v>0.07693684025834982</v>
      </c>
      <c r="E85" s="56">
        <v>0</v>
      </c>
      <c r="F85" s="57">
        <v>0</v>
      </c>
    </row>
    <row r="86" spans="1:6" ht="15">
      <c r="A86" s="53" t="s">
        <v>471</v>
      </c>
      <c r="B86" s="54" t="s">
        <v>309</v>
      </c>
      <c r="C86" s="44">
        <v>0.06486441973845652</v>
      </c>
      <c r="D86" s="55">
        <v>0.06484845052975968</v>
      </c>
      <c r="E86" s="56">
        <v>0</v>
      </c>
      <c r="F86" s="57">
        <v>0</v>
      </c>
    </row>
    <row r="87" spans="1:6" ht="15">
      <c r="A87" s="53" t="s">
        <v>472</v>
      </c>
      <c r="B87" s="62" t="s">
        <v>473</v>
      </c>
      <c r="C87" s="44">
        <v>0.07084125601681639</v>
      </c>
      <c r="D87" s="55">
        <v>0.07083785503962284</v>
      </c>
      <c r="E87" s="56">
        <v>0</v>
      </c>
      <c r="F87" s="57">
        <v>0</v>
      </c>
    </row>
    <row r="88" spans="1:6" ht="15">
      <c r="A88" s="53" t="s">
        <v>474</v>
      </c>
      <c r="B88" s="58" t="s">
        <v>244</v>
      </c>
      <c r="C88" s="44">
        <v>0.11788830561298867</v>
      </c>
      <c r="D88" s="55">
        <v>0.11735370330647456</v>
      </c>
      <c r="E88" s="56">
        <v>0</v>
      </c>
      <c r="F88" s="57">
        <v>0</v>
      </c>
    </row>
    <row r="89" spans="1:6" ht="15">
      <c r="A89" s="53" t="s">
        <v>475</v>
      </c>
      <c r="B89" s="58" t="s">
        <v>476</v>
      </c>
      <c r="C89" s="44">
        <v>0.09286937226224098</v>
      </c>
      <c r="D89" s="55">
        <v>0.09285854265319392</v>
      </c>
      <c r="E89" s="56">
        <v>0</v>
      </c>
      <c r="F89" s="57">
        <v>0</v>
      </c>
    </row>
    <row r="90" spans="1:6" ht="15">
      <c r="A90" s="53" t="s">
        <v>477</v>
      </c>
      <c r="B90" s="58" t="s">
        <v>478</v>
      </c>
      <c r="C90" s="44">
        <v>0.08527575540456757</v>
      </c>
      <c r="D90" s="55">
        <v>0.08526281258037167</v>
      </c>
      <c r="E90" s="56">
        <v>0</v>
      </c>
      <c r="F90" s="57">
        <v>0</v>
      </c>
    </row>
    <row r="91" spans="1:6" ht="15">
      <c r="A91" s="53" t="s">
        <v>479</v>
      </c>
      <c r="B91" s="62" t="s">
        <v>480</v>
      </c>
      <c r="C91" s="44">
        <v>0.1499754721771469</v>
      </c>
      <c r="D91" s="55">
        <v>0.14996732339873167</v>
      </c>
      <c r="E91" s="56">
        <v>0</v>
      </c>
      <c r="F91" s="57">
        <v>0</v>
      </c>
    </row>
    <row r="92" spans="1:6" ht="15">
      <c r="A92" s="53" t="s">
        <v>481</v>
      </c>
      <c r="B92" s="58" t="s">
        <v>482</v>
      </c>
      <c r="C92" s="44">
        <v>0.2042538659011832</v>
      </c>
      <c r="D92" s="55">
        <v>0.20422201110601504</v>
      </c>
      <c r="E92" s="56">
        <v>0</v>
      </c>
      <c r="F92" s="57">
        <v>0</v>
      </c>
    </row>
    <row r="93" spans="1:6" ht="15">
      <c r="A93" s="53" t="s">
        <v>483</v>
      </c>
      <c r="B93" s="58" t="s">
        <v>484</v>
      </c>
      <c r="C93" s="44">
        <v>0.21145300506163056</v>
      </c>
      <c r="D93" s="55">
        <v>0.21142398896129636</v>
      </c>
      <c r="E93" s="56">
        <v>0</v>
      </c>
      <c r="F93" s="57">
        <v>0</v>
      </c>
    </row>
    <row r="94" spans="1:6" ht="15">
      <c r="A94" s="53" t="s">
        <v>485</v>
      </c>
      <c r="B94" s="62" t="s">
        <v>486</v>
      </c>
      <c r="C94" s="44">
        <v>0.061439130882495335</v>
      </c>
      <c r="D94" s="55">
        <v>0.06142661799305894</v>
      </c>
      <c r="E94" s="56">
        <v>0</v>
      </c>
      <c r="F94" s="57">
        <v>0</v>
      </c>
    </row>
    <row r="95" spans="1:6" ht="15">
      <c r="A95" s="53" t="s">
        <v>487</v>
      </c>
      <c r="B95" s="54" t="s">
        <v>197</v>
      </c>
      <c r="C95" s="44">
        <v>0.05820131580285725</v>
      </c>
      <c r="D95" s="55">
        <v>0.057953585176971814</v>
      </c>
      <c r="E95" s="56">
        <v>0</v>
      </c>
      <c r="F95" s="57">
        <v>0</v>
      </c>
    </row>
    <row r="96" spans="1:6" ht="15">
      <c r="A96" s="53" t="s">
        <v>488</v>
      </c>
      <c r="B96" s="54" t="s">
        <v>489</v>
      </c>
      <c r="C96" s="44">
        <v>0.11805543861379478</v>
      </c>
      <c r="D96" s="55">
        <v>0.11805094218273715</v>
      </c>
      <c r="E96" s="56">
        <v>0</v>
      </c>
      <c r="F96" s="57">
        <v>0</v>
      </c>
    </row>
    <row r="97" spans="1:6" ht="15">
      <c r="A97" s="53" t="s">
        <v>490</v>
      </c>
      <c r="B97" s="54" t="s">
        <v>491</v>
      </c>
      <c r="C97" s="44">
        <v>0.22463582979307564</v>
      </c>
      <c r="D97" s="55">
        <v>0.22464832857288086</v>
      </c>
      <c r="E97" s="56">
        <v>0</v>
      </c>
      <c r="F97" s="57">
        <v>0</v>
      </c>
    </row>
    <row r="98" spans="1:6" ht="15">
      <c r="A98" s="53" t="s">
        <v>492</v>
      </c>
      <c r="B98" s="54" t="s">
        <v>493</v>
      </c>
      <c r="C98" s="44">
        <v>0.062473102763621766</v>
      </c>
      <c r="D98" s="55">
        <v>0.06246705976763196</v>
      </c>
      <c r="E98" s="56">
        <v>0</v>
      </c>
      <c r="F98" s="57">
        <v>0</v>
      </c>
    </row>
    <row r="99" spans="1:6" ht="15">
      <c r="A99" s="53" t="s">
        <v>494</v>
      </c>
      <c r="B99" s="62" t="s">
        <v>495</v>
      </c>
      <c r="C99" s="44">
        <v>0.12195200238534895</v>
      </c>
      <c r="D99" s="55">
        <v>0.12191555161534662</v>
      </c>
      <c r="E99" s="56">
        <v>0</v>
      </c>
      <c r="F99" s="57">
        <v>0</v>
      </c>
    </row>
    <row r="100" spans="1:6" ht="15">
      <c r="A100" s="53" t="s">
        <v>496</v>
      </c>
      <c r="B100" s="54" t="s">
        <v>497</v>
      </c>
      <c r="C100" s="44">
        <v>0.10429197780107555</v>
      </c>
      <c r="D100" s="55">
        <v>0.10427578095779394</v>
      </c>
      <c r="E100" s="56">
        <v>0</v>
      </c>
      <c r="F100" s="57">
        <v>0</v>
      </c>
    </row>
    <row r="101" spans="1:6" ht="15">
      <c r="A101" s="53" t="s">
        <v>498</v>
      </c>
      <c r="B101" s="54" t="s">
        <v>61</v>
      </c>
      <c r="C101" s="44">
        <v>0.109316864465388</v>
      </c>
      <c r="D101" s="55">
        <v>0.10898716445552808</v>
      </c>
      <c r="E101" s="56">
        <v>0</v>
      </c>
      <c r="F101" s="57">
        <v>0</v>
      </c>
    </row>
    <row r="102" spans="1:6" ht="15">
      <c r="A102" s="53" t="s">
        <v>499</v>
      </c>
      <c r="B102" s="54" t="s">
        <v>500</v>
      </c>
      <c r="C102" s="44">
        <v>0.08988485235100933</v>
      </c>
      <c r="D102" s="55">
        <v>0.08987598747842601</v>
      </c>
      <c r="E102" s="56">
        <v>0</v>
      </c>
      <c r="F102" s="57">
        <v>0</v>
      </c>
    </row>
    <row r="103" spans="1:6" ht="15">
      <c r="A103" s="53" t="s">
        <v>501</v>
      </c>
      <c r="B103" s="54" t="s">
        <v>502</v>
      </c>
      <c r="C103" s="44">
        <v>0.25997031695280615</v>
      </c>
      <c r="D103" s="55">
        <v>0.2599484701972906</v>
      </c>
      <c r="E103" s="56">
        <v>0</v>
      </c>
      <c r="F103" s="57">
        <v>0</v>
      </c>
    </row>
    <row r="104" spans="1:6" ht="15">
      <c r="A104" s="53" t="s">
        <v>503</v>
      </c>
      <c r="B104" s="54" t="s">
        <v>504</v>
      </c>
      <c r="C104" s="44">
        <v>0.22382770973164529</v>
      </c>
      <c r="D104" s="55">
        <v>0.22382253769545107</v>
      </c>
      <c r="E104" s="56">
        <v>0</v>
      </c>
      <c r="F104" s="57">
        <v>0</v>
      </c>
    </row>
    <row r="105" spans="1:6" ht="15">
      <c r="A105" s="53" t="s">
        <v>505</v>
      </c>
      <c r="B105" s="54" t="s">
        <v>506</v>
      </c>
      <c r="C105" s="44">
        <v>0.22940740852311314</v>
      </c>
      <c r="D105" s="55">
        <v>0.22824445844881777</v>
      </c>
      <c r="E105" s="56">
        <v>0</v>
      </c>
      <c r="F105" s="57">
        <v>0</v>
      </c>
    </row>
    <row r="106" spans="1:6" ht="15">
      <c r="A106" s="53" t="s">
        <v>507</v>
      </c>
      <c r="B106" s="54" t="s">
        <v>964</v>
      </c>
      <c r="C106" s="44">
        <v>0.1549050708993581</v>
      </c>
      <c r="D106" s="55">
        <v>0.15410655395212144</v>
      </c>
      <c r="E106" s="56">
        <v>0</v>
      </c>
      <c r="F106" s="57">
        <v>1</v>
      </c>
    </row>
    <row r="107" spans="1:6" ht="15">
      <c r="A107" s="53" t="s">
        <v>509</v>
      </c>
      <c r="B107" s="54" t="s">
        <v>510</v>
      </c>
      <c r="C107" s="44">
        <v>0.11349444720617158</v>
      </c>
      <c r="D107" s="55">
        <v>0.11349201773124198</v>
      </c>
      <c r="E107" s="56">
        <v>0</v>
      </c>
      <c r="F107" s="57">
        <v>0</v>
      </c>
    </row>
    <row r="108" spans="1:6" ht="15">
      <c r="A108" s="53" t="s">
        <v>511</v>
      </c>
      <c r="B108" s="62" t="s">
        <v>199</v>
      </c>
      <c r="C108" s="44">
        <v>0.19497644662462382</v>
      </c>
      <c r="D108" s="55">
        <v>0.19404794647430182</v>
      </c>
      <c r="E108" s="56">
        <v>0</v>
      </c>
      <c r="F108" s="57">
        <v>0</v>
      </c>
    </row>
    <row r="109" spans="1:6" ht="15">
      <c r="A109" s="53" t="s">
        <v>512</v>
      </c>
      <c r="B109" s="54" t="s">
        <v>62</v>
      </c>
      <c r="C109" s="44">
        <v>0.04211592634400221</v>
      </c>
      <c r="D109" s="55">
        <v>0.042114293325644536</v>
      </c>
      <c r="E109" s="56">
        <v>0</v>
      </c>
      <c r="F109" s="57">
        <v>0</v>
      </c>
    </row>
    <row r="110" spans="1:6" ht="15">
      <c r="A110" s="53" t="s">
        <v>513</v>
      </c>
      <c r="B110" s="62" t="s">
        <v>514</v>
      </c>
      <c r="C110" s="44">
        <v>0.10832468296209559</v>
      </c>
      <c r="D110" s="55">
        <v>0.10804641901357645</v>
      </c>
      <c r="E110" s="56">
        <v>0</v>
      </c>
      <c r="F110" s="57">
        <v>0</v>
      </c>
    </row>
    <row r="111" spans="1:6" ht="15">
      <c r="A111" s="53" t="s">
        <v>515</v>
      </c>
      <c r="B111" s="54" t="s">
        <v>63</v>
      </c>
      <c r="C111" s="44">
        <v>0.06246512343967439</v>
      </c>
      <c r="D111" s="55">
        <v>0.06225827131451169</v>
      </c>
      <c r="E111" s="56">
        <v>0</v>
      </c>
      <c r="F111" s="57">
        <v>0</v>
      </c>
    </row>
    <row r="112" spans="1:6" ht="15">
      <c r="A112" s="53" t="s">
        <v>516</v>
      </c>
      <c r="B112" s="54" t="s">
        <v>517</v>
      </c>
      <c r="C112" s="44">
        <v>0.07787006112903215</v>
      </c>
      <c r="D112" s="55">
        <v>0.07785356229641113</v>
      </c>
      <c r="E112" s="56">
        <v>0</v>
      </c>
      <c r="F112" s="57">
        <v>0</v>
      </c>
    </row>
    <row r="113" spans="1:6" ht="15">
      <c r="A113" s="53" t="s">
        <v>518</v>
      </c>
      <c r="B113" s="54" t="s">
        <v>519</v>
      </c>
      <c r="C113" s="44">
        <v>0.11615870637431772</v>
      </c>
      <c r="D113" s="55">
        <v>0.11614575654021028</v>
      </c>
      <c r="E113" s="56">
        <v>0</v>
      </c>
      <c r="F113" s="57">
        <v>0</v>
      </c>
    </row>
    <row r="114" spans="1:6" ht="15">
      <c r="A114" s="53" t="s">
        <v>520</v>
      </c>
      <c r="B114" s="54" t="s">
        <v>521</v>
      </c>
      <c r="C114" s="44">
        <v>0.13072822040533982</v>
      </c>
      <c r="D114" s="55">
        <v>0.13074731019216115</v>
      </c>
      <c r="E114" s="56">
        <v>0</v>
      </c>
      <c r="F114" s="57">
        <v>0</v>
      </c>
    </row>
    <row r="115" spans="1:6" ht="15">
      <c r="A115" s="53" t="s">
        <v>522</v>
      </c>
      <c r="B115" s="54" t="s">
        <v>523</v>
      </c>
      <c r="C115" s="44">
        <v>0.1464877135387106</v>
      </c>
      <c r="D115" s="55">
        <v>0.14649891256180286</v>
      </c>
      <c r="E115" s="56">
        <v>0</v>
      </c>
      <c r="F115" s="57">
        <v>0</v>
      </c>
    </row>
    <row r="116" spans="1:6" ht="15">
      <c r="A116" s="53" t="s">
        <v>524</v>
      </c>
      <c r="B116" s="54" t="s">
        <v>525</v>
      </c>
      <c r="C116" s="44">
        <v>0.12128190660569504</v>
      </c>
      <c r="D116" s="55">
        <v>0.12127237094209513</v>
      </c>
      <c r="E116" s="56">
        <v>0</v>
      </c>
      <c r="F116" s="57">
        <v>0</v>
      </c>
    </row>
    <row r="117" spans="1:6" ht="15">
      <c r="A117" s="53" t="s">
        <v>526</v>
      </c>
      <c r="B117" s="54" t="s">
        <v>271</v>
      </c>
      <c r="C117" s="44">
        <v>0.06304815429248317</v>
      </c>
      <c r="D117" s="55">
        <v>0.06305036370434317</v>
      </c>
      <c r="E117" s="56">
        <v>0</v>
      </c>
      <c r="F117" s="57">
        <v>0</v>
      </c>
    </row>
    <row r="118" spans="1:6" ht="15">
      <c r="A118" s="53" t="s">
        <v>527</v>
      </c>
      <c r="B118" s="54" t="s">
        <v>222</v>
      </c>
      <c r="C118" s="44">
        <v>0.1679562013660813</v>
      </c>
      <c r="D118" s="55">
        <v>0.16795066121200464</v>
      </c>
      <c r="E118" s="56">
        <v>0</v>
      </c>
      <c r="F118" s="57">
        <v>0</v>
      </c>
    </row>
    <row r="119" spans="1:6" ht="15">
      <c r="A119" s="53" t="s">
        <v>528</v>
      </c>
      <c r="B119" s="54" t="s">
        <v>201</v>
      </c>
      <c r="C119" s="44">
        <v>0.11810066701295222</v>
      </c>
      <c r="D119" s="55">
        <v>0.11808167287930035</v>
      </c>
      <c r="E119" s="56">
        <v>0</v>
      </c>
      <c r="F119" s="57">
        <v>0</v>
      </c>
    </row>
    <row r="120" spans="1:6" ht="15">
      <c r="A120" s="53" t="s">
        <v>529</v>
      </c>
      <c r="B120" s="54" t="s">
        <v>530</v>
      </c>
      <c r="C120" s="44">
        <v>0.23585007915681794</v>
      </c>
      <c r="D120" s="55">
        <v>0.2358266663141441</v>
      </c>
      <c r="E120" s="56">
        <v>0</v>
      </c>
      <c r="F120" s="57">
        <v>0</v>
      </c>
    </row>
    <row r="121" spans="1:6" ht="15">
      <c r="A121" s="53" t="s">
        <v>531</v>
      </c>
      <c r="B121" s="54" t="s">
        <v>532</v>
      </c>
      <c r="C121" s="44">
        <v>0.11656987735424046</v>
      </c>
      <c r="D121" s="55">
        <v>0.11658006819857628</v>
      </c>
      <c r="E121" s="56">
        <v>0</v>
      </c>
      <c r="F121" s="57">
        <v>0</v>
      </c>
    </row>
    <row r="122" spans="1:6" ht="15">
      <c r="A122" s="53" t="s">
        <v>533</v>
      </c>
      <c r="B122" s="54" t="s">
        <v>64</v>
      </c>
      <c r="C122" s="44">
        <v>0.04738264285849139</v>
      </c>
      <c r="D122" s="55">
        <v>0.04737770171441363</v>
      </c>
      <c r="E122" s="56">
        <v>0</v>
      </c>
      <c r="F122" s="57">
        <v>0</v>
      </c>
    </row>
    <row r="123" spans="1:6" ht="15">
      <c r="A123" s="53" t="s">
        <v>534</v>
      </c>
      <c r="B123" s="54" t="s">
        <v>287</v>
      </c>
      <c r="C123" s="44">
        <v>0.10399953742498497</v>
      </c>
      <c r="D123" s="55">
        <v>0.1039886342988194</v>
      </c>
      <c r="E123" s="56">
        <v>0</v>
      </c>
      <c r="F123" s="57">
        <v>0</v>
      </c>
    </row>
    <row r="124" spans="1:6" ht="15">
      <c r="A124" s="53" t="s">
        <v>535</v>
      </c>
      <c r="B124" s="54" t="s">
        <v>536</v>
      </c>
      <c r="C124" s="44">
        <v>0.2312899524994571</v>
      </c>
      <c r="D124" s="55">
        <v>0.23124063627029567</v>
      </c>
      <c r="E124" s="56">
        <v>0</v>
      </c>
      <c r="F124" s="57">
        <v>0</v>
      </c>
    </row>
    <row r="125" spans="1:6" ht="15">
      <c r="A125" s="53" t="s">
        <v>537</v>
      </c>
      <c r="B125" s="54" t="s">
        <v>204</v>
      </c>
      <c r="C125" s="44">
        <v>0.11725610838488695</v>
      </c>
      <c r="D125" s="55">
        <v>0.11724661776199023</v>
      </c>
      <c r="E125" s="56">
        <v>0</v>
      </c>
      <c r="F125" s="57">
        <v>0</v>
      </c>
    </row>
    <row r="126" spans="1:6" ht="15">
      <c r="A126" s="53" t="s">
        <v>538</v>
      </c>
      <c r="B126" s="54" t="s">
        <v>539</v>
      </c>
      <c r="C126" s="44">
        <v>0.13626947816691998</v>
      </c>
      <c r="D126" s="55">
        <v>0.13595079329061627</v>
      </c>
      <c r="E126" s="56">
        <v>0</v>
      </c>
      <c r="F126" s="57">
        <v>0</v>
      </c>
    </row>
    <row r="127" spans="1:6" ht="15">
      <c r="A127" s="53" t="s">
        <v>540</v>
      </c>
      <c r="B127" s="62" t="s">
        <v>541</v>
      </c>
      <c r="C127" s="44">
        <v>0.10026317873126012</v>
      </c>
      <c r="D127" s="55">
        <v>0.10025051012945034</v>
      </c>
      <c r="E127" s="56">
        <v>0</v>
      </c>
      <c r="F127" s="57">
        <v>0</v>
      </c>
    </row>
    <row r="128" spans="1:6" ht="15">
      <c r="A128" s="53" t="s">
        <v>542</v>
      </c>
      <c r="B128" s="88" t="s">
        <v>965</v>
      </c>
      <c r="C128" s="44">
        <v>0.0887661648552109</v>
      </c>
      <c r="D128" s="55">
        <v>0.08874204629745681</v>
      </c>
      <c r="E128" s="56">
        <v>0</v>
      </c>
      <c r="F128" s="57">
        <v>0</v>
      </c>
    </row>
    <row r="129" spans="1:6" ht="15">
      <c r="A129" s="53" t="s">
        <v>543</v>
      </c>
      <c r="B129" s="58" t="s">
        <v>966</v>
      </c>
      <c r="C129" s="44">
        <v>0.11234815116464396</v>
      </c>
      <c r="D129" s="55">
        <v>0.11232657805505643</v>
      </c>
      <c r="E129" s="56">
        <v>0</v>
      </c>
      <c r="F129" s="57">
        <v>0</v>
      </c>
    </row>
    <row r="130" spans="1:6" ht="15">
      <c r="A130" s="53" t="s">
        <v>545</v>
      </c>
      <c r="B130" s="54" t="s">
        <v>546</v>
      </c>
      <c r="C130" s="44">
        <v>0.21684596856143518</v>
      </c>
      <c r="D130" s="55">
        <v>0.217255539651032</v>
      </c>
      <c r="E130" s="56">
        <v>0</v>
      </c>
      <c r="F130" s="57">
        <v>0</v>
      </c>
    </row>
    <row r="131" spans="1:6" ht="15">
      <c r="A131" s="53" t="s">
        <v>547</v>
      </c>
      <c r="B131" s="54" t="s">
        <v>548</v>
      </c>
      <c r="C131" s="44">
        <v>0.17524727401191645</v>
      </c>
      <c r="D131" s="55">
        <v>0.17499881620658087</v>
      </c>
      <c r="E131" s="56">
        <v>0</v>
      </c>
      <c r="F131" s="57">
        <v>0</v>
      </c>
    </row>
    <row r="132" spans="1:6" ht="15">
      <c r="A132" s="53" t="s">
        <v>549</v>
      </c>
      <c r="B132" s="58" t="s">
        <v>550</v>
      </c>
      <c r="C132" s="44">
        <v>0.10893663191408672</v>
      </c>
      <c r="D132" s="55">
        <v>0.10892784697547034</v>
      </c>
      <c r="E132" s="56">
        <v>0</v>
      </c>
      <c r="F132" s="57">
        <v>0</v>
      </c>
    </row>
    <row r="133" spans="1:6" ht="15">
      <c r="A133" s="53" t="s">
        <v>551</v>
      </c>
      <c r="B133" s="54" t="s">
        <v>552</v>
      </c>
      <c r="C133" s="44">
        <v>0.126559500057562</v>
      </c>
      <c r="D133" s="55">
        <v>0.1265558177682172</v>
      </c>
      <c r="E133" s="56">
        <v>0</v>
      </c>
      <c r="F133" s="57">
        <v>0</v>
      </c>
    </row>
    <row r="134" spans="1:6" ht="15">
      <c r="A134" s="53" t="s">
        <v>553</v>
      </c>
      <c r="B134" s="54" t="s">
        <v>554</v>
      </c>
      <c r="C134" s="44">
        <v>0.17365074194306268</v>
      </c>
      <c r="D134" s="55">
        <v>0.1736347560930292</v>
      </c>
      <c r="E134" s="56">
        <v>0</v>
      </c>
      <c r="F134" s="57">
        <v>0</v>
      </c>
    </row>
    <row r="135" spans="1:6" ht="15">
      <c r="A135" s="53" t="s">
        <v>555</v>
      </c>
      <c r="B135" s="54" t="s">
        <v>556</v>
      </c>
      <c r="C135" s="44">
        <v>0.10226669907824223</v>
      </c>
      <c r="D135" s="55">
        <v>0.10223886879303862</v>
      </c>
      <c r="E135" s="56">
        <v>0</v>
      </c>
      <c r="F135" s="57">
        <v>0</v>
      </c>
    </row>
    <row r="136" spans="1:6" ht="15">
      <c r="A136" s="53" t="s">
        <v>557</v>
      </c>
      <c r="B136" s="54" t="s">
        <v>558</v>
      </c>
      <c r="C136" s="44">
        <v>0.24458127043120043</v>
      </c>
      <c r="D136" s="55">
        <v>0.24458480639104646</v>
      </c>
      <c r="E136" s="56">
        <v>0</v>
      </c>
      <c r="F136" s="57">
        <v>0</v>
      </c>
    </row>
    <row r="137" spans="1:6" ht="15">
      <c r="A137" s="53" t="s">
        <v>559</v>
      </c>
      <c r="B137" s="54" t="s">
        <v>560</v>
      </c>
      <c r="C137" s="44">
        <v>0.07391228512471737</v>
      </c>
      <c r="D137" s="55">
        <v>0.07390423833190439</v>
      </c>
      <c r="E137" s="56">
        <v>0</v>
      </c>
      <c r="F137" s="57">
        <v>0</v>
      </c>
    </row>
    <row r="138" spans="1:6" ht="15">
      <c r="A138" s="53" t="s">
        <v>561</v>
      </c>
      <c r="B138" s="62" t="s">
        <v>254</v>
      </c>
      <c r="C138" s="44">
        <v>0.037627122504803275</v>
      </c>
      <c r="D138" s="55">
        <v>0.03762242458272966</v>
      </c>
      <c r="E138" s="56">
        <v>0</v>
      </c>
      <c r="F138" s="57">
        <v>0</v>
      </c>
    </row>
    <row r="139" spans="1:6" ht="15">
      <c r="A139" s="53" t="s">
        <v>561</v>
      </c>
      <c r="B139" s="58" t="s">
        <v>562</v>
      </c>
      <c r="C139" s="44">
        <v>0.05738045396996068</v>
      </c>
      <c r="D139" s="55">
        <v>0.05743552557808923</v>
      </c>
      <c r="E139" s="56">
        <v>1</v>
      </c>
      <c r="F139" s="57">
        <v>0</v>
      </c>
    </row>
    <row r="140" spans="1:6" ht="15">
      <c r="A140" s="53" t="s">
        <v>563</v>
      </c>
      <c r="B140" s="54" t="s">
        <v>967</v>
      </c>
      <c r="C140" s="44">
        <v>0.14932282776061634</v>
      </c>
      <c r="D140" s="55">
        <v>0.14853265225409873</v>
      </c>
      <c r="E140" s="56">
        <v>0</v>
      </c>
      <c r="F140" s="57">
        <v>0</v>
      </c>
    </row>
    <row r="141" spans="1:6" ht="15">
      <c r="A141" s="53" t="s">
        <v>565</v>
      </c>
      <c r="B141" s="54" t="s">
        <v>566</v>
      </c>
      <c r="C141" s="44">
        <v>0.17592366831562908</v>
      </c>
      <c r="D141" s="55">
        <v>0.17592565327530496</v>
      </c>
      <c r="E141" s="56">
        <v>0</v>
      </c>
      <c r="F141" s="57">
        <v>0</v>
      </c>
    </row>
    <row r="142" spans="1:6" ht="15">
      <c r="A142" s="53" t="s">
        <v>567</v>
      </c>
      <c r="B142" s="54" t="s">
        <v>568</v>
      </c>
      <c r="C142" s="44">
        <v>0.24131744883842612</v>
      </c>
      <c r="D142" s="55">
        <v>0.24014863741242215</v>
      </c>
      <c r="E142" s="56">
        <v>0</v>
      </c>
      <c r="F142" s="57">
        <v>0</v>
      </c>
    </row>
    <row r="143" spans="1:6" ht="15">
      <c r="A143" s="53" t="s">
        <v>569</v>
      </c>
      <c r="B143" s="54" t="s">
        <v>968</v>
      </c>
      <c r="C143" s="44">
        <v>0.32696272816116556</v>
      </c>
      <c r="D143" s="55">
        <v>0.32690527783743706</v>
      </c>
      <c r="E143" s="56">
        <v>0</v>
      </c>
      <c r="F143" s="57">
        <v>0</v>
      </c>
    </row>
    <row r="144" spans="1:6" ht="15">
      <c r="A144" s="66" t="s">
        <v>571</v>
      </c>
      <c r="B144" s="54" t="s">
        <v>969</v>
      </c>
      <c r="C144" s="44">
        <v>0.290776578140163</v>
      </c>
      <c r="D144" s="55">
        <v>0.2907257301389162</v>
      </c>
      <c r="E144" s="56">
        <v>0</v>
      </c>
      <c r="F144" s="57">
        <v>0</v>
      </c>
    </row>
    <row r="145" spans="1:6" ht="15">
      <c r="A145" s="53" t="s">
        <v>573</v>
      </c>
      <c r="B145" s="54" t="s">
        <v>574</v>
      </c>
      <c r="C145" s="44">
        <v>0.19643856980230973</v>
      </c>
      <c r="D145" s="55">
        <v>0.19669125040277585</v>
      </c>
      <c r="E145" s="56">
        <v>0</v>
      </c>
      <c r="F145" s="57">
        <v>0</v>
      </c>
    </row>
    <row r="146" spans="1:6" ht="15">
      <c r="A146" s="53" t="s">
        <v>575</v>
      </c>
      <c r="B146" s="54" t="s">
        <v>970</v>
      </c>
      <c r="C146" s="44">
        <v>0.3064831842234116</v>
      </c>
      <c r="D146" s="55">
        <v>0.30644726493585805</v>
      </c>
      <c r="E146" s="56">
        <v>0</v>
      </c>
      <c r="F146" s="57">
        <v>0</v>
      </c>
    </row>
    <row r="147" spans="1:6" ht="15">
      <c r="A147" s="53" t="s">
        <v>577</v>
      </c>
      <c r="B147" s="54" t="s">
        <v>971</v>
      </c>
      <c r="C147" s="44">
        <v>0.264597164259793</v>
      </c>
      <c r="D147" s="55">
        <v>0.26456659615767053</v>
      </c>
      <c r="E147" s="56">
        <v>0</v>
      </c>
      <c r="F147" s="57">
        <v>0</v>
      </c>
    </row>
    <row r="148" spans="1:6" ht="15">
      <c r="A148" s="53" t="s">
        <v>579</v>
      </c>
      <c r="B148" s="54" t="s">
        <v>972</v>
      </c>
      <c r="C148" s="44">
        <v>0.2451448668325117</v>
      </c>
      <c r="D148" s="55">
        <v>0.24511521582738838</v>
      </c>
      <c r="E148" s="56">
        <v>0</v>
      </c>
      <c r="F148" s="57">
        <v>0</v>
      </c>
    </row>
    <row r="149" spans="1:6" ht="15">
      <c r="A149" s="53" t="s">
        <v>581</v>
      </c>
      <c r="B149" s="54" t="s">
        <v>973</v>
      </c>
      <c r="C149" s="44">
        <v>0.21041552552923923</v>
      </c>
      <c r="D149" s="55">
        <v>0.2103909102763538</v>
      </c>
      <c r="E149" s="56">
        <v>0</v>
      </c>
      <c r="F149" s="57">
        <v>0</v>
      </c>
    </row>
    <row r="150" spans="1:6" ht="15">
      <c r="A150" s="53" t="s">
        <v>583</v>
      </c>
      <c r="B150" s="54" t="s">
        <v>584</v>
      </c>
      <c r="C150" s="44">
        <v>0.028882159567919636</v>
      </c>
      <c r="D150" s="55">
        <v>0.028876939770095787</v>
      </c>
      <c r="E150" s="56">
        <v>0</v>
      </c>
      <c r="F150" s="57">
        <v>0</v>
      </c>
    </row>
    <row r="151" spans="1:6" ht="15">
      <c r="A151" s="53" t="s">
        <v>585</v>
      </c>
      <c r="B151" s="54" t="s">
        <v>586</v>
      </c>
      <c r="C151" s="44">
        <v>0.07705140787576507</v>
      </c>
      <c r="D151" s="55">
        <v>0.07703731592219253</v>
      </c>
      <c r="E151" s="56">
        <v>0</v>
      </c>
      <c r="F151" s="57">
        <v>0</v>
      </c>
    </row>
    <row r="152" spans="1:6" ht="15">
      <c r="A152" s="53" t="s">
        <v>587</v>
      </c>
      <c r="B152" s="54" t="s">
        <v>210</v>
      </c>
      <c r="C152" s="44">
        <v>0.07632002941362429</v>
      </c>
      <c r="D152" s="55">
        <v>0.07632225496579641</v>
      </c>
      <c r="E152" s="56">
        <v>0</v>
      </c>
      <c r="F152" s="57">
        <v>0</v>
      </c>
    </row>
    <row r="153" spans="1:6" ht="15">
      <c r="A153" s="53" t="s">
        <v>588</v>
      </c>
      <c r="B153" s="54" t="s">
        <v>589</v>
      </c>
      <c r="C153" s="44">
        <v>0.7850130480478508</v>
      </c>
      <c r="D153" s="55">
        <v>0.781070362603326</v>
      </c>
      <c r="E153" s="56">
        <v>0</v>
      </c>
      <c r="F153" s="57">
        <v>0</v>
      </c>
    </row>
    <row r="154" spans="1:6" ht="15">
      <c r="A154" s="53" t="s">
        <v>590</v>
      </c>
      <c r="B154" s="54" t="s">
        <v>974</v>
      </c>
      <c r="C154" s="44">
        <v>0.12424379771502936</v>
      </c>
      <c r="D154" s="55">
        <v>0.1242237918092226</v>
      </c>
      <c r="E154" s="56">
        <v>0</v>
      </c>
      <c r="F154" s="57">
        <v>0</v>
      </c>
    </row>
    <row r="155" spans="1:6" ht="15">
      <c r="A155" s="53" t="s">
        <v>592</v>
      </c>
      <c r="B155" s="54" t="s">
        <v>975</v>
      </c>
      <c r="C155" s="44">
        <v>0.04705469310317887</v>
      </c>
      <c r="D155" s="55">
        <v>0.04704783474972863</v>
      </c>
      <c r="E155" s="56">
        <v>0</v>
      </c>
      <c r="F155" s="57">
        <v>0</v>
      </c>
    </row>
    <row r="156" spans="1:6" ht="15">
      <c r="A156" s="53" t="s">
        <v>594</v>
      </c>
      <c r="B156" s="54" t="s">
        <v>976</v>
      </c>
      <c r="C156" s="44">
        <v>0.12312361713172537</v>
      </c>
      <c r="D156" s="55">
        <v>0.12310398639567333</v>
      </c>
      <c r="E156" s="56">
        <v>0</v>
      </c>
      <c r="F156" s="57">
        <v>0</v>
      </c>
    </row>
    <row r="157" spans="1:6" ht="15">
      <c r="A157" s="53" t="s">
        <v>596</v>
      </c>
      <c r="B157" s="54" t="s">
        <v>977</v>
      </c>
      <c r="C157" s="44">
        <v>0.10139069711663468</v>
      </c>
      <c r="D157" s="55">
        <v>0.10139132736246573</v>
      </c>
      <c r="E157" s="56">
        <v>0</v>
      </c>
      <c r="F157" s="57">
        <v>0</v>
      </c>
    </row>
    <row r="158" spans="1:6" ht="15">
      <c r="A158" s="53" t="s">
        <v>597</v>
      </c>
      <c r="B158" s="54" t="s">
        <v>978</v>
      </c>
      <c r="C158" s="44">
        <v>0.06763094950932878</v>
      </c>
      <c r="D158" s="55">
        <v>0.06761042989635159</v>
      </c>
      <c r="E158" s="56">
        <v>0</v>
      </c>
      <c r="F158" s="57">
        <v>0</v>
      </c>
    </row>
    <row r="159" spans="1:6" ht="15">
      <c r="A159" s="53" t="s">
        <v>598</v>
      </c>
      <c r="B159" s="54" t="s">
        <v>599</v>
      </c>
      <c r="C159" s="44">
        <v>0.16304416406869424</v>
      </c>
      <c r="D159" s="55">
        <v>0.16303993730627148</v>
      </c>
      <c r="E159" s="56">
        <v>0</v>
      </c>
      <c r="F159" s="57">
        <v>0</v>
      </c>
    </row>
    <row r="160" spans="1:6" ht="15">
      <c r="A160" s="53" t="s">
        <v>600</v>
      </c>
      <c r="B160" s="54" t="s">
        <v>979</v>
      </c>
      <c r="C160" s="44">
        <v>0.08128558772096318</v>
      </c>
      <c r="D160" s="55">
        <v>0.08127975730577741</v>
      </c>
      <c r="E160" s="56">
        <v>0</v>
      </c>
      <c r="F160" s="57">
        <v>0</v>
      </c>
    </row>
    <row r="161" spans="1:6" ht="15">
      <c r="A161" s="66" t="s">
        <v>601</v>
      </c>
      <c r="B161" s="54" t="s">
        <v>602</v>
      </c>
      <c r="C161" s="44">
        <v>0.19471130595504854</v>
      </c>
      <c r="D161" s="55">
        <v>0.19470831071907924</v>
      </c>
      <c r="E161" s="56">
        <v>0</v>
      </c>
      <c r="F161" s="57">
        <v>0</v>
      </c>
    </row>
    <row r="162" spans="1:6" ht="15">
      <c r="A162" s="53" t="s">
        <v>603</v>
      </c>
      <c r="B162" s="54" t="s">
        <v>980</v>
      </c>
      <c r="C162" s="44">
        <v>0.06902182866381558</v>
      </c>
      <c r="D162" s="55">
        <v>0.06901688950881552</v>
      </c>
      <c r="E162" s="56">
        <v>0</v>
      </c>
      <c r="F162" s="57">
        <v>0</v>
      </c>
    </row>
    <row r="163" spans="1:6" ht="15">
      <c r="A163" s="53" t="s">
        <v>604</v>
      </c>
      <c r="B163" s="54" t="s">
        <v>605</v>
      </c>
      <c r="C163" s="44">
        <v>0.10592616620253495</v>
      </c>
      <c r="D163" s="55">
        <v>0.10590561521467104</v>
      </c>
      <c r="E163" s="56">
        <v>0</v>
      </c>
      <c r="F163" s="57">
        <v>0</v>
      </c>
    </row>
    <row r="164" spans="1:6" ht="15">
      <c r="A164" s="53" t="s">
        <v>606</v>
      </c>
      <c r="B164" s="54" t="s">
        <v>65</v>
      </c>
      <c r="C164" s="44">
        <v>0.05671495031363905</v>
      </c>
      <c r="D164" s="55">
        <v>0.056718025600681565</v>
      </c>
      <c r="E164" s="56">
        <v>0</v>
      </c>
      <c r="F164" s="57">
        <v>0</v>
      </c>
    </row>
    <row r="165" spans="1:6" ht="15">
      <c r="A165" s="53" t="s">
        <v>607</v>
      </c>
      <c r="B165" s="54" t="s">
        <v>608</v>
      </c>
      <c r="C165" s="44">
        <v>0.1834451095426313</v>
      </c>
      <c r="D165" s="55">
        <v>0.1833939546022896</v>
      </c>
      <c r="E165" s="56">
        <v>0</v>
      </c>
      <c r="F165" s="57">
        <v>0</v>
      </c>
    </row>
    <row r="166" spans="1:6" ht="15">
      <c r="A166" s="53" t="s">
        <v>609</v>
      </c>
      <c r="B166" s="54" t="s">
        <v>610</v>
      </c>
      <c r="C166" s="44">
        <v>0.24141556371491552</v>
      </c>
      <c r="D166" s="55">
        <v>0.2414135299994024</v>
      </c>
      <c r="E166" s="56">
        <v>0</v>
      </c>
      <c r="F166" s="57">
        <v>0</v>
      </c>
    </row>
    <row r="167" spans="1:6" ht="15">
      <c r="A167" s="53" t="s">
        <v>611</v>
      </c>
      <c r="B167" s="62" t="s">
        <v>612</v>
      </c>
      <c r="C167" s="44">
        <v>0.1366792459210578</v>
      </c>
      <c r="D167" s="55">
        <v>0.13683726516029462</v>
      </c>
      <c r="E167" s="56">
        <v>0</v>
      </c>
      <c r="F167" s="57">
        <v>0</v>
      </c>
    </row>
    <row r="168" spans="1:6" ht="15">
      <c r="A168" s="53" t="s">
        <v>613</v>
      </c>
      <c r="B168" s="54" t="s">
        <v>614</v>
      </c>
      <c r="C168" s="44">
        <v>0.09000522882830495</v>
      </c>
      <c r="D168" s="55">
        <v>0.09008293313495487</v>
      </c>
      <c r="E168" s="56">
        <v>0</v>
      </c>
      <c r="F168" s="57">
        <v>0</v>
      </c>
    </row>
    <row r="169" spans="1:6" ht="15">
      <c r="A169" s="53" t="s">
        <v>615</v>
      </c>
      <c r="B169" s="54" t="s">
        <v>214</v>
      </c>
      <c r="C169" s="44">
        <v>0.14081884220983812</v>
      </c>
      <c r="D169" s="55">
        <v>0.14081867142659987</v>
      </c>
      <c r="E169" s="56">
        <v>0</v>
      </c>
      <c r="F169" s="57">
        <v>0</v>
      </c>
    </row>
    <row r="170" spans="1:6" ht="15">
      <c r="A170" s="53" t="s">
        <v>616</v>
      </c>
      <c r="B170" s="54" t="s">
        <v>617</v>
      </c>
      <c r="C170" s="44">
        <v>0.4061195026965323</v>
      </c>
      <c r="D170" s="55">
        <v>0.4040887073415198</v>
      </c>
      <c r="E170" s="56">
        <v>0</v>
      </c>
      <c r="F170" s="57">
        <v>0</v>
      </c>
    </row>
    <row r="171" spans="1:6" ht="15">
      <c r="A171" s="53" t="s">
        <v>618</v>
      </c>
      <c r="B171" s="54" t="s">
        <v>619</v>
      </c>
      <c r="C171" s="44">
        <v>0.18098108876093363</v>
      </c>
      <c r="D171" s="55">
        <v>0.1809311424081955</v>
      </c>
      <c r="E171" s="56">
        <v>0</v>
      </c>
      <c r="F171" s="57">
        <v>0</v>
      </c>
    </row>
    <row r="172" spans="1:6" ht="15">
      <c r="A172" s="53" t="s">
        <v>620</v>
      </c>
      <c r="B172" s="54" t="s">
        <v>279</v>
      </c>
      <c r="C172" s="44">
        <v>0.08157661537900862</v>
      </c>
      <c r="D172" s="55">
        <v>0.0815706474638418</v>
      </c>
      <c r="E172" s="56">
        <v>0</v>
      </c>
      <c r="F172" s="57">
        <v>0</v>
      </c>
    </row>
    <row r="173" spans="1:6" ht="15">
      <c r="A173" s="53" t="s">
        <v>621</v>
      </c>
      <c r="B173" s="54" t="s">
        <v>622</v>
      </c>
      <c r="C173" s="44">
        <v>0.16713254074981976</v>
      </c>
      <c r="D173" s="55">
        <v>0.16706507270423135</v>
      </c>
      <c r="E173" s="56">
        <v>0</v>
      </c>
      <c r="F173" s="57">
        <v>0</v>
      </c>
    </row>
    <row r="174" spans="1:6" ht="15">
      <c r="A174" s="66" t="s">
        <v>623</v>
      </c>
      <c r="B174" s="54" t="s">
        <v>624</v>
      </c>
      <c r="C174" s="44">
        <v>0.08814920561678084</v>
      </c>
      <c r="D174" s="55">
        <v>0.10204895101515199</v>
      </c>
      <c r="E174" s="56">
        <v>0</v>
      </c>
      <c r="F174" s="57">
        <v>0</v>
      </c>
    </row>
    <row r="175" spans="1:6" ht="15">
      <c r="A175" s="53" t="s">
        <v>625</v>
      </c>
      <c r="B175" s="54" t="s">
        <v>626</v>
      </c>
      <c r="C175" s="44">
        <v>0.1445951119519619</v>
      </c>
      <c r="D175" s="55">
        <v>0.14456276976194407</v>
      </c>
      <c r="E175" s="56">
        <v>0</v>
      </c>
      <c r="F175" s="57">
        <v>0</v>
      </c>
    </row>
    <row r="176" spans="1:6" ht="15">
      <c r="A176" s="53" t="s">
        <v>627</v>
      </c>
      <c r="B176" s="54" t="s">
        <v>981</v>
      </c>
      <c r="C176" s="86">
        <v>0.0528896852892545</v>
      </c>
      <c r="D176" s="55">
        <v>0.052874891005636256</v>
      </c>
      <c r="E176" s="56">
        <v>0</v>
      </c>
      <c r="F176" s="57">
        <v>0</v>
      </c>
    </row>
    <row r="177" spans="1:6" ht="15">
      <c r="A177" s="53" t="s">
        <v>628</v>
      </c>
      <c r="B177" s="58" t="s">
        <v>629</v>
      </c>
      <c r="C177" s="44">
        <v>0.3952794900413535</v>
      </c>
      <c r="D177" s="63">
        <v>0.3951905363443002</v>
      </c>
      <c r="E177" s="56">
        <v>0</v>
      </c>
      <c r="F177" s="57">
        <v>0</v>
      </c>
    </row>
    <row r="178" spans="1:6" ht="15">
      <c r="A178" s="59" t="s">
        <v>630</v>
      </c>
      <c r="B178" s="62" t="s">
        <v>982</v>
      </c>
      <c r="C178" s="44">
        <v>0.06940987107717113</v>
      </c>
      <c r="D178" s="55">
        <v>0.06940080816225352</v>
      </c>
      <c r="E178" s="60">
        <v>0</v>
      </c>
      <c r="F178" s="61">
        <v>0</v>
      </c>
    </row>
    <row r="179" spans="1:6" ht="15">
      <c r="A179" s="53" t="s">
        <v>632</v>
      </c>
      <c r="B179" s="54" t="s">
        <v>633</v>
      </c>
      <c r="C179" s="44">
        <v>0.297577185645855</v>
      </c>
      <c r="D179" s="55">
        <v>0.29699755061047034</v>
      </c>
      <c r="E179" s="56">
        <v>0</v>
      </c>
      <c r="F179" s="57">
        <v>0</v>
      </c>
    </row>
    <row r="180" spans="1:6" ht="15">
      <c r="A180" s="53" t="s">
        <v>634</v>
      </c>
      <c r="B180" s="54" t="s">
        <v>635</v>
      </c>
      <c r="C180" s="44">
        <v>0.1482323851803673</v>
      </c>
      <c r="D180" s="55">
        <v>0.14823040739379761</v>
      </c>
      <c r="E180" s="56">
        <v>0</v>
      </c>
      <c r="F180" s="57">
        <v>0</v>
      </c>
    </row>
    <row r="181" spans="1:6" ht="15">
      <c r="A181" s="53" t="s">
        <v>636</v>
      </c>
      <c r="B181" s="54" t="s">
        <v>281</v>
      </c>
      <c r="C181" s="44">
        <v>0.15874396493587473</v>
      </c>
      <c r="D181" s="55">
        <v>0.15872919014550696</v>
      </c>
      <c r="E181" s="56">
        <v>0</v>
      </c>
      <c r="F181" s="57">
        <v>0</v>
      </c>
    </row>
    <row r="182" spans="1:6" ht="15">
      <c r="A182" s="53" t="s">
        <v>637</v>
      </c>
      <c r="B182" s="54" t="s">
        <v>283</v>
      </c>
      <c r="C182" s="44">
        <v>0.14912124167689492</v>
      </c>
      <c r="D182" s="55">
        <v>0.14911144382510452</v>
      </c>
      <c r="E182" s="56">
        <v>0</v>
      </c>
      <c r="F182" s="57">
        <v>0</v>
      </c>
    </row>
    <row r="183" spans="1:6" ht="15">
      <c r="A183" s="53" t="s">
        <v>639</v>
      </c>
      <c r="B183" s="58" t="s">
        <v>640</v>
      </c>
      <c r="C183" s="44">
        <v>0.1997435976524261</v>
      </c>
      <c r="D183" s="55">
        <v>0.19971637503372097</v>
      </c>
      <c r="E183" s="56">
        <v>0</v>
      </c>
      <c r="F183" s="57">
        <v>0</v>
      </c>
    </row>
    <row r="184" spans="1:6" ht="15">
      <c r="A184" s="53" t="s">
        <v>641</v>
      </c>
      <c r="B184" s="54" t="s">
        <v>642</v>
      </c>
      <c r="C184" s="44">
        <v>0.12093626493404247</v>
      </c>
      <c r="D184" s="55">
        <v>0.12031794302862767</v>
      </c>
      <c r="E184" s="56">
        <v>0</v>
      </c>
      <c r="F184" s="57">
        <v>0</v>
      </c>
    </row>
    <row r="185" spans="1:6" ht="15">
      <c r="A185" s="53" t="s">
        <v>643</v>
      </c>
      <c r="B185" s="54" t="s">
        <v>644</v>
      </c>
      <c r="C185" s="44">
        <v>0.18159812312137547</v>
      </c>
      <c r="D185" s="55">
        <v>0.18158402993156225</v>
      </c>
      <c r="E185" s="56">
        <v>0</v>
      </c>
      <c r="F185" s="57">
        <v>0</v>
      </c>
    </row>
    <row r="186" spans="1:6" ht="15">
      <c r="A186" s="53" t="s">
        <v>645</v>
      </c>
      <c r="B186" s="54" t="s">
        <v>646</v>
      </c>
      <c r="C186" s="44">
        <v>0.1699421115392946</v>
      </c>
      <c r="D186" s="55">
        <v>0.16900478461984342</v>
      </c>
      <c r="E186" s="56">
        <v>0</v>
      </c>
      <c r="F186" s="57">
        <v>0</v>
      </c>
    </row>
    <row r="187" spans="1:6" ht="15">
      <c r="A187" s="53" t="s">
        <v>647</v>
      </c>
      <c r="B187" s="54" t="s">
        <v>983</v>
      </c>
      <c r="C187" s="44">
        <v>0.08539880562929297</v>
      </c>
      <c r="D187" s="55">
        <v>0.0853956178983413</v>
      </c>
      <c r="E187" s="56">
        <v>0</v>
      </c>
      <c r="F187" s="57">
        <v>0</v>
      </c>
    </row>
    <row r="188" spans="1:6" ht="15">
      <c r="A188" s="53" t="s">
        <v>648</v>
      </c>
      <c r="B188" s="54" t="s">
        <v>649</v>
      </c>
      <c r="C188" s="44">
        <v>0.09790815440222822</v>
      </c>
      <c r="D188" s="55">
        <v>0.09789394772215043</v>
      </c>
      <c r="E188" s="56">
        <v>0</v>
      </c>
      <c r="F188" s="57">
        <v>0</v>
      </c>
    </row>
    <row r="189" spans="1:6" ht="15">
      <c r="A189" s="53" t="s">
        <v>650</v>
      </c>
      <c r="B189" s="54" t="s">
        <v>218</v>
      </c>
      <c r="C189" s="44">
        <v>0.08657146189501352</v>
      </c>
      <c r="D189" s="55">
        <v>0.08657293395481598</v>
      </c>
      <c r="E189" s="56">
        <v>0</v>
      </c>
      <c r="F189" s="57">
        <v>0</v>
      </c>
    </row>
    <row r="190" spans="1:6" ht="15">
      <c r="A190" s="53" t="s">
        <v>651</v>
      </c>
      <c r="B190" s="54" t="s">
        <v>652</v>
      </c>
      <c r="C190" s="44">
        <v>0.09088930611841989</v>
      </c>
      <c r="D190" s="55">
        <v>0.09088483533440828</v>
      </c>
      <c r="E190" s="56">
        <v>0</v>
      </c>
      <c r="F190" s="57">
        <v>0</v>
      </c>
    </row>
    <row r="191" spans="1:6" ht="15">
      <c r="A191" s="53" t="s">
        <v>653</v>
      </c>
      <c r="B191" s="54" t="s">
        <v>654</v>
      </c>
      <c r="C191" s="44">
        <v>0.15280880198784166</v>
      </c>
      <c r="D191" s="55">
        <v>0.15278014276340235</v>
      </c>
      <c r="E191" s="56">
        <v>0</v>
      </c>
      <c r="F191" s="57">
        <v>0</v>
      </c>
    </row>
    <row r="192" spans="1:6" ht="15">
      <c r="A192" s="53" t="s">
        <v>655</v>
      </c>
      <c r="B192" s="62" t="s">
        <v>656</v>
      </c>
      <c r="C192" s="44">
        <v>0.15551442788017864</v>
      </c>
      <c r="D192" s="55">
        <v>0.15550561217912448</v>
      </c>
      <c r="E192" s="56">
        <v>0</v>
      </c>
      <c r="F192" s="57">
        <v>0</v>
      </c>
    </row>
    <row r="193" spans="1:6" ht="15">
      <c r="A193" s="53" t="s">
        <v>657</v>
      </c>
      <c r="B193" s="54" t="s">
        <v>984</v>
      </c>
      <c r="C193" s="44">
        <v>0.06645039521799619</v>
      </c>
      <c r="D193" s="55">
        <v>0.06644044697741294</v>
      </c>
      <c r="E193" s="56">
        <v>0</v>
      </c>
      <c r="F193" s="57">
        <v>0</v>
      </c>
    </row>
    <row r="194" spans="1:6" ht="15">
      <c r="A194" s="53" t="s">
        <v>659</v>
      </c>
      <c r="B194" s="54" t="s">
        <v>660</v>
      </c>
      <c r="C194" s="44">
        <v>0.11375999032993214</v>
      </c>
      <c r="D194" s="55">
        <v>0.1137542714687465</v>
      </c>
      <c r="E194" s="56">
        <v>0</v>
      </c>
      <c r="F194" s="57">
        <v>0</v>
      </c>
    </row>
    <row r="195" spans="1:6" ht="15">
      <c r="A195" s="53" t="s">
        <v>661</v>
      </c>
      <c r="B195" s="54" t="s">
        <v>662</v>
      </c>
      <c r="C195" s="44">
        <v>0.26419929670023296</v>
      </c>
      <c r="D195" s="55">
        <v>0.2641899005510939</v>
      </c>
      <c r="E195" s="56">
        <v>0</v>
      </c>
      <c r="F195" s="57">
        <v>0</v>
      </c>
    </row>
    <row r="196" spans="1:6" ht="15">
      <c r="A196" s="53" t="s">
        <v>663</v>
      </c>
      <c r="B196" s="54" t="s">
        <v>285</v>
      </c>
      <c r="C196" s="44">
        <v>0.12333102301674266</v>
      </c>
      <c r="D196" s="55">
        <v>0.12331959917482631</v>
      </c>
      <c r="E196" s="56">
        <v>0</v>
      </c>
      <c r="F196" s="57">
        <v>0</v>
      </c>
    </row>
    <row r="197" spans="1:6" ht="15">
      <c r="A197" s="53" t="s">
        <v>664</v>
      </c>
      <c r="B197" s="54" t="s">
        <v>985</v>
      </c>
      <c r="C197" s="44">
        <v>0.056092196285353356</v>
      </c>
      <c r="D197" s="55">
        <v>0.05608492345514338</v>
      </c>
      <c r="E197" s="56">
        <v>0</v>
      </c>
      <c r="F197" s="57">
        <v>0</v>
      </c>
    </row>
    <row r="198" spans="1:6" ht="15">
      <c r="A198" s="53" t="s">
        <v>664</v>
      </c>
      <c r="B198" s="54" t="s">
        <v>986</v>
      </c>
      <c r="C198" s="44">
        <v>0.09222590886306527</v>
      </c>
      <c r="D198" s="55">
        <v>0.09212238864990407</v>
      </c>
      <c r="E198" s="56">
        <v>1</v>
      </c>
      <c r="F198" s="57">
        <v>0</v>
      </c>
    </row>
    <row r="199" spans="1:6" ht="15">
      <c r="A199" s="53" t="s">
        <v>666</v>
      </c>
      <c r="B199" s="54" t="s">
        <v>667</v>
      </c>
      <c r="C199" s="44">
        <v>0.08649536673117722</v>
      </c>
      <c r="D199" s="55">
        <v>0.08648903672042776</v>
      </c>
      <c r="E199" s="56">
        <v>0</v>
      </c>
      <c r="F199" s="57">
        <v>0</v>
      </c>
    </row>
    <row r="200" spans="1:6" ht="15">
      <c r="A200" s="53" t="s">
        <v>668</v>
      </c>
      <c r="B200" s="54" t="s">
        <v>669</v>
      </c>
      <c r="C200" s="44">
        <v>0.26223765640022784</v>
      </c>
      <c r="D200" s="55">
        <v>0.26215894599966394</v>
      </c>
      <c r="E200" s="56">
        <v>0</v>
      </c>
      <c r="F200" s="57">
        <v>0</v>
      </c>
    </row>
    <row r="201" spans="1:6" ht="15">
      <c r="A201" s="53" t="s">
        <v>670</v>
      </c>
      <c r="B201" s="54" t="s">
        <v>671</v>
      </c>
      <c r="C201" s="44">
        <v>0.23870299069380607</v>
      </c>
      <c r="D201" s="55">
        <v>0.23868618636196187</v>
      </c>
      <c r="E201" s="56">
        <v>0</v>
      </c>
      <c r="F201" s="57">
        <v>0</v>
      </c>
    </row>
    <row r="202" spans="1:6" ht="15">
      <c r="A202" s="53" t="s">
        <v>672</v>
      </c>
      <c r="B202" s="54" t="s">
        <v>673</v>
      </c>
      <c r="C202" s="44">
        <v>0.0805702147313182</v>
      </c>
      <c r="D202" s="55">
        <v>0.08055675275780755</v>
      </c>
      <c r="E202" s="56">
        <v>0</v>
      </c>
      <c r="F202" s="57">
        <v>0</v>
      </c>
    </row>
    <row r="203" spans="1:6" ht="15">
      <c r="A203" s="53" t="s">
        <v>674</v>
      </c>
      <c r="B203" s="54" t="s">
        <v>675</v>
      </c>
      <c r="C203" s="44">
        <v>0.22088743014975531</v>
      </c>
      <c r="D203" s="55">
        <v>0.2208507612908941</v>
      </c>
      <c r="E203" s="56">
        <v>0</v>
      </c>
      <c r="F203" s="57">
        <v>0</v>
      </c>
    </row>
    <row r="204" spans="1:6" ht="15">
      <c r="A204" s="53" t="s">
        <v>676</v>
      </c>
      <c r="B204" s="54" t="s">
        <v>289</v>
      </c>
      <c r="C204" s="44">
        <v>0.09793092874733454</v>
      </c>
      <c r="D204" s="55">
        <v>0.09870783077056068</v>
      </c>
      <c r="E204" s="56">
        <v>0</v>
      </c>
      <c r="F204" s="57">
        <v>0</v>
      </c>
    </row>
    <row r="205" spans="1:6" ht="15">
      <c r="A205" s="53" t="s">
        <v>677</v>
      </c>
      <c r="B205" s="54" t="s">
        <v>987</v>
      </c>
      <c r="C205" s="44">
        <v>0.18225833511608278</v>
      </c>
      <c r="D205" s="55">
        <v>0.18227199197407085</v>
      </c>
      <c r="E205" s="56">
        <v>0</v>
      </c>
      <c r="F205" s="57">
        <v>0</v>
      </c>
    </row>
    <row r="206" spans="1:6" ht="15">
      <c r="A206" s="53" t="s">
        <v>679</v>
      </c>
      <c r="B206" s="54" t="s">
        <v>680</v>
      </c>
      <c r="C206" s="44">
        <v>0.09248430880052658</v>
      </c>
      <c r="D206" s="55">
        <v>0.09247689088644305</v>
      </c>
      <c r="E206" s="56">
        <v>0</v>
      </c>
      <c r="F206" s="57">
        <v>0</v>
      </c>
    </row>
    <row r="207" spans="1:6" ht="15">
      <c r="A207" s="53" t="s">
        <v>681</v>
      </c>
      <c r="B207" s="54" t="s">
        <v>682</v>
      </c>
      <c r="C207" s="44">
        <v>0.08402796933691221</v>
      </c>
      <c r="D207" s="55">
        <v>0.08401938321376792</v>
      </c>
      <c r="E207" s="56">
        <v>0</v>
      </c>
      <c r="F207" s="57">
        <v>0</v>
      </c>
    </row>
    <row r="208" spans="1:6" ht="15">
      <c r="A208" s="53" t="s">
        <v>683</v>
      </c>
      <c r="B208" s="54" t="s">
        <v>684</v>
      </c>
      <c r="C208" s="44">
        <v>0.06462687973870572</v>
      </c>
      <c r="D208" s="55">
        <v>0.06461947345340244</v>
      </c>
      <c r="E208" s="56">
        <v>0</v>
      </c>
      <c r="F208" s="57">
        <v>0</v>
      </c>
    </row>
    <row r="209" spans="1:6" ht="15">
      <c r="A209" s="53" t="s">
        <v>685</v>
      </c>
      <c r="B209" s="54" t="s">
        <v>686</v>
      </c>
      <c r="C209" s="44">
        <v>0.281023055280674</v>
      </c>
      <c r="D209" s="55">
        <v>0.2811182141454446</v>
      </c>
      <c r="E209" s="56">
        <v>1</v>
      </c>
      <c r="F209" s="57">
        <v>0</v>
      </c>
    </row>
    <row r="210" spans="1:6" ht="15">
      <c r="A210" s="53" t="s">
        <v>687</v>
      </c>
      <c r="B210" s="54" t="s">
        <v>688</v>
      </c>
      <c r="C210" s="44">
        <v>0.2567221475471985</v>
      </c>
      <c r="D210" s="55">
        <v>0.2566729852826672</v>
      </c>
      <c r="E210" s="56">
        <v>0</v>
      </c>
      <c r="F210" s="57">
        <v>0</v>
      </c>
    </row>
    <row r="211" spans="1:6" ht="15">
      <c r="A211" s="53" t="s">
        <v>689</v>
      </c>
      <c r="B211" s="54" t="s">
        <v>291</v>
      </c>
      <c r="C211" s="44">
        <v>0.09026085818189189</v>
      </c>
      <c r="D211" s="55">
        <v>0.09024289084814172</v>
      </c>
      <c r="E211" s="56">
        <v>0</v>
      </c>
      <c r="F211" s="57">
        <v>0</v>
      </c>
    </row>
    <row r="212" spans="1:6" ht="15">
      <c r="A212" s="53" t="s">
        <v>690</v>
      </c>
      <c r="B212" s="54" t="s">
        <v>691</v>
      </c>
      <c r="C212" s="44">
        <v>0.1357568745440082</v>
      </c>
      <c r="D212" s="63">
        <v>0.13570438909178373</v>
      </c>
      <c r="E212" s="56">
        <v>0</v>
      </c>
      <c r="F212" s="57">
        <v>0</v>
      </c>
    </row>
    <row r="213" spans="1:6" ht="15">
      <c r="A213" s="53" t="s">
        <v>692</v>
      </c>
      <c r="B213" s="58" t="s">
        <v>693</v>
      </c>
      <c r="C213" s="44">
        <v>0.21597417520686116</v>
      </c>
      <c r="D213" s="63">
        <v>0.21596096149721286</v>
      </c>
      <c r="E213" s="56">
        <v>0</v>
      </c>
      <c r="F213" s="57">
        <v>0</v>
      </c>
    </row>
    <row r="214" spans="1:6" ht="15">
      <c r="A214" s="53" t="s">
        <v>694</v>
      </c>
      <c r="B214" s="54" t="s">
        <v>695</v>
      </c>
      <c r="C214" s="44">
        <v>0.14096417742108294</v>
      </c>
      <c r="D214" s="55">
        <v>0.14096082186574008</v>
      </c>
      <c r="E214" s="56">
        <v>0</v>
      </c>
      <c r="F214" s="57">
        <v>0</v>
      </c>
    </row>
    <row r="215" spans="1:6" ht="15">
      <c r="A215" s="53" t="s">
        <v>696</v>
      </c>
      <c r="B215" s="54" t="s">
        <v>697</v>
      </c>
      <c r="C215" s="44">
        <v>0.37231468796224165</v>
      </c>
      <c r="D215" s="55">
        <v>0.3720970591035834</v>
      </c>
      <c r="E215" s="56">
        <v>0</v>
      </c>
      <c r="F215" s="57">
        <v>0</v>
      </c>
    </row>
    <row r="216" spans="1:6" ht="15">
      <c r="A216" s="53" t="s">
        <v>698</v>
      </c>
      <c r="B216" s="54" t="s">
        <v>293</v>
      </c>
      <c r="C216" s="44">
        <v>0.10118382536618246</v>
      </c>
      <c r="D216" s="55">
        <v>0.10116100885627793</v>
      </c>
      <c r="E216" s="56">
        <v>0</v>
      </c>
      <c r="F216" s="57">
        <v>0</v>
      </c>
    </row>
    <row r="217" spans="1:6" ht="15">
      <c r="A217" s="53" t="s">
        <v>699</v>
      </c>
      <c r="B217" s="54" t="s">
        <v>700</v>
      </c>
      <c r="C217" s="44">
        <v>0.1838684034684277</v>
      </c>
      <c r="D217" s="55">
        <v>0.1838463249819826</v>
      </c>
      <c r="E217" s="56">
        <v>0</v>
      </c>
      <c r="F217" s="57">
        <v>0</v>
      </c>
    </row>
    <row r="218" spans="1:6" ht="15">
      <c r="A218" s="53" t="s">
        <v>701</v>
      </c>
      <c r="B218" s="54" t="s">
        <v>702</v>
      </c>
      <c r="C218" s="44">
        <v>0.08848819857172638</v>
      </c>
      <c r="D218" s="55">
        <v>0.08848011632794724</v>
      </c>
      <c r="E218" s="56">
        <v>0</v>
      </c>
      <c r="F218" s="57">
        <v>0</v>
      </c>
    </row>
    <row r="219" spans="1:6" ht="15">
      <c r="A219" s="53" t="s">
        <v>703</v>
      </c>
      <c r="B219" s="54" t="s">
        <v>704</v>
      </c>
      <c r="C219" s="44">
        <v>0.17486260599856052</v>
      </c>
      <c r="D219" s="55">
        <v>0.1742052460530881</v>
      </c>
      <c r="E219" s="56">
        <v>0</v>
      </c>
      <c r="F219" s="57">
        <v>0</v>
      </c>
    </row>
    <row r="220" spans="1:6" ht="15">
      <c r="A220" s="53" t="s">
        <v>705</v>
      </c>
      <c r="B220" s="54" t="s">
        <v>706</v>
      </c>
      <c r="C220" s="44">
        <v>0.13929376559194334</v>
      </c>
      <c r="D220" s="55">
        <v>0.13921015849304588</v>
      </c>
      <c r="E220" s="56">
        <v>0</v>
      </c>
      <c r="F220" s="57">
        <v>0</v>
      </c>
    </row>
    <row r="221" spans="1:6" ht="15">
      <c r="A221" s="53" t="s">
        <v>707</v>
      </c>
      <c r="B221" s="54" t="s">
        <v>708</v>
      </c>
      <c r="C221" s="44">
        <v>0.2288775183286419</v>
      </c>
      <c r="D221" s="55">
        <v>0.22883752310452987</v>
      </c>
      <c r="E221" s="56">
        <v>0</v>
      </c>
      <c r="F221" s="57">
        <v>0</v>
      </c>
    </row>
    <row r="222" spans="1:6" ht="15">
      <c r="A222" s="53" t="s">
        <v>709</v>
      </c>
      <c r="B222" s="58" t="s">
        <v>988</v>
      </c>
      <c r="C222" s="44">
        <v>0.09085387826990335</v>
      </c>
      <c r="D222" s="55">
        <v>0.09083138013699789</v>
      </c>
      <c r="E222" s="56">
        <v>0</v>
      </c>
      <c r="F222" s="57">
        <v>0</v>
      </c>
    </row>
    <row r="223" spans="1:6" ht="15">
      <c r="A223" s="53" t="s">
        <v>711</v>
      </c>
      <c r="B223" s="58" t="s">
        <v>712</v>
      </c>
      <c r="C223" s="44">
        <v>0.10493344844954668</v>
      </c>
      <c r="D223" s="55">
        <v>0.10491258600038088</v>
      </c>
      <c r="E223" s="56">
        <v>0</v>
      </c>
      <c r="F223" s="57">
        <v>0</v>
      </c>
    </row>
    <row r="224" spans="1:6" ht="15">
      <c r="A224" s="53" t="s">
        <v>713</v>
      </c>
      <c r="B224" s="54" t="s">
        <v>714</v>
      </c>
      <c r="C224" s="44">
        <v>0.2329061377778331</v>
      </c>
      <c r="D224" s="55">
        <v>0.2368908870052305</v>
      </c>
      <c r="E224" s="56">
        <v>0</v>
      </c>
      <c r="F224" s="57">
        <v>0</v>
      </c>
    </row>
    <row r="225" spans="1:6" ht="15">
      <c r="A225" s="53" t="s">
        <v>715</v>
      </c>
      <c r="B225" s="54" t="s">
        <v>989</v>
      </c>
      <c r="C225" s="44">
        <v>0.09610919510980931</v>
      </c>
      <c r="D225" s="55">
        <v>0.0960903249228537</v>
      </c>
      <c r="E225" s="56">
        <v>0</v>
      </c>
      <c r="F225" s="57">
        <v>1</v>
      </c>
    </row>
    <row r="226" spans="1:6" ht="15">
      <c r="A226" s="53" t="s">
        <v>717</v>
      </c>
      <c r="B226" s="54" t="s">
        <v>718</v>
      </c>
      <c r="C226" s="44">
        <v>0.18512952492481655</v>
      </c>
      <c r="D226" s="67">
        <v>0.18513698723102498</v>
      </c>
      <c r="E226" s="56">
        <v>0</v>
      </c>
      <c r="F226" s="57">
        <v>0</v>
      </c>
    </row>
    <row r="227" spans="1:6" ht="15">
      <c r="A227" s="53" t="s">
        <v>719</v>
      </c>
      <c r="B227" s="54" t="s">
        <v>990</v>
      </c>
      <c r="C227" s="44">
        <v>0.061878784632590084</v>
      </c>
      <c r="D227" s="55">
        <v>0.06187456454877151</v>
      </c>
      <c r="E227" s="56">
        <v>0</v>
      </c>
      <c r="F227" s="57">
        <v>0</v>
      </c>
    </row>
    <row r="228" spans="1:6" ht="15">
      <c r="A228" s="53" t="s">
        <v>720</v>
      </c>
      <c r="B228" s="54" t="s">
        <v>69</v>
      </c>
      <c r="C228" s="44">
        <v>0.06092473721353889</v>
      </c>
      <c r="D228" s="55">
        <v>0.06091773731444923</v>
      </c>
      <c r="E228" s="56">
        <v>0</v>
      </c>
      <c r="F228" s="57">
        <v>0</v>
      </c>
    </row>
    <row r="229" spans="1:6" ht="15">
      <c r="A229" s="53" t="s">
        <v>721</v>
      </c>
      <c r="B229" s="54" t="s">
        <v>991</v>
      </c>
      <c r="C229" s="44">
        <v>0.08223492882434719</v>
      </c>
      <c r="D229" s="55">
        <v>0.08223949365082343</v>
      </c>
      <c r="E229" s="56">
        <v>0</v>
      </c>
      <c r="F229" s="57">
        <v>1</v>
      </c>
    </row>
    <row r="230" spans="1:6" ht="15">
      <c r="A230" s="53" t="s">
        <v>723</v>
      </c>
      <c r="B230" s="54" t="s">
        <v>724</v>
      </c>
      <c r="C230" s="44">
        <v>0.13171571318600692</v>
      </c>
      <c r="D230" s="55">
        <v>0.1317110843650988</v>
      </c>
      <c r="E230" s="56">
        <v>0</v>
      </c>
      <c r="F230" s="57">
        <v>0</v>
      </c>
    </row>
    <row r="231" spans="1:6" ht="15">
      <c r="A231" s="53" t="s">
        <v>725</v>
      </c>
      <c r="B231" s="54" t="s">
        <v>726</v>
      </c>
      <c r="C231" s="44">
        <v>0.10402674576123891</v>
      </c>
      <c r="D231" s="55">
        <v>0.10398107365842664</v>
      </c>
      <c r="E231" s="56">
        <v>0</v>
      </c>
      <c r="F231" s="57">
        <v>0</v>
      </c>
    </row>
    <row r="232" spans="1:6" ht="15">
      <c r="A232" s="53" t="s">
        <v>727</v>
      </c>
      <c r="B232" s="54" t="s">
        <v>728</v>
      </c>
      <c r="C232" s="44">
        <v>0.2496756657630922</v>
      </c>
      <c r="D232" s="55">
        <v>0.24965823830055778</v>
      </c>
      <c r="E232" s="56">
        <v>0</v>
      </c>
      <c r="F232" s="57">
        <v>0</v>
      </c>
    </row>
    <row r="233" spans="1:6" ht="15">
      <c r="A233" s="53" t="s">
        <v>729</v>
      </c>
      <c r="B233" s="54" t="s">
        <v>992</v>
      </c>
      <c r="C233" s="44">
        <v>0.07048176558344758</v>
      </c>
      <c r="D233" s="55">
        <v>0.07047466153609337</v>
      </c>
      <c r="E233" s="56">
        <v>0</v>
      </c>
      <c r="F233" s="57">
        <v>0</v>
      </c>
    </row>
    <row r="234" spans="1:6" ht="15">
      <c r="A234" s="53" t="s">
        <v>730</v>
      </c>
      <c r="B234" s="54" t="s">
        <v>731</v>
      </c>
      <c r="C234" s="44">
        <v>0.15981984710486144</v>
      </c>
      <c r="D234" s="55">
        <v>0.15978510434539211</v>
      </c>
      <c r="E234" s="56">
        <v>0</v>
      </c>
      <c r="F234" s="57">
        <v>0</v>
      </c>
    </row>
    <row r="235" spans="1:6" ht="15">
      <c r="A235" s="53" t="s">
        <v>732</v>
      </c>
      <c r="B235" s="62" t="s">
        <v>993</v>
      </c>
      <c r="C235" s="44">
        <v>0.08266191375855446</v>
      </c>
      <c r="D235" s="55">
        <v>0.08264835964953585</v>
      </c>
      <c r="E235" s="56">
        <v>0</v>
      </c>
      <c r="F235" s="57">
        <v>0</v>
      </c>
    </row>
    <row r="236" spans="1:6" ht="15">
      <c r="A236" s="53" t="s">
        <v>734</v>
      </c>
      <c r="B236" s="54" t="s">
        <v>230</v>
      </c>
      <c r="C236" s="44">
        <v>0.07825281448047204</v>
      </c>
      <c r="D236" s="55">
        <v>0.07823968210322833</v>
      </c>
      <c r="E236" s="56">
        <v>0</v>
      </c>
      <c r="F236" s="57">
        <v>0</v>
      </c>
    </row>
    <row r="237" spans="1:6" ht="15">
      <c r="A237" s="53" t="s">
        <v>735</v>
      </c>
      <c r="B237" s="54" t="s">
        <v>736</v>
      </c>
      <c r="C237" s="44">
        <v>0.12110886487494008</v>
      </c>
      <c r="D237" s="55">
        <v>0.12110897087033776</v>
      </c>
      <c r="E237" s="56">
        <v>0</v>
      </c>
      <c r="F237" s="57">
        <v>0</v>
      </c>
    </row>
    <row r="238" spans="1:6" ht="15">
      <c r="A238" s="53" t="s">
        <v>737</v>
      </c>
      <c r="B238" s="62" t="s">
        <v>994</v>
      </c>
      <c r="C238" s="44">
        <v>0.058551597315092636</v>
      </c>
      <c r="D238" s="55">
        <v>0.05853806498691556</v>
      </c>
      <c r="E238" s="56">
        <v>0</v>
      </c>
      <c r="F238" s="57">
        <v>0</v>
      </c>
    </row>
    <row r="239" spans="1:6" ht="15">
      <c r="A239" s="53" t="s">
        <v>738</v>
      </c>
      <c r="B239" s="54" t="s">
        <v>739</v>
      </c>
      <c r="C239" s="44">
        <v>0.12449933994467866</v>
      </c>
      <c r="D239" s="55">
        <v>0.1245511958389819</v>
      </c>
      <c r="E239" s="56">
        <v>0</v>
      </c>
      <c r="F239" s="57">
        <v>0</v>
      </c>
    </row>
    <row r="240" spans="1:6" ht="15">
      <c r="A240" s="53" t="s">
        <v>740</v>
      </c>
      <c r="B240" s="54" t="s">
        <v>741</v>
      </c>
      <c r="C240" s="44">
        <v>0.09374692820510994</v>
      </c>
      <c r="D240" s="55">
        <v>0.09333374873130727</v>
      </c>
      <c r="E240" s="56">
        <v>0</v>
      </c>
      <c r="F240" s="57">
        <v>0</v>
      </c>
    </row>
    <row r="241" spans="1:6" ht="15">
      <c r="A241" s="53" t="s">
        <v>742</v>
      </c>
      <c r="B241" s="54" t="s">
        <v>743</v>
      </c>
      <c r="C241" s="44">
        <v>0.06363082060948066</v>
      </c>
      <c r="D241" s="55">
        <v>0.06361624675092524</v>
      </c>
      <c r="E241" s="56">
        <v>0</v>
      </c>
      <c r="F241" s="57">
        <v>0</v>
      </c>
    </row>
    <row r="242" spans="1:6" ht="15">
      <c r="A242" s="53" t="s">
        <v>744</v>
      </c>
      <c r="B242" s="54" t="s">
        <v>745</v>
      </c>
      <c r="C242" s="44">
        <v>0.22202806706602285</v>
      </c>
      <c r="D242" s="55">
        <v>0.22219726843007917</v>
      </c>
      <c r="E242" s="56">
        <v>0</v>
      </c>
      <c r="F242" s="57">
        <v>0</v>
      </c>
    </row>
    <row r="243" spans="1:6" ht="15">
      <c r="A243" s="53" t="s">
        <v>746</v>
      </c>
      <c r="B243" s="62" t="s">
        <v>747</v>
      </c>
      <c r="C243" s="44">
        <v>0.07042006135094907</v>
      </c>
      <c r="D243" s="55">
        <v>0.07040706004215636</v>
      </c>
      <c r="E243" s="56">
        <v>0</v>
      </c>
      <c r="F243" s="57">
        <v>0</v>
      </c>
    </row>
    <row r="244" spans="1:6" ht="15">
      <c r="A244" s="53" t="s">
        <v>748</v>
      </c>
      <c r="B244" s="54" t="s">
        <v>749</v>
      </c>
      <c r="C244" s="44">
        <v>0.1263590880397632</v>
      </c>
      <c r="D244" s="55">
        <v>0.12635782669659812</v>
      </c>
      <c r="E244" s="56">
        <v>0</v>
      </c>
      <c r="F244" s="57">
        <v>0</v>
      </c>
    </row>
    <row r="245" spans="1:6" ht="15">
      <c r="A245" s="53" t="s">
        <v>750</v>
      </c>
      <c r="B245" s="62" t="s">
        <v>995</v>
      </c>
      <c r="C245" s="44">
        <v>0.1164612767311519</v>
      </c>
      <c r="D245" s="55">
        <v>0.11645406774344062</v>
      </c>
      <c r="E245" s="56">
        <v>0</v>
      </c>
      <c r="F245" s="57">
        <v>0</v>
      </c>
    </row>
    <row r="246" spans="1:6" ht="15">
      <c r="A246" s="53" t="s">
        <v>752</v>
      </c>
      <c r="B246" s="54" t="s">
        <v>996</v>
      </c>
      <c r="C246" s="44">
        <v>0.05543210493501119</v>
      </c>
      <c r="D246" s="55">
        <v>0.05542288165143878</v>
      </c>
      <c r="E246" s="56">
        <v>0</v>
      </c>
      <c r="F246" s="57">
        <v>0</v>
      </c>
    </row>
    <row r="247" spans="1:6" ht="15">
      <c r="A247" s="53" t="s">
        <v>752</v>
      </c>
      <c r="B247" s="54" t="s">
        <v>997</v>
      </c>
      <c r="C247" s="44">
        <v>0.09054353164429146</v>
      </c>
      <c r="D247" s="55">
        <v>0.09052489586265611</v>
      </c>
      <c r="E247" s="56">
        <v>1</v>
      </c>
      <c r="F247" s="57">
        <v>0</v>
      </c>
    </row>
    <row r="248" spans="1:6" ht="15">
      <c r="A248" s="53" t="s">
        <v>754</v>
      </c>
      <c r="B248" s="54" t="s">
        <v>755</v>
      </c>
      <c r="C248" s="44">
        <v>0.0742765940787652</v>
      </c>
      <c r="D248" s="55">
        <v>0.07425993821436659</v>
      </c>
      <c r="E248" s="56">
        <v>0</v>
      </c>
      <c r="F248" s="57">
        <v>0</v>
      </c>
    </row>
    <row r="249" spans="1:6" ht="15">
      <c r="A249" s="66" t="s">
        <v>756</v>
      </c>
      <c r="B249" s="54" t="s">
        <v>757</v>
      </c>
      <c r="C249" s="44">
        <v>0.12823872197415193</v>
      </c>
      <c r="D249" s="55">
        <v>0.12823489212472605</v>
      </c>
      <c r="E249" s="56">
        <v>0</v>
      </c>
      <c r="F249" s="57">
        <v>0</v>
      </c>
    </row>
    <row r="250" spans="1:6" ht="15">
      <c r="A250" s="53" t="s">
        <v>758</v>
      </c>
      <c r="B250" s="54" t="s">
        <v>759</v>
      </c>
      <c r="C250" s="44">
        <v>0.2091179436593329</v>
      </c>
      <c r="D250" s="55">
        <v>0.209085678401204</v>
      </c>
      <c r="E250" s="56">
        <v>0</v>
      </c>
      <c r="F250" s="57">
        <v>0</v>
      </c>
    </row>
    <row r="251" spans="1:6" ht="15">
      <c r="A251" s="53" t="s">
        <v>760</v>
      </c>
      <c r="B251" s="54" t="s">
        <v>761</v>
      </c>
      <c r="C251" s="44">
        <v>0.15715513092720626</v>
      </c>
      <c r="D251" s="55">
        <v>0.15714523560209384</v>
      </c>
      <c r="E251" s="56">
        <v>0</v>
      </c>
      <c r="F251" s="57">
        <v>0</v>
      </c>
    </row>
    <row r="252" spans="1:6" ht="15">
      <c r="A252" s="53" t="s">
        <v>762</v>
      </c>
      <c r="B252" s="54" t="s">
        <v>763</v>
      </c>
      <c r="C252" s="44">
        <v>0.20213470845163925</v>
      </c>
      <c r="D252" s="55">
        <v>0.202092580734772</v>
      </c>
      <c r="E252" s="56">
        <v>0</v>
      </c>
      <c r="F252" s="57">
        <v>0</v>
      </c>
    </row>
    <row r="253" spans="1:6" ht="15">
      <c r="A253" s="53" t="s">
        <v>764</v>
      </c>
      <c r="B253" s="54" t="s">
        <v>303</v>
      </c>
      <c r="C253" s="44">
        <v>0.17290005365804517</v>
      </c>
      <c r="D253" s="55">
        <v>0.17208719404224992</v>
      </c>
      <c r="E253" s="56">
        <v>0</v>
      </c>
      <c r="F253" s="57">
        <v>0</v>
      </c>
    </row>
    <row r="254" spans="1:6" ht="15">
      <c r="A254" s="53" t="s">
        <v>765</v>
      </c>
      <c r="B254" s="54" t="s">
        <v>766</v>
      </c>
      <c r="C254" s="44">
        <v>0.06734034892080278</v>
      </c>
      <c r="D254" s="55">
        <v>0.06732948894675435</v>
      </c>
      <c r="E254" s="56">
        <v>0</v>
      </c>
      <c r="F254" s="57">
        <v>0</v>
      </c>
    </row>
    <row r="255" spans="1:6" ht="15">
      <c r="A255" s="53" t="s">
        <v>767</v>
      </c>
      <c r="B255" s="54" t="s">
        <v>768</v>
      </c>
      <c r="C255" s="44">
        <v>0.10060227363856103</v>
      </c>
      <c r="D255" s="55">
        <v>0.10058957713147804</v>
      </c>
      <c r="E255" s="56">
        <v>0</v>
      </c>
      <c r="F255" s="57">
        <v>0</v>
      </c>
    </row>
    <row r="256" spans="1:6" ht="15">
      <c r="A256" s="53" t="s">
        <v>769</v>
      </c>
      <c r="B256" s="54" t="s">
        <v>998</v>
      </c>
      <c r="C256" s="44">
        <v>0.05197273159281988</v>
      </c>
      <c r="D256" s="55">
        <v>0.051965224242032676</v>
      </c>
      <c r="E256" s="56">
        <v>0</v>
      </c>
      <c r="F256" s="57">
        <v>0</v>
      </c>
    </row>
    <row r="257" spans="1:6" ht="15">
      <c r="A257" s="53" t="s">
        <v>770</v>
      </c>
      <c r="B257" s="54" t="s">
        <v>999</v>
      </c>
      <c r="C257" s="44">
        <v>0.0750931954411473</v>
      </c>
      <c r="D257" s="55">
        <v>0.07508991484764391</v>
      </c>
      <c r="E257" s="56">
        <v>0</v>
      </c>
      <c r="F257" s="57">
        <v>0</v>
      </c>
    </row>
    <row r="258" spans="1:6" ht="15">
      <c r="A258" s="53" t="s">
        <v>771</v>
      </c>
      <c r="B258" s="54" t="s">
        <v>772</v>
      </c>
      <c r="C258" s="86">
        <v>0.24777310435481537</v>
      </c>
      <c r="D258" s="55">
        <v>0.24772505119818564</v>
      </c>
      <c r="E258" s="56">
        <v>0</v>
      </c>
      <c r="F258" s="57">
        <v>0</v>
      </c>
    </row>
    <row r="259" spans="1:6" ht="15">
      <c r="A259" s="53" t="s">
        <v>773</v>
      </c>
      <c r="B259" s="54" t="s">
        <v>1000</v>
      </c>
      <c r="C259" s="86">
        <v>0.09662027597693335</v>
      </c>
      <c r="D259" s="55">
        <v>0.09659940540567297</v>
      </c>
      <c r="E259" s="56">
        <v>0</v>
      </c>
      <c r="F259" s="57">
        <v>0</v>
      </c>
    </row>
    <row r="260" spans="1:6" ht="15">
      <c r="A260" s="53" t="s">
        <v>774</v>
      </c>
      <c r="B260" s="58" t="s">
        <v>775</v>
      </c>
      <c r="C260" s="86">
        <v>0.19288715999323847</v>
      </c>
      <c r="D260" s="55">
        <v>0.19288525880738672</v>
      </c>
      <c r="E260" s="56">
        <v>0</v>
      </c>
      <c r="F260" s="57">
        <v>0</v>
      </c>
    </row>
    <row r="261" spans="1:6" ht="15">
      <c r="A261" s="53" t="s">
        <v>776</v>
      </c>
      <c r="B261" s="54" t="s">
        <v>777</v>
      </c>
      <c r="C261" s="86">
        <v>0.10762695820820664</v>
      </c>
      <c r="D261" s="55">
        <v>0.10761411925721243</v>
      </c>
      <c r="E261" s="56">
        <v>0</v>
      </c>
      <c r="F261" s="57">
        <v>0</v>
      </c>
    </row>
    <row r="262" spans="1:6" ht="15">
      <c r="A262" s="53" t="s">
        <v>778</v>
      </c>
      <c r="B262" s="54" t="s">
        <v>779</v>
      </c>
      <c r="C262" s="86">
        <v>0.1804478477768289</v>
      </c>
      <c r="D262" s="55">
        <v>0.18040276219785398</v>
      </c>
      <c r="E262" s="56">
        <v>0</v>
      </c>
      <c r="F262" s="57">
        <v>0</v>
      </c>
    </row>
    <row r="263" spans="1:6" ht="15">
      <c r="A263" s="53" t="s">
        <v>780</v>
      </c>
      <c r="B263" s="54" t="s">
        <v>781</v>
      </c>
      <c r="C263" s="86">
        <v>0.07844938950522046</v>
      </c>
      <c r="D263" s="55">
        <v>0.07843276367311328</v>
      </c>
      <c r="E263" s="56">
        <v>0</v>
      </c>
      <c r="F263" s="57">
        <v>0</v>
      </c>
    </row>
    <row r="264" spans="1:6" ht="15">
      <c r="A264" s="53" t="s">
        <v>782</v>
      </c>
      <c r="B264" s="54" t="s">
        <v>783</v>
      </c>
      <c r="C264" s="86">
        <v>0.2238887605150135</v>
      </c>
      <c r="D264" s="55">
        <v>0.22380708562176982</v>
      </c>
      <c r="E264" s="56">
        <v>0</v>
      </c>
      <c r="F264" s="57">
        <v>0</v>
      </c>
    </row>
    <row r="265" spans="1:6" ht="15">
      <c r="A265" s="53" t="s">
        <v>784</v>
      </c>
      <c r="B265" s="58" t="s">
        <v>785</v>
      </c>
      <c r="C265" s="44">
        <v>0.22072508932083798</v>
      </c>
      <c r="D265" s="63">
        <v>0.2207179116570847</v>
      </c>
      <c r="E265" s="56">
        <v>0</v>
      </c>
      <c r="F265" s="57">
        <v>0</v>
      </c>
    </row>
    <row r="266" spans="1:6" ht="15">
      <c r="A266" s="53" t="s">
        <v>786</v>
      </c>
      <c r="B266" s="54" t="s">
        <v>787</v>
      </c>
      <c r="C266" s="44">
        <v>0.15116978858174224</v>
      </c>
      <c r="D266" s="63">
        <v>0.15041511256608836</v>
      </c>
      <c r="E266" s="56">
        <v>0</v>
      </c>
      <c r="F266" s="57">
        <v>0</v>
      </c>
    </row>
    <row r="267" spans="1:6" ht="15">
      <c r="A267" s="53" t="s">
        <v>788</v>
      </c>
      <c r="B267" s="54" t="s">
        <v>789</v>
      </c>
      <c r="C267" s="44">
        <v>0.11184381030098721</v>
      </c>
      <c r="D267" s="55">
        <v>0.11183218909764825</v>
      </c>
      <c r="E267" s="56">
        <v>0</v>
      </c>
      <c r="F267" s="57">
        <v>0</v>
      </c>
    </row>
    <row r="268" spans="1:6" ht="15">
      <c r="A268" s="53" t="s">
        <v>790</v>
      </c>
      <c r="B268" s="54" t="s">
        <v>1001</v>
      </c>
      <c r="C268" s="44">
        <v>0.08912632421226678</v>
      </c>
      <c r="D268" s="55">
        <v>0.08911917129529207</v>
      </c>
      <c r="E268" s="56">
        <v>0</v>
      </c>
      <c r="F268" s="57">
        <v>0</v>
      </c>
    </row>
    <row r="269" spans="1:6" ht="15">
      <c r="A269" s="53" t="s">
        <v>791</v>
      </c>
      <c r="B269" s="54" t="s">
        <v>792</v>
      </c>
      <c r="C269" s="44">
        <v>0.24623692025230126</v>
      </c>
      <c r="D269" s="55">
        <v>0.24622658961392627</v>
      </c>
      <c r="E269" s="56">
        <v>0</v>
      </c>
      <c r="F269" s="57">
        <v>0</v>
      </c>
    </row>
    <row r="270" spans="1:6" ht="15">
      <c r="A270" s="53" t="s">
        <v>793</v>
      </c>
      <c r="B270" s="54" t="s">
        <v>794</v>
      </c>
      <c r="C270" s="44">
        <v>0.1939534346100198</v>
      </c>
      <c r="D270" s="55">
        <v>0.19393225675316608</v>
      </c>
      <c r="E270" s="56">
        <v>0</v>
      </c>
      <c r="F270" s="57">
        <v>0</v>
      </c>
    </row>
    <row r="271" spans="1:6" ht="15">
      <c r="A271" s="53" t="s">
        <v>795</v>
      </c>
      <c r="B271" s="54" t="s">
        <v>1002</v>
      </c>
      <c r="C271" s="44">
        <v>0.04838257054044346</v>
      </c>
      <c r="D271" s="55">
        <v>0.048376120368969475</v>
      </c>
      <c r="E271" s="56">
        <v>0</v>
      </c>
      <c r="F271" s="57">
        <v>0</v>
      </c>
    </row>
    <row r="272" spans="1:6" ht="15">
      <c r="A272" s="53" t="s">
        <v>797</v>
      </c>
      <c r="B272" s="54" t="s">
        <v>1003</v>
      </c>
      <c r="C272" s="44">
        <v>0.04448071269944527</v>
      </c>
      <c r="D272" s="55">
        <v>0.04447409300795778</v>
      </c>
      <c r="E272" s="56">
        <v>0</v>
      </c>
      <c r="F272" s="57">
        <v>0</v>
      </c>
    </row>
    <row r="273" spans="1:6" ht="15">
      <c r="A273" s="53" t="s">
        <v>799</v>
      </c>
      <c r="B273" s="54" t="s">
        <v>1004</v>
      </c>
      <c r="C273" s="44">
        <v>0.037034094109323144</v>
      </c>
      <c r="D273" s="55">
        <v>0.037029389171106555</v>
      </c>
      <c r="E273" s="56">
        <v>0</v>
      </c>
      <c r="F273" s="57">
        <v>0</v>
      </c>
    </row>
    <row r="274" spans="1:6" ht="15">
      <c r="A274" s="53" t="s">
        <v>801</v>
      </c>
      <c r="B274" s="54" t="s">
        <v>72</v>
      </c>
      <c r="C274" s="44">
        <v>0.05132885252956695</v>
      </c>
      <c r="D274" s="55">
        <v>0.051318365423545446</v>
      </c>
      <c r="E274" s="56">
        <v>0</v>
      </c>
      <c r="F274" s="57">
        <v>0</v>
      </c>
    </row>
    <row r="275" spans="1:6" ht="15">
      <c r="A275" s="53" t="s">
        <v>802</v>
      </c>
      <c r="B275" s="54" t="s">
        <v>803</v>
      </c>
      <c r="C275" s="44">
        <v>0.10167926140103423</v>
      </c>
      <c r="D275" s="55">
        <v>0.10168145105407168</v>
      </c>
      <c r="E275" s="56">
        <v>0</v>
      </c>
      <c r="F275" s="57">
        <v>0</v>
      </c>
    </row>
    <row r="276" spans="1:6" ht="15">
      <c r="A276" s="53" t="s">
        <v>804</v>
      </c>
      <c r="B276" s="54" t="s">
        <v>805</v>
      </c>
      <c r="C276" s="44">
        <v>0.1300654531738578</v>
      </c>
      <c r="D276" s="55">
        <v>0.130064839065784</v>
      </c>
      <c r="E276" s="56">
        <v>0</v>
      </c>
      <c r="F276" s="57">
        <v>0</v>
      </c>
    </row>
    <row r="277" spans="1:6" ht="15">
      <c r="A277" s="66" t="s">
        <v>806</v>
      </c>
      <c r="B277" s="54" t="s">
        <v>807</v>
      </c>
      <c r="C277" s="44">
        <v>0.10205270083180756</v>
      </c>
      <c r="D277" s="55">
        <v>0.10203618510730814</v>
      </c>
      <c r="E277" s="56">
        <v>0</v>
      </c>
      <c r="F277" s="57">
        <v>0</v>
      </c>
    </row>
    <row r="278" spans="1:6" ht="15">
      <c r="A278" s="53" t="s">
        <v>808</v>
      </c>
      <c r="B278" s="54" t="s">
        <v>1005</v>
      </c>
      <c r="C278" s="44">
        <v>0.21308319520941382</v>
      </c>
      <c r="D278" s="55">
        <v>0.21310831162806926</v>
      </c>
      <c r="E278" s="56">
        <v>0</v>
      </c>
      <c r="F278" s="57">
        <v>0</v>
      </c>
    </row>
    <row r="279" spans="1:6" ht="15">
      <c r="A279" s="53" t="s">
        <v>810</v>
      </c>
      <c r="B279" s="54" t="s">
        <v>1006</v>
      </c>
      <c r="C279" s="44">
        <v>0.052600671172894</v>
      </c>
      <c r="D279" s="55">
        <v>0.05259419318784968</v>
      </c>
      <c r="E279" s="56">
        <v>0</v>
      </c>
      <c r="F279" s="57">
        <v>0</v>
      </c>
    </row>
    <row r="280" spans="1:6" ht="15">
      <c r="A280" s="53" t="s">
        <v>810</v>
      </c>
      <c r="B280" s="54" t="s">
        <v>811</v>
      </c>
      <c r="C280" s="44">
        <v>0.08637229114153239</v>
      </c>
      <c r="D280" s="55">
        <v>0.0863623065292981</v>
      </c>
      <c r="E280" s="56">
        <v>1</v>
      </c>
      <c r="F280" s="57">
        <v>0</v>
      </c>
    </row>
    <row r="281" spans="1:6" ht="15">
      <c r="A281" s="53" t="s">
        <v>812</v>
      </c>
      <c r="B281" s="54" t="s">
        <v>242</v>
      </c>
      <c r="C281" s="44">
        <v>0.14883916549815063</v>
      </c>
      <c r="D281" s="55">
        <v>0.14883477306951207</v>
      </c>
      <c r="E281" s="56">
        <v>0</v>
      </c>
      <c r="F281" s="57">
        <v>0</v>
      </c>
    </row>
    <row r="282" spans="1:6" ht="15">
      <c r="A282" s="53" t="s">
        <v>813</v>
      </c>
      <c r="B282" s="54" t="s">
        <v>814</v>
      </c>
      <c r="C282" s="44">
        <v>0.12019137619674844</v>
      </c>
      <c r="D282" s="55">
        <v>0.12018320881277417</v>
      </c>
      <c r="E282" s="56">
        <v>0</v>
      </c>
      <c r="F282" s="57">
        <v>0</v>
      </c>
    </row>
    <row r="283" spans="1:6" ht="15">
      <c r="A283" s="53" t="s">
        <v>815</v>
      </c>
      <c r="B283" s="62" t="s">
        <v>816</v>
      </c>
      <c r="C283" s="44">
        <v>0.2093028680556016</v>
      </c>
      <c r="D283" s="63">
        <v>0.20819492310063503</v>
      </c>
      <c r="E283" s="56">
        <v>0</v>
      </c>
      <c r="F283" s="57">
        <v>0</v>
      </c>
    </row>
    <row r="284" spans="1:6" ht="15">
      <c r="A284" s="53" t="s">
        <v>817</v>
      </c>
      <c r="B284" s="54" t="s">
        <v>818</v>
      </c>
      <c r="C284" s="44">
        <v>0.09426632299879434</v>
      </c>
      <c r="D284" s="63">
        <v>0.09425668776299072</v>
      </c>
      <c r="E284" s="56">
        <v>0</v>
      </c>
      <c r="F284" s="57">
        <v>0</v>
      </c>
    </row>
    <row r="285" spans="1:6" ht="15">
      <c r="A285" s="53" t="s">
        <v>819</v>
      </c>
      <c r="B285" s="54" t="s">
        <v>820</v>
      </c>
      <c r="C285" s="44">
        <v>0.18667614226800833</v>
      </c>
      <c r="D285" s="63">
        <v>0.18668049469745646</v>
      </c>
      <c r="E285" s="56">
        <v>0</v>
      </c>
      <c r="F285" s="57">
        <v>0</v>
      </c>
    </row>
    <row r="286" spans="1:6" ht="15">
      <c r="A286" s="53" t="s">
        <v>821</v>
      </c>
      <c r="B286" s="54" t="s">
        <v>295</v>
      </c>
      <c r="C286" s="44">
        <v>0.11585703879751094</v>
      </c>
      <c r="D286" s="63">
        <v>0.1157940365536761</v>
      </c>
      <c r="E286" s="56">
        <v>0</v>
      </c>
      <c r="F286" s="57">
        <v>0</v>
      </c>
    </row>
    <row r="287" spans="1:6" ht="15">
      <c r="A287" s="53" t="s">
        <v>822</v>
      </c>
      <c r="B287" s="54" t="s">
        <v>74</v>
      </c>
      <c r="C287" s="44">
        <v>0.05568441413857483</v>
      </c>
      <c r="D287" s="55">
        <v>0.055680241653672774</v>
      </c>
      <c r="E287" s="56">
        <v>0</v>
      </c>
      <c r="F287" s="57">
        <v>0</v>
      </c>
    </row>
    <row r="288" spans="1:6" ht="15">
      <c r="A288" s="53" t="s">
        <v>823</v>
      </c>
      <c r="B288" s="54" t="s">
        <v>75</v>
      </c>
      <c r="C288" s="44">
        <v>0.05396380588275145</v>
      </c>
      <c r="D288" s="63">
        <v>0.05370098058863441</v>
      </c>
      <c r="E288" s="56">
        <v>0</v>
      </c>
      <c r="F288" s="57">
        <v>0</v>
      </c>
    </row>
    <row r="289" spans="1:6" ht="15">
      <c r="A289" s="53" t="s">
        <v>824</v>
      </c>
      <c r="B289" s="54" t="s">
        <v>825</v>
      </c>
      <c r="C289" s="44">
        <v>0.2120846999093869</v>
      </c>
      <c r="D289" s="55">
        <v>0.21204985287606565</v>
      </c>
      <c r="E289" s="56">
        <v>0</v>
      </c>
      <c r="F289" s="57">
        <v>0</v>
      </c>
    </row>
    <row r="290" spans="1:6" ht="15">
      <c r="A290" s="53" t="s">
        <v>826</v>
      </c>
      <c r="B290" s="54" t="s">
        <v>827</v>
      </c>
      <c r="C290" s="44">
        <v>0.18391047116143086</v>
      </c>
      <c r="D290" s="55">
        <v>0.18380568946073933</v>
      </c>
      <c r="E290" s="56">
        <v>0</v>
      </c>
      <c r="F290" s="57">
        <v>0</v>
      </c>
    </row>
    <row r="291" spans="1:6" ht="15">
      <c r="A291" s="53" t="s">
        <v>828</v>
      </c>
      <c r="B291" s="54" t="s">
        <v>829</v>
      </c>
      <c r="C291" s="44">
        <v>0.39516436550051176</v>
      </c>
      <c r="D291" s="55">
        <v>0.3932546256073386</v>
      </c>
      <c r="E291" s="56">
        <v>0</v>
      </c>
      <c r="F291" s="57">
        <v>0</v>
      </c>
    </row>
    <row r="292" spans="1:6" ht="15">
      <c r="A292" s="53" t="s">
        <v>830</v>
      </c>
      <c r="B292" s="54" t="s">
        <v>831</v>
      </c>
      <c r="C292" s="44">
        <v>0.11590883576164776</v>
      </c>
      <c r="D292" s="55">
        <v>0.11587889296365775</v>
      </c>
      <c r="E292" s="56">
        <v>0</v>
      </c>
      <c r="F292" s="57">
        <v>0</v>
      </c>
    </row>
    <row r="293" spans="1:6" ht="15">
      <c r="A293" s="53" t="s">
        <v>832</v>
      </c>
      <c r="B293" s="54" t="s">
        <v>833</v>
      </c>
      <c r="C293" s="44">
        <v>0.15280863914723938</v>
      </c>
      <c r="D293" s="55">
        <v>0.152793481674</v>
      </c>
      <c r="E293" s="56">
        <v>0</v>
      </c>
      <c r="F293" s="57">
        <v>0</v>
      </c>
    </row>
    <row r="294" spans="1:6" ht="15">
      <c r="A294" s="53" t="s">
        <v>834</v>
      </c>
      <c r="B294" s="54" t="s">
        <v>835</v>
      </c>
      <c r="C294" s="44">
        <v>0.11284795153021746</v>
      </c>
      <c r="D294" s="55">
        <v>0.1131117355343921</v>
      </c>
      <c r="E294" s="56">
        <v>0</v>
      </c>
      <c r="F294" s="57">
        <v>0</v>
      </c>
    </row>
    <row r="295" spans="1:6" ht="15">
      <c r="A295" s="53" t="s">
        <v>836</v>
      </c>
      <c r="B295" s="54" t="s">
        <v>1007</v>
      </c>
      <c r="C295" s="44">
        <v>0.0254411143776063</v>
      </c>
      <c r="D295" s="55">
        <v>0.02543701902005321</v>
      </c>
      <c r="E295" s="56">
        <v>0</v>
      </c>
      <c r="F295" s="57">
        <v>0</v>
      </c>
    </row>
    <row r="296" spans="1:6" ht="15">
      <c r="A296" s="53" t="s">
        <v>838</v>
      </c>
      <c r="B296" s="54" t="s">
        <v>839</v>
      </c>
      <c r="C296" s="44">
        <v>0.018895298966426523</v>
      </c>
      <c r="D296" s="55">
        <v>0.01889329856059594</v>
      </c>
      <c r="E296" s="56">
        <v>0</v>
      </c>
      <c r="F296" s="57">
        <v>0</v>
      </c>
    </row>
    <row r="297" spans="1:6" ht="15">
      <c r="A297" s="53" t="s">
        <v>840</v>
      </c>
      <c r="B297" s="54" t="s">
        <v>311</v>
      </c>
      <c r="C297" s="44">
        <v>0.09981950576255928</v>
      </c>
      <c r="D297" s="55">
        <v>0.09982470895358093</v>
      </c>
      <c r="E297" s="56">
        <v>0</v>
      </c>
      <c r="F297" s="57">
        <v>0</v>
      </c>
    </row>
    <row r="298" spans="1:6" ht="15">
      <c r="A298" s="53" t="s">
        <v>841</v>
      </c>
      <c r="B298" s="54" t="s">
        <v>842</v>
      </c>
      <c r="C298" s="44">
        <v>0.05859587323068267</v>
      </c>
      <c r="D298" s="55">
        <v>0.058301920715601446</v>
      </c>
      <c r="E298" s="56">
        <v>0</v>
      </c>
      <c r="F298" s="57">
        <v>0</v>
      </c>
    </row>
    <row r="299" spans="1:6" ht="15">
      <c r="A299" s="53" t="s">
        <v>843</v>
      </c>
      <c r="B299" s="54" t="s">
        <v>844</v>
      </c>
      <c r="C299" s="44">
        <v>0.1283785545384514</v>
      </c>
      <c r="D299" s="55">
        <v>0.12837509873967523</v>
      </c>
      <c r="E299" s="56">
        <v>0</v>
      </c>
      <c r="F299" s="57">
        <v>0</v>
      </c>
    </row>
    <row r="300" spans="1:6" ht="15">
      <c r="A300" s="53" t="s">
        <v>845</v>
      </c>
      <c r="B300" s="54" t="s">
        <v>232</v>
      </c>
      <c r="C300" s="44">
        <v>0.15215644932656525</v>
      </c>
      <c r="D300" s="55">
        <v>0.15153556744797625</v>
      </c>
      <c r="E300" s="56">
        <v>0</v>
      </c>
      <c r="F300" s="57">
        <v>0</v>
      </c>
    </row>
    <row r="301" spans="1:6" ht="15">
      <c r="A301" s="53" t="s">
        <v>846</v>
      </c>
      <c r="B301" s="54" t="s">
        <v>847</v>
      </c>
      <c r="C301" s="44">
        <v>0.008791332425396921</v>
      </c>
      <c r="D301" s="55">
        <v>0.008790097150814503</v>
      </c>
      <c r="E301" s="56">
        <v>0</v>
      </c>
      <c r="F301" s="57">
        <v>0</v>
      </c>
    </row>
    <row r="302" spans="1:6" ht="15">
      <c r="A302" s="53" t="s">
        <v>848</v>
      </c>
      <c r="B302" s="54" t="s">
        <v>849</v>
      </c>
      <c r="C302" s="44">
        <v>0.010185280211125303</v>
      </c>
      <c r="D302" s="55">
        <v>0.01018422656403505</v>
      </c>
      <c r="E302" s="56">
        <v>0</v>
      </c>
      <c r="F302" s="57">
        <v>0</v>
      </c>
    </row>
    <row r="303" spans="1:6" ht="15">
      <c r="A303" s="53" t="s">
        <v>850</v>
      </c>
      <c r="B303" s="54" t="s">
        <v>851</v>
      </c>
      <c r="C303" s="44">
        <v>0.06565857189187828</v>
      </c>
      <c r="D303" s="55">
        <v>0.06535347826452169</v>
      </c>
      <c r="E303" s="56">
        <v>0</v>
      </c>
      <c r="F303" s="57">
        <v>0</v>
      </c>
    </row>
    <row r="304" spans="1:6" ht="15">
      <c r="A304" s="53" t="s">
        <v>852</v>
      </c>
      <c r="B304" s="54" t="s">
        <v>853</v>
      </c>
      <c r="C304" s="44">
        <v>0.08272515237561436</v>
      </c>
      <c r="D304" s="55">
        <v>0.08272224874706983</v>
      </c>
      <c r="E304" s="56">
        <v>0</v>
      </c>
      <c r="F304" s="57">
        <v>0</v>
      </c>
    </row>
    <row r="305" spans="1:6" ht="15">
      <c r="A305" s="53" t="s">
        <v>854</v>
      </c>
      <c r="B305" s="54" t="s">
        <v>258</v>
      </c>
      <c r="C305" s="44">
        <v>0.12549223052692254</v>
      </c>
      <c r="D305" s="55">
        <v>0.12548104831333393</v>
      </c>
      <c r="E305" s="56">
        <v>0</v>
      </c>
      <c r="F305" s="57">
        <v>0</v>
      </c>
    </row>
    <row r="306" spans="1:6" ht="15">
      <c r="A306" s="53" t="s">
        <v>855</v>
      </c>
      <c r="B306" s="54" t="s">
        <v>323</v>
      </c>
      <c r="C306" s="44">
        <v>0.28993572577624793</v>
      </c>
      <c r="D306" s="55">
        <v>0.29094814255679013</v>
      </c>
      <c r="E306" s="56">
        <v>0</v>
      </c>
      <c r="F306" s="57">
        <v>0</v>
      </c>
    </row>
    <row r="307" spans="1:6" ht="15">
      <c r="A307" s="59" t="s">
        <v>856</v>
      </c>
      <c r="B307" s="62" t="s">
        <v>315</v>
      </c>
      <c r="C307" s="44">
        <v>0.1320329572515762</v>
      </c>
      <c r="D307" s="55">
        <v>0.13204142193831803</v>
      </c>
      <c r="E307" s="60">
        <v>0</v>
      </c>
      <c r="F307" s="57">
        <v>0</v>
      </c>
    </row>
    <row r="308" spans="1:6" ht="15">
      <c r="A308" s="53" t="s">
        <v>857</v>
      </c>
      <c r="B308" s="54" t="s">
        <v>858</v>
      </c>
      <c r="C308" s="44">
        <v>0.09868015651052296</v>
      </c>
      <c r="D308" s="55">
        <v>0.09867557392977766</v>
      </c>
      <c r="E308" s="56">
        <v>0</v>
      </c>
      <c r="F308" s="57">
        <v>0</v>
      </c>
    </row>
    <row r="309" spans="1:6" ht="15">
      <c r="A309" s="53" t="s">
        <v>859</v>
      </c>
      <c r="B309" s="54" t="s">
        <v>860</v>
      </c>
      <c r="C309" s="44">
        <v>0.12157091664572645</v>
      </c>
      <c r="D309" s="55">
        <v>0.12158189272809977</v>
      </c>
      <c r="E309" s="56">
        <v>0</v>
      </c>
      <c r="F309" s="57">
        <v>0</v>
      </c>
    </row>
    <row r="310" spans="1:6" ht="15">
      <c r="A310" s="53" t="s">
        <v>861</v>
      </c>
      <c r="B310" s="54" t="s">
        <v>1008</v>
      </c>
      <c r="C310" s="44">
        <v>0.06345844141266412</v>
      </c>
      <c r="D310" s="55">
        <v>0.06343706337885116</v>
      </c>
      <c r="E310" s="56">
        <v>0</v>
      </c>
      <c r="F310" s="57">
        <v>0</v>
      </c>
    </row>
    <row r="311" spans="1:6" ht="15">
      <c r="A311" s="53" t="s">
        <v>863</v>
      </c>
      <c r="B311" s="54" t="s">
        <v>864</v>
      </c>
      <c r="C311" s="44">
        <v>0.12133958658112662</v>
      </c>
      <c r="D311" s="55">
        <v>0.12132575293013849</v>
      </c>
      <c r="E311" s="56">
        <v>0</v>
      </c>
      <c r="F311" s="57">
        <v>0</v>
      </c>
    </row>
    <row r="312" spans="1:6" ht="15">
      <c r="A312" s="53" t="s">
        <v>865</v>
      </c>
      <c r="B312" s="54" t="s">
        <v>228</v>
      </c>
      <c r="C312" s="44">
        <v>0.12874891932746185</v>
      </c>
      <c r="D312" s="55">
        <v>0.1287266142236327</v>
      </c>
      <c r="E312" s="56">
        <v>0</v>
      </c>
      <c r="F312" s="57">
        <v>0</v>
      </c>
    </row>
    <row r="313" spans="1:6" ht="15">
      <c r="A313" s="53" t="s">
        <v>866</v>
      </c>
      <c r="B313" s="54" t="s">
        <v>867</v>
      </c>
      <c r="C313" s="44">
        <v>0.2769038312627434</v>
      </c>
      <c r="D313" s="55">
        <v>0.27486441883034696</v>
      </c>
      <c r="E313" s="56">
        <v>0</v>
      </c>
      <c r="F313" s="57">
        <v>0</v>
      </c>
    </row>
    <row r="314" spans="1:6" ht="15">
      <c r="A314" s="53" t="s">
        <v>868</v>
      </c>
      <c r="B314" s="62" t="s">
        <v>869</v>
      </c>
      <c r="C314" s="44">
        <v>0.09387360647471553</v>
      </c>
      <c r="D314" s="55">
        <v>0.09384856691108939</v>
      </c>
      <c r="E314" s="56">
        <v>0</v>
      </c>
      <c r="F314" s="57">
        <v>0</v>
      </c>
    </row>
    <row r="315" spans="1:6" ht="15">
      <c r="A315" s="53" t="s">
        <v>870</v>
      </c>
      <c r="B315" s="54" t="s">
        <v>871</v>
      </c>
      <c r="C315" s="44">
        <v>0.11313204017350861</v>
      </c>
      <c r="D315" s="55">
        <v>0.11313292047472008</v>
      </c>
      <c r="E315" s="56">
        <v>0</v>
      </c>
      <c r="F315" s="57">
        <v>0</v>
      </c>
    </row>
    <row r="316" spans="1:6" ht="15">
      <c r="A316" s="53" t="s">
        <v>872</v>
      </c>
      <c r="B316" s="54" t="s">
        <v>1009</v>
      </c>
      <c r="C316" s="44">
        <v>0.08079255205501615</v>
      </c>
      <c r="D316" s="55">
        <v>0.08077727769762581</v>
      </c>
      <c r="E316" s="56">
        <v>0</v>
      </c>
      <c r="F316" s="57">
        <v>0</v>
      </c>
    </row>
    <row r="317" spans="1:6" ht="15">
      <c r="A317" s="53" t="s">
        <v>874</v>
      </c>
      <c r="B317" s="62" t="s">
        <v>875</v>
      </c>
      <c r="C317" s="44">
        <v>0.017252842360583404</v>
      </c>
      <c r="D317" s="55">
        <v>0.017250353646515615</v>
      </c>
      <c r="E317" s="56">
        <v>0</v>
      </c>
      <c r="F317" s="57">
        <v>0</v>
      </c>
    </row>
    <row r="318" spans="1:6" ht="15">
      <c r="A318" s="53" t="s">
        <v>876</v>
      </c>
      <c r="B318" s="58" t="s">
        <v>877</v>
      </c>
      <c r="C318" s="44">
        <v>0.05149931978509602</v>
      </c>
      <c r="D318" s="55">
        <v>0.05149553990564729</v>
      </c>
      <c r="E318" s="56">
        <v>0</v>
      </c>
      <c r="F318" s="57">
        <v>0</v>
      </c>
    </row>
    <row r="319" spans="1:6" ht="15">
      <c r="A319" s="53" t="s">
        <v>878</v>
      </c>
      <c r="B319" s="54" t="s">
        <v>879</v>
      </c>
      <c r="C319" s="44">
        <v>0.07389886668366179</v>
      </c>
      <c r="D319" s="55">
        <v>0.07390185237260717</v>
      </c>
      <c r="E319" s="56">
        <v>0</v>
      </c>
      <c r="F319" s="57">
        <v>0</v>
      </c>
    </row>
    <row r="320" spans="1:6" ht="15">
      <c r="A320" s="53" t="s">
        <v>880</v>
      </c>
      <c r="B320" s="54" t="s">
        <v>881</v>
      </c>
      <c r="C320" s="44">
        <v>0.056363608663641894</v>
      </c>
      <c r="D320" s="55">
        <v>0.056357812932323066</v>
      </c>
      <c r="E320" s="56">
        <v>0</v>
      </c>
      <c r="F320" s="57">
        <v>0</v>
      </c>
    </row>
    <row r="321" spans="1:6" ht="15">
      <c r="A321" s="53" t="s">
        <v>882</v>
      </c>
      <c r="B321" s="58" t="s">
        <v>883</v>
      </c>
      <c r="C321" s="44">
        <v>0.12645412540175882</v>
      </c>
      <c r="D321" s="55">
        <v>0.1264436070170637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0.0591604388294508</v>
      </c>
      <c r="D322" s="55">
        <v>0.0591533389025264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0.07628454605853248</v>
      </c>
      <c r="D323" s="55">
        <v>0.07627470864774201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0.04385386440348725</v>
      </c>
      <c r="D324" s="55">
        <v>0.043847449213714966</v>
      </c>
      <c r="E324" s="56">
        <v>0</v>
      </c>
      <c r="F324" s="57">
        <v>0</v>
      </c>
    </row>
    <row r="325" spans="1:6" ht="15">
      <c r="A325" s="53" t="s">
        <v>890</v>
      </c>
      <c r="B325" s="62" t="s">
        <v>891</v>
      </c>
      <c r="C325" s="44">
        <v>0.11440152701019377</v>
      </c>
      <c r="D325" s="55">
        <v>0.11438560904469505</v>
      </c>
      <c r="E325" s="56">
        <v>0</v>
      </c>
      <c r="F325" s="57">
        <v>0</v>
      </c>
    </row>
    <row r="326" spans="1:6" ht="15">
      <c r="A326" s="53" t="s">
        <v>892</v>
      </c>
      <c r="B326" s="54" t="s">
        <v>893</v>
      </c>
      <c r="C326" s="44">
        <v>0.053904823686391934</v>
      </c>
      <c r="D326" s="55">
        <v>0.053894495490638905</v>
      </c>
      <c r="E326" s="56">
        <v>0</v>
      </c>
      <c r="F326" s="57">
        <v>0</v>
      </c>
    </row>
    <row r="327" spans="1:6" ht="15">
      <c r="A327" s="53" t="s">
        <v>894</v>
      </c>
      <c r="B327" s="54" t="s">
        <v>895</v>
      </c>
      <c r="C327" s="44">
        <v>0.008860333887324127</v>
      </c>
      <c r="D327" s="55">
        <v>0.008857926502106608</v>
      </c>
      <c r="E327" s="56">
        <v>0</v>
      </c>
      <c r="F327" s="57">
        <v>0</v>
      </c>
    </row>
    <row r="328" spans="1:6" ht="15">
      <c r="A328" s="53" t="s">
        <v>896</v>
      </c>
      <c r="B328" s="54" t="s">
        <v>897</v>
      </c>
      <c r="C328" s="44">
        <v>0.05808670207917786</v>
      </c>
      <c r="D328" s="55">
        <v>0.05808582081260166</v>
      </c>
      <c r="E328" s="56">
        <v>0</v>
      </c>
      <c r="F328" s="57">
        <v>0</v>
      </c>
    </row>
    <row r="329" spans="1:6" ht="15">
      <c r="A329" s="53" t="s">
        <v>898</v>
      </c>
      <c r="B329" s="54" t="s">
        <v>899</v>
      </c>
      <c r="C329" s="44">
        <v>0.08527329879747028</v>
      </c>
      <c r="D329" s="55">
        <v>0.08526311881221219</v>
      </c>
      <c r="E329" s="56">
        <v>0</v>
      </c>
      <c r="F329" s="57">
        <v>0</v>
      </c>
    </row>
    <row r="330" spans="1:6" ht="15">
      <c r="A330" s="53" t="s">
        <v>900</v>
      </c>
      <c r="B330" s="54" t="s">
        <v>248</v>
      </c>
      <c r="C330" s="44">
        <v>0.1717946269043559</v>
      </c>
      <c r="D330" s="55">
        <v>0.1717898940263391</v>
      </c>
      <c r="E330" s="56">
        <v>0</v>
      </c>
      <c r="F330" s="57">
        <v>0</v>
      </c>
    </row>
    <row r="331" spans="1:6" ht="15">
      <c r="A331" s="53" t="s">
        <v>901</v>
      </c>
      <c r="B331" s="54" t="s">
        <v>902</v>
      </c>
      <c r="C331" s="44">
        <v>0.017760965975186865</v>
      </c>
      <c r="D331" s="55">
        <v>0.01775927771202018</v>
      </c>
      <c r="E331" s="56">
        <v>0</v>
      </c>
      <c r="F331" s="57">
        <v>0</v>
      </c>
    </row>
    <row r="332" spans="1:6" ht="15">
      <c r="A332" s="53" t="s">
        <v>903</v>
      </c>
      <c r="B332" s="54" t="s">
        <v>904</v>
      </c>
      <c r="C332" s="44">
        <v>0.019765298657837545</v>
      </c>
      <c r="D332" s="55">
        <v>0.019763509163396285</v>
      </c>
      <c r="E332" s="56">
        <v>0</v>
      </c>
      <c r="F332" s="57">
        <v>0</v>
      </c>
    </row>
    <row r="333" spans="1:6" ht="15">
      <c r="A333" s="53" t="s">
        <v>905</v>
      </c>
      <c r="B333" s="54" t="s">
        <v>1010</v>
      </c>
      <c r="C333" s="44">
        <v>0.04723988881139156</v>
      </c>
      <c r="D333" s="55">
        <v>0.047233938947717186</v>
      </c>
      <c r="E333" s="56">
        <v>0</v>
      </c>
      <c r="F333" s="57">
        <v>0</v>
      </c>
    </row>
    <row r="334" spans="1:6" ht="15">
      <c r="A334" s="53" t="s">
        <v>907</v>
      </c>
      <c r="B334" s="54" t="s">
        <v>908</v>
      </c>
      <c r="C334" s="44">
        <v>0.06164321170337482</v>
      </c>
      <c r="D334" s="55">
        <v>0.06163736923278855</v>
      </c>
      <c r="E334" s="56">
        <v>0</v>
      </c>
      <c r="F334" s="57">
        <v>0</v>
      </c>
    </row>
    <row r="335" spans="1:6" ht="15">
      <c r="A335" s="53" t="s">
        <v>909</v>
      </c>
      <c r="B335" s="54" t="s">
        <v>910</v>
      </c>
      <c r="C335" s="44">
        <v>0.039468085159654664</v>
      </c>
      <c r="D335" s="55">
        <v>0.039464460813157895</v>
      </c>
      <c r="E335" s="56">
        <v>0</v>
      </c>
      <c r="F335" s="57">
        <v>0</v>
      </c>
    </row>
    <row r="336" spans="1:6" ht="15">
      <c r="A336" s="53" t="s">
        <v>911</v>
      </c>
      <c r="B336" s="54" t="s">
        <v>912</v>
      </c>
      <c r="C336" s="44">
        <v>0.057260241979798</v>
      </c>
      <c r="D336" s="55">
        <v>0.057253514325140524</v>
      </c>
      <c r="E336" s="56">
        <v>0</v>
      </c>
      <c r="F336" s="57">
        <v>0</v>
      </c>
    </row>
    <row r="337" spans="1:6" ht="15">
      <c r="A337" s="53" t="s">
        <v>913</v>
      </c>
      <c r="B337" s="54" t="s">
        <v>1011</v>
      </c>
      <c r="C337" s="44">
        <v>0.04680858915139581</v>
      </c>
      <c r="D337" s="55">
        <v>0.04680323971145082</v>
      </c>
      <c r="E337" s="56">
        <v>0</v>
      </c>
      <c r="F337" s="57">
        <v>0</v>
      </c>
    </row>
    <row r="338" spans="1:6" ht="15">
      <c r="A338" s="53" t="s">
        <v>913</v>
      </c>
      <c r="B338" s="54" t="s">
        <v>1012</v>
      </c>
      <c r="C338" s="44">
        <v>0.05579462190096698</v>
      </c>
      <c r="D338" s="55">
        <v>0.0557777302194317</v>
      </c>
      <c r="E338" s="56">
        <v>1</v>
      </c>
      <c r="F338" s="57">
        <v>0</v>
      </c>
    </row>
    <row r="339" spans="1:6" ht="15">
      <c r="A339" s="53" t="s">
        <v>916</v>
      </c>
      <c r="B339" s="54" t="s">
        <v>1013</v>
      </c>
      <c r="C339" s="44">
        <v>0.08183199482386622</v>
      </c>
      <c r="D339" s="55">
        <v>0.08149265213434079</v>
      </c>
      <c r="E339" s="56">
        <v>0</v>
      </c>
      <c r="F339" s="57">
        <v>0</v>
      </c>
    </row>
    <row r="340" spans="1:6" ht="15">
      <c r="A340" s="53" t="s">
        <v>918</v>
      </c>
      <c r="B340" s="54" t="s">
        <v>919</v>
      </c>
      <c r="C340" s="44">
        <v>0.05579537718135824</v>
      </c>
      <c r="D340" s="55">
        <v>0.05579267137423523</v>
      </c>
      <c r="E340" s="56">
        <v>0</v>
      </c>
      <c r="F340" s="57">
        <v>0</v>
      </c>
    </row>
    <row r="341" spans="1:6" ht="15">
      <c r="A341" s="53" t="s">
        <v>920</v>
      </c>
      <c r="B341" s="54" t="s">
        <v>921</v>
      </c>
      <c r="C341" s="44">
        <v>0.03397860392892952</v>
      </c>
      <c r="D341" s="55">
        <v>0.03397375349907321</v>
      </c>
      <c r="E341" s="56">
        <v>0</v>
      </c>
      <c r="F341" s="57">
        <v>0</v>
      </c>
    </row>
    <row r="342" spans="1:6" ht="15">
      <c r="A342" s="53" t="s">
        <v>922</v>
      </c>
      <c r="B342" s="54" t="s">
        <v>923</v>
      </c>
      <c r="C342" s="44">
        <v>0.03316573691754481</v>
      </c>
      <c r="D342" s="55">
        <v>0.033161482009336635</v>
      </c>
      <c r="E342" s="56">
        <v>0</v>
      </c>
      <c r="F342" s="57">
        <v>0</v>
      </c>
    </row>
    <row r="343" spans="1:6" ht="15">
      <c r="A343" s="53" t="s">
        <v>924</v>
      </c>
      <c r="B343" s="54" t="s">
        <v>925</v>
      </c>
      <c r="C343" s="44">
        <v>0.031726403825699453</v>
      </c>
      <c r="D343" s="55">
        <v>0.031723056298784975</v>
      </c>
      <c r="E343" s="56">
        <v>0</v>
      </c>
      <c r="F343" s="57">
        <v>0</v>
      </c>
    </row>
    <row r="344" spans="1:6" ht="15">
      <c r="A344" s="53" t="s">
        <v>926</v>
      </c>
      <c r="B344" s="54" t="s">
        <v>927</v>
      </c>
      <c r="C344" s="44">
        <v>0.045616218009282554</v>
      </c>
      <c r="D344" s="55">
        <v>0.04539525374321297</v>
      </c>
      <c r="E344" s="56">
        <v>0</v>
      </c>
      <c r="F344" s="57">
        <v>0</v>
      </c>
    </row>
    <row r="345" spans="1:6" ht="15">
      <c r="A345" s="53" t="s">
        <v>928</v>
      </c>
      <c r="B345" s="54" t="s">
        <v>929</v>
      </c>
      <c r="C345" s="44">
        <v>0.03451884659929604</v>
      </c>
      <c r="D345" s="55">
        <v>0.034503915338714386</v>
      </c>
      <c r="E345" s="56">
        <v>0</v>
      </c>
      <c r="F345" s="57">
        <v>0</v>
      </c>
    </row>
    <row r="346" spans="1:6" ht="15">
      <c r="A346" s="53" t="s">
        <v>930</v>
      </c>
      <c r="B346" s="54" t="s">
        <v>931</v>
      </c>
      <c r="C346" s="44">
        <v>0.07431093472981568</v>
      </c>
      <c r="D346" s="55">
        <v>0.07397604497620514</v>
      </c>
      <c r="E346" s="56">
        <v>0</v>
      </c>
      <c r="F346" s="57">
        <v>0</v>
      </c>
    </row>
    <row r="347" spans="1:6" ht="15">
      <c r="A347" s="53" t="s">
        <v>932</v>
      </c>
      <c r="B347" s="54" t="s">
        <v>933</v>
      </c>
      <c r="C347" s="44">
        <v>0.051011269353306375</v>
      </c>
      <c r="D347" s="55">
        <v>0.05076787502932271</v>
      </c>
      <c r="E347" s="56">
        <v>0</v>
      </c>
      <c r="F347" s="57">
        <v>0</v>
      </c>
    </row>
    <row r="348" spans="1:6" ht="15">
      <c r="A348" s="53" t="s">
        <v>934</v>
      </c>
      <c r="B348" s="54" t="s">
        <v>935</v>
      </c>
      <c r="C348" s="44">
        <v>0.08536427987470586</v>
      </c>
      <c r="D348" s="55">
        <v>0.08503203894040551</v>
      </c>
      <c r="E348" s="56">
        <v>0</v>
      </c>
      <c r="F348" s="57">
        <v>0</v>
      </c>
    </row>
    <row r="349" spans="1:6" ht="15">
      <c r="A349" s="53" t="s">
        <v>936</v>
      </c>
      <c r="B349" s="54" t="s">
        <v>937</v>
      </c>
      <c r="C349" s="44">
        <v>0.05894268067832542</v>
      </c>
      <c r="D349" s="55">
        <v>0.058724255794696825</v>
      </c>
      <c r="E349" s="56">
        <v>0</v>
      </c>
      <c r="F349" s="57">
        <v>0</v>
      </c>
    </row>
    <row r="350" spans="1:6" ht="15">
      <c r="A350" s="53" t="s">
        <v>938</v>
      </c>
      <c r="B350" s="54" t="s">
        <v>939</v>
      </c>
      <c r="C350" s="44">
        <v>0.04526824825990546</v>
      </c>
      <c r="D350" s="55">
        <v>0.04525838447331576</v>
      </c>
      <c r="E350" s="56">
        <v>0</v>
      </c>
      <c r="F350" s="57">
        <v>0</v>
      </c>
    </row>
    <row r="351" spans="1:6" ht="15">
      <c r="A351" s="53" t="s">
        <v>940</v>
      </c>
      <c r="B351" s="54" t="s">
        <v>941</v>
      </c>
      <c r="C351" s="44">
        <v>0.12784975462533268</v>
      </c>
      <c r="D351" s="55">
        <v>0.12728308284700746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340:F347">
    <cfRule type="cellIs" priority="11" dxfId="18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5:F330 E332:F336">
    <cfRule type="cellIs" priority="15" dxfId="18" operator="equal" stopIfTrue="1">
      <formula>1</formula>
    </cfRule>
  </conditionalFormatting>
  <conditionalFormatting sqref="E348:F348">
    <cfRule type="cellIs" priority="10" dxfId="18" operator="equal" stopIfTrue="1">
      <formula>1</formula>
    </cfRule>
  </conditionalFormatting>
  <conditionalFormatting sqref="E349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0.0018384072347743456</v>
      </c>
      <c r="D5" s="55">
        <v>0.0018377106021607316</v>
      </c>
    </row>
    <row r="6" spans="1:4" ht="15">
      <c r="A6" s="53" t="s">
        <v>79</v>
      </c>
      <c r="B6" s="54" t="s">
        <v>78</v>
      </c>
      <c r="C6" s="44">
        <v>0.002458454871722373</v>
      </c>
      <c r="D6" s="55">
        <v>0.0024577630509317614</v>
      </c>
    </row>
    <row r="7" spans="1:4" ht="15">
      <c r="A7" s="53" t="s">
        <v>80</v>
      </c>
      <c r="B7" s="54" t="s">
        <v>78</v>
      </c>
      <c r="C7" s="44">
        <v>0.00283121304310209</v>
      </c>
      <c r="D7" s="55">
        <v>0.0028306292308824745</v>
      </c>
    </row>
    <row r="8" spans="1:4" ht="15">
      <c r="A8" s="53" t="s">
        <v>81</v>
      </c>
      <c r="B8" s="54" t="s">
        <v>78</v>
      </c>
      <c r="C8" s="44">
        <v>0.0030275397416897887</v>
      </c>
      <c r="D8" s="55">
        <v>0.0030269729498252733</v>
      </c>
    </row>
    <row r="9" spans="1:4" ht="15">
      <c r="A9" s="53" t="s">
        <v>82</v>
      </c>
      <c r="B9" s="54" t="s">
        <v>83</v>
      </c>
      <c r="C9" s="44">
        <v>0.015060703986274949</v>
      </c>
      <c r="D9" s="55">
        <v>0.015060434051656512</v>
      </c>
    </row>
    <row r="10" spans="1:4" ht="15">
      <c r="A10" s="53" t="s">
        <v>84</v>
      </c>
      <c r="B10" s="54" t="s">
        <v>85</v>
      </c>
      <c r="C10" s="44">
        <v>0.014141545692598453</v>
      </c>
      <c r="D10" s="55">
        <v>0.014139280817132695</v>
      </c>
    </row>
    <row r="11" spans="1:4" ht="15">
      <c r="A11" s="53" t="s">
        <v>86</v>
      </c>
      <c r="B11" s="54" t="s">
        <v>87</v>
      </c>
      <c r="C11" s="44">
        <v>0.008530546434749747</v>
      </c>
      <c r="D11" s="55">
        <v>0.008528070999651787</v>
      </c>
    </row>
    <row r="12" spans="1:4" ht="15">
      <c r="A12" s="53" t="s">
        <v>88</v>
      </c>
      <c r="B12" s="54" t="s">
        <v>89</v>
      </c>
      <c r="C12" s="44">
        <v>0.06334168264823727</v>
      </c>
      <c r="D12" s="55">
        <v>0.06332548122353428</v>
      </c>
    </row>
    <row r="13" spans="1:4" ht="14.25" customHeight="1">
      <c r="A13" s="53" t="s">
        <v>90</v>
      </c>
      <c r="B13" s="54" t="s">
        <v>91</v>
      </c>
      <c r="C13" s="44">
        <v>0.05383552548065451</v>
      </c>
      <c r="D13" s="55">
        <v>0.053828322977329174</v>
      </c>
    </row>
    <row r="14" spans="1:4" ht="15">
      <c r="A14" s="53" t="s">
        <v>92</v>
      </c>
      <c r="B14" s="54" t="s">
        <v>93</v>
      </c>
      <c r="C14" s="44">
        <v>0.002265776823893549</v>
      </c>
      <c r="D14" s="55">
        <v>0.0022543745938780053</v>
      </c>
    </row>
    <row r="15" spans="1:4" ht="15">
      <c r="A15" s="53" t="s">
        <v>94</v>
      </c>
      <c r="B15" s="54" t="s">
        <v>95</v>
      </c>
      <c r="C15" s="44">
        <v>0.002265776823893549</v>
      </c>
      <c r="D15" s="55">
        <v>0.0022543745938780053</v>
      </c>
    </row>
    <row r="16" spans="1:4" ht="15">
      <c r="A16" s="53" t="s">
        <v>96</v>
      </c>
      <c r="B16" s="54" t="s">
        <v>97</v>
      </c>
      <c r="C16" s="44">
        <v>0.054108314003241495</v>
      </c>
      <c r="D16" s="55">
        <v>0.05410146010017566</v>
      </c>
    </row>
    <row r="17" spans="1:4" ht="15">
      <c r="A17" s="53" t="s">
        <v>98</v>
      </c>
      <c r="B17" s="54" t="s">
        <v>99</v>
      </c>
      <c r="C17" s="44">
        <v>0.16529968419389338</v>
      </c>
      <c r="D17" s="55">
        <v>0.16528661212483353</v>
      </c>
    </row>
    <row r="18" spans="1:4" ht="15">
      <c r="A18" s="53" t="s">
        <v>100</v>
      </c>
      <c r="B18" s="54" t="s">
        <v>101</v>
      </c>
      <c r="C18" s="44">
        <v>0.07560234809228197</v>
      </c>
      <c r="D18" s="55">
        <v>0.07559560106988876</v>
      </c>
    </row>
    <row r="19" spans="1:4" ht="15">
      <c r="A19" s="53" t="s">
        <v>102</v>
      </c>
      <c r="B19" s="54" t="s">
        <v>103</v>
      </c>
      <c r="C19" s="44">
        <v>0.04640812059816425</v>
      </c>
      <c r="D19" s="55">
        <v>0.04640141767701671</v>
      </c>
    </row>
    <row r="20" spans="1:4" ht="15">
      <c r="A20" s="53" t="s">
        <v>104</v>
      </c>
      <c r="B20" s="54" t="s">
        <v>105</v>
      </c>
      <c r="C20" s="44">
        <v>0.09711916209663816</v>
      </c>
      <c r="D20" s="55">
        <v>0.0971111381714396</v>
      </c>
    </row>
    <row r="21" spans="1:4" ht="15">
      <c r="A21" s="53" t="s">
        <v>106</v>
      </c>
      <c r="B21" s="54" t="s">
        <v>107</v>
      </c>
      <c r="C21" s="44">
        <v>0.044890213693007275</v>
      </c>
      <c r="D21" s="55">
        <v>0.04471814761881706</v>
      </c>
    </row>
    <row r="22" spans="1:4" ht="15">
      <c r="A22" s="53" t="s">
        <v>108</v>
      </c>
      <c r="B22" s="58" t="s">
        <v>109</v>
      </c>
      <c r="C22" s="44">
        <v>0.04640812059816425</v>
      </c>
      <c r="D22" s="55">
        <v>0.04640141767701671</v>
      </c>
    </row>
    <row r="23" spans="1:4" ht="15">
      <c r="A23" s="53" t="s">
        <v>110</v>
      </c>
      <c r="B23" s="54" t="s">
        <v>111</v>
      </c>
      <c r="C23" s="44">
        <v>0.0459693907021251</v>
      </c>
      <c r="D23" s="55">
        <v>0.04594374590196949</v>
      </c>
    </row>
    <row r="24" spans="1:4" ht="15">
      <c r="A24" s="53" t="s">
        <v>112</v>
      </c>
      <c r="B24" s="58" t="s">
        <v>113</v>
      </c>
      <c r="C24" s="44">
        <v>0.11877121059298852</v>
      </c>
      <c r="D24" s="55">
        <v>0.11877838696885447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0.06565351877108389</v>
      </c>
      <c r="D5" s="45">
        <v>0.0656464308772885</v>
      </c>
    </row>
    <row r="6" spans="1:4" ht="15">
      <c r="A6" s="53" t="s">
        <v>174</v>
      </c>
      <c r="B6" s="54" t="s">
        <v>175</v>
      </c>
      <c r="C6" s="44">
        <v>0.1259921330031543</v>
      </c>
      <c r="D6" s="50">
        <v>0.12597538253227522</v>
      </c>
    </row>
    <row r="7" spans="1:4" ht="15">
      <c r="A7" s="53" t="s">
        <v>249</v>
      </c>
      <c r="B7" s="54" t="s">
        <v>250</v>
      </c>
      <c r="C7" s="44">
        <v>0.05751139582782701</v>
      </c>
      <c r="D7" s="55">
        <v>0.05751142502020075</v>
      </c>
    </row>
    <row r="8" spans="1:4" ht="15">
      <c r="A8" s="53" t="s">
        <v>176</v>
      </c>
      <c r="B8" s="54" t="s">
        <v>177</v>
      </c>
      <c r="C8" s="44">
        <v>0.09053689867829129</v>
      </c>
      <c r="D8" s="55">
        <v>0.09054788909199907</v>
      </c>
    </row>
    <row r="9" spans="1:4" ht="15">
      <c r="A9" s="53" t="s">
        <v>178</v>
      </c>
      <c r="B9" s="54" t="s">
        <v>179</v>
      </c>
      <c r="C9" s="44">
        <v>0.11771006221518958</v>
      </c>
      <c r="D9" s="55">
        <v>0.11769911987629335</v>
      </c>
    </row>
    <row r="10" spans="1:4" ht="15">
      <c r="A10" s="53" t="s">
        <v>180</v>
      </c>
      <c r="B10" s="54" t="s">
        <v>181</v>
      </c>
      <c r="C10" s="44">
        <v>0.1392828184144768</v>
      </c>
      <c r="D10" s="55">
        <v>0.13927436817812083</v>
      </c>
    </row>
    <row r="11" spans="1:4" ht="15">
      <c r="A11" s="53" t="s">
        <v>114</v>
      </c>
      <c r="B11" s="54" t="s">
        <v>57</v>
      </c>
      <c r="C11" s="44">
        <v>0.04729448208418722</v>
      </c>
      <c r="D11" s="55">
        <v>0.04728841801399072</v>
      </c>
    </row>
    <row r="12" spans="1:4" ht="15">
      <c r="A12" s="53" t="s">
        <v>182</v>
      </c>
      <c r="B12" s="54" t="s">
        <v>183</v>
      </c>
      <c r="C12" s="44">
        <v>0.12558277044753055</v>
      </c>
      <c r="D12" s="55">
        <v>0.1255859866523404</v>
      </c>
    </row>
    <row r="13" spans="1:4" ht="15">
      <c r="A13" s="53" t="s">
        <v>184</v>
      </c>
      <c r="B13" s="54" t="s">
        <v>185</v>
      </c>
      <c r="C13" s="44">
        <v>0.06628504280293482</v>
      </c>
      <c r="D13" s="55">
        <v>0.06626762124128587</v>
      </c>
    </row>
    <row r="14" spans="1:4" ht="15">
      <c r="A14" s="53" t="s">
        <v>115</v>
      </c>
      <c r="B14" s="54" t="s">
        <v>58</v>
      </c>
      <c r="C14" s="44">
        <v>0.05353106095064009</v>
      </c>
      <c r="D14" s="55">
        <v>0.05352055555291561</v>
      </c>
    </row>
    <row r="15" spans="1:4" ht="15">
      <c r="A15" s="53" t="s">
        <v>116</v>
      </c>
      <c r="B15" s="54" t="s">
        <v>60</v>
      </c>
      <c r="C15" s="44">
        <v>0.055999104417859345</v>
      </c>
      <c r="D15" s="55">
        <v>0.055990436893602225</v>
      </c>
    </row>
    <row r="16" spans="1:4" ht="15">
      <c r="A16" s="53" t="s">
        <v>186</v>
      </c>
      <c r="B16" s="54" t="s">
        <v>187</v>
      </c>
      <c r="C16" s="44">
        <v>0.12478350538406165</v>
      </c>
      <c r="D16" s="55">
        <v>0.12416038043118606</v>
      </c>
    </row>
    <row r="17" spans="1:4" ht="15">
      <c r="A17" s="53" t="s">
        <v>251</v>
      </c>
      <c r="B17" s="54" t="s">
        <v>252</v>
      </c>
      <c r="C17" s="44">
        <v>0.08277135664452245</v>
      </c>
      <c r="D17" s="55">
        <v>0.08276430206922954</v>
      </c>
    </row>
    <row r="18" spans="1:4" ht="15">
      <c r="A18" s="53" t="s">
        <v>188</v>
      </c>
      <c r="B18" s="54" t="s">
        <v>189</v>
      </c>
      <c r="C18" s="44">
        <v>0.07889012498345939</v>
      </c>
      <c r="D18" s="55">
        <v>0.07887308423338328</v>
      </c>
    </row>
    <row r="19" spans="1:4" ht="15">
      <c r="A19" s="53" t="s">
        <v>117</v>
      </c>
      <c r="B19" s="54" t="s">
        <v>118</v>
      </c>
      <c r="C19" s="44">
        <v>0.05859719956437817</v>
      </c>
      <c r="D19" s="55">
        <v>0.05858776202198079</v>
      </c>
    </row>
    <row r="20" spans="1:4" ht="15">
      <c r="A20" s="53" t="s">
        <v>190</v>
      </c>
      <c r="B20" s="54" t="s">
        <v>191</v>
      </c>
      <c r="C20" s="44">
        <v>0.0747322669132238</v>
      </c>
      <c r="D20" s="55">
        <v>0.07471784720894865</v>
      </c>
    </row>
    <row r="21" spans="1:4" ht="15">
      <c r="A21" s="53" t="s">
        <v>192</v>
      </c>
      <c r="B21" s="54" t="s">
        <v>193</v>
      </c>
      <c r="C21" s="44">
        <v>0.09783786639332612</v>
      </c>
      <c r="D21" s="55">
        <v>0.09783303792586119</v>
      </c>
    </row>
    <row r="22" spans="1:4" ht="15">
      <c r="A22" s="53" t="s">
        <v>194</v>
      </c>
      <c r="B22" s="54" t="s">
        <v>195</v>
      </c>
      <c r="C22" s="44">
        <v>0.06282409052800199</v>
      </c>
      <c r="D22" s="55">
        <v>0.06281866701832527</v>
      </c>
    </row>
    <row r="23" spans="1:4" ht="15">
      <c r="A23" s="53" t="s">
        <v>264</v>
      </c>
      <c r="B23" s="54" t="s">
        <v>265</v>
      </c>
      <c r="C23" s="44">
        <v>0.05945917636161344</v>
      </c>
      <c r="D23" s="55">
        <v>0.05944950507389065</v>
      </c>
    </row>
    <row r="24" spans="1:4" ht="15">
      <c r="A24" s="53" t="s">
        <v>196</v>
      </c>
      <c r="B24" s="54" t="s">
        <v>197</v>
      </c>
      <c r="C24" s="44">
        <v>0.05820131580285725</v>
      </c>
      <c r="D24" s="55">
        <v>0.057953585176971814</v>
      </c>
    </row>
    <row r="25" spans="1:4" ht="15">
      <c r="A25" s="53" t="s">
        <v>119</v>
      </c>
      <c r="B25" s="54" t="s">
        <v>61</v>
      </c>
      <c r="C25" s="44">
        <v>0.109316864465388</v>
      </c>
      <c r="D25" s="55">
        <v>0.10898716445552808</v>
      </c>
    </row>
    <row r="26" spans="1:4" ht="15">
      <c r="A26" s="53" t="s">
        <v>120</v>
      </c>
      <c r="B26" s="54" t="s">
        <v>63</v>
      </c>
      <c r="C26" s="44">
        <v>0.06246512343967439</v>
      </c>
      <c r="D26" s="55">
        <v>0.06225827131451169</v>
      </c>
    </row>
    <row r="27" spans="1:4" ht="15">
      <c r="A27" s="53" t="s">
        <v>266</v>
      </c>
      <c r="B27" s="54" t="s">
        <v>267</v>
      </c>
      <c r="C27" s="44">
        <v>0.18731036469861198</v>
      </c>
      <c r="D27" s="55">
        <v>0.18636081993916015</v>
      </c>
    </row>
    <row r="28" spans="1:4" ht="15">
      <c r="A28" s="53" t="s">
        <v>198</v>
      </c>
      <c r="B28" s="54" t="s">
        <v>199</v>
      </c>
      <c r="C28" s="44">
        <v>0.15919760203044264</v>
      </c>
      <c r="D28" s="55">
        <v>0.15843948483231385</v>
      </c>
    </row>
    <row r="29" spans="1:4" ht="15">
      <c r="A29" s="53" t="s">
        <v>268</v>
      </c>
      <c r="B29" s="54" t="s">
        <v>269</v>
      </c>
      <c r="C29" s="44">
        <v>0.07659711789238066</v>
      </c>
      <c r="D29" s="55">
        <v>0.07640035556742304</v>
      </c>
    </row>
    <row r="30" spans="1:4" ht="15">
      <c r="A30" s="53" t="s">
        <v>270</v>
      </c>
      <c r="B30" s="54" t="s">
        <v>271</v>
      </c>
      <c r="C30" s="44">
        <v>0.04458177744151059</v>
      </c>
      <c r="D30" s="55">
        <v>0.04458333973161922</v>
      </c>
    </row>
    <row r="31" spans="1:4" ht="15">
      <c r="A31" s="53" t="s">
        <v>121</v>
      </c>
      <c r="B31" s="54" t="s">
        <v>64</v>
      </c>
      <c r="C31" s="44">
        <v>0.04738264285849139</v>
      </c>
      <c r="D31" s="55">
        <v>0.04737770171441363</v>
      </c>
    </row>
    <row r="32" spans="1:4" ht="15">
      <c r="A32" s="53" t="s">
        <v>200</v>
      </c>
      <c r="B32" s="54" t="s">
        <v>201</v>
      </c>
      <c r="C32" s="44">
        <v>0.09642879082135937</v>
      </c>
      <c r="D32" s="55">
        <v>0.09641328217617494</v>
      </c>
    </row>
    <row r="33" spans="1:4" ht="15">
      <c r="A33" s="53" t="s">
        <v>203</v>
      </c>
      <c r="B33" s="54" t="s">
        <v>204</v>
      </c>
      <c r="C33" s="44">
        <v>0.11725610838488695</v>
      </c>
      <c r="D33" s="55">
        <v>0.11724661776199023</v>
      </c>
    </row>
    <row r="34" spans="1:4" ht="15">
      <c r="A34" s="53" t="s">
        <v>205</v>
      </c>
      <c r="B34" s="54" t="s">
        <v>206</v>
      </c>
      <c r="C34" s="44">
        <v>0.07247727010634658</v>
      </c>
      <c r="D34" s="55">
        <v>0.07245757738640346</v>
      </c>
    </row>
    <row r="35" spans="1:4" ht="15">
      <c r="A35" s="53" t="s">
        <v>272</v>
      </c>
      <c r="B35" s="54" t="s">
        <v>273</v>
      </c>
      <c r="C35" s="44">
        <v>0.05747759029022703</v>
      </c>
      <c r="D35" s="55">
        <v>0.05747346756411204</v>
      </c>
    </row>
    <row r="36" spans="1:4" ht="15">
      <c r="A36" s="53" t="s">
        <v>207</v>
      </c>
      <c r="B36" s="54" t="s">
        <v>208</v>
      </c>
      <c r="C36" s="44">
        <v>0.09173188129948313</v>
      </c>
      <c r="D36" s="55">
        <v>0.09171426692926492</v>
      </c>
    </row>
    <row r="37" spans="1:4" ht="15">
      <c r="A37" s="53" t="s">
        <v>253</v>
      </c>
      <c r="B37" s="54" t="s">
        <v>254</v>
      </c>
      <c r="C37" s="44">
        <v>0.030722416875320572</v>
      </c>
      <c r="D37" s="55">
        <v>0.03071858103801</v>
      </c>
    </row>
    <row r="38" spans="1:4" ht="15">
      <c r="A38" s="53" t="s">
        <v>209</v>
      </c>
      <c r="B38" s="54" t="s">
        <v>210</v>
      </c>
      <c r="C38" s="44">
        <v>0.07632002941362429</v>
      </c>
      <c r="D38" s="55">
        <v>0.07632225496579641</v>
      </c>
    </row>
    <row r="39" spans="1:4" ht="15">
      <c r="A39" s="53" t="s">
        <v>274</v>
      </c>
      <c r="B39" s="54" t="s">
        <v>275</v>
      </c>
      <c r="C39" s="44">
        <v>0.07169404948040371</v>
      </c>
      <c r="D39" s="55">
        <v>0.07169449513150467</v>
      </c>
    </row>
    <row r="40" spans="1:4" ht="15">
      <c r="A40" s="53" t="s">
        <v>276</v>
      </c>
      <c r="B40" s="54" t="s">
        <v>277</v>
      </c>
      <c r="C40" s="44">
        <v>0.055220439039262624</v>
      </c>
      <c r="D40" s="55">
        <v>0.05520368484542479</v>
      </c>
    </row>
    <row r="41" spans="1:4" ht="15">
      <c r="A41" s="53" t="s">
        <v>211</v>
      </c>
      <c r="B41" s="54" t="s">
        <v>212</v>
      </c>
      <c r="C41" s="44">
        <v>0.058551597315092636</v>
      </c>
      <c r="D41" s="55">
        <v>0.05853806498691556</v>
      </c>
    </row>
    <row r="42" spans="1:4" ht="15">
      <c r="A42" s="53" t="s">
        <v>213</v>
      </c>
      <c r="B42" s="54" t="s">
        <v>214</v>
      </c>
      <c r="C42" s="44">
        <v>0.14081884220983812</v>
      </c>
      <c r="D42" s="55">
        <v>0.14081867142659987</v>
      </c>
    </row>
    <row r="43" spans="1:4" ht="15">
      <c r="A43" s="53" t="s">
        <v>278</v>
      </c>
      <c r="B43" s="54" t="s">
        <v>279</v>
      </c>
      <c r="C43" s="44">
        <v>0.0666070275406167</v>
      </c>
      <c r="D43" s="55">
        <v>0.06660215475828772</v>
      </c>
    </row>
    <row r="44" spans="1:4" ht="15">
      <c r="A44" s="53" t="s">
        <v>280</v>
      </c>
      <c r="B44" s="54" t="s">
        <v>281</v>
      </c>
      <c r="C44" s="44">
        <v>0.11224893407859655</v>
      </c>
      <c r="D44" s="55">
        <v>0.11223848672413689</v>
      </c>
    </row>
    <row r="45" spans="1:4" ht="15">
      <c r="A45" s="53" t="s">
        <v>122</v>
      </c>
      <c r="B45" s="54" t="s">
        <v>71</v>
      </c>
      <c r="C45" s="44">
        <v>0.0750931954411473</v>
      </c>
      <c r="D45" s="55">
        <v>0.07508991484764391</v>
      </c>
    </row>
    <row r="46" spans="1:4" ht="15">
      <c r="A46" s="53" t="s">
        <v>215</v>
      </c>
      <c r="B46" s="54" t="s">
        <v>216</v>
      </c>
      <c r="C46" s="44">
        <v>0.0528896852892545</v>
      </c>
      <c r="D46" s="55">
        <v>0.052874891005636256</v>
      </c>
    </row>
    <row r="47" spans="1:4" ht="15">
      <c r="A47" s="53" t="s">
        <v>282</v>
      </c>
      <c r="B47" s="54" t="s">
        <v>283</v>
      </c>
      <c r="C47" s="44">
        <v>0.14912124167689492</v>
      </c>
      <c r="D47" s="55">
        <v>0.14911144382510452</v>
      </c>
    </row>
    <row r="48" spans="1:4" ht="15">
      <c r="A48" s="53" t="s">
        <v>316</v>
      </c>
      <c r="B48" s="54" t="s">
        <v>317</v>
      </c>
      <c r="C48" s="44">
        <v>0.18820433726873317</v>
      </c>
      <c r="D48" s="55">
        <v>0.1878377438840436</v>
      </c>
    </row>
    <row r="49" spans="1:4" ht="15">
      <c r="A49" s="53" t="s">
        <v>123</v>
      </c>
      <c r="B49" s="54" t="s">
        <v>62</v>
      </c>
      <c r="C49" s="44">
        <v>0.04211592634400221</v>
      </c>
      <c r="D49" s="55">
        <v>0.042114293325644536</v>
      </c>
    </row>
    <row r="50" spans="1:4" ht="15">
      <c r="A50" s="53" t="s">
        <v>124</v>
      </c>
      <c r="B50" s="54" t="s">
        <v>66</v>
      </c>
      <c r="C50" s="44">
        <v>0.08539880562929297</v>
      </c>
      <c r="D50" s="55">
        <v>0.0853956178983413</v>
      </c>
    </row>
    <row r="51" spans="1:4" ht="15">
      <c r="A51" s="53" t="s">
        <v>217</v>
      </c>
      <c r="B51" s="54" t="s">
        <v>218</v>
      </c>
      <c r="C51" s="44">
        <v>0.08657146189501352</v>
      </c>
      <c r="D51" s="55">
        <v>0.08657293395481598</v>
      </c>
    </row>
    <row r="52" spans="1:4" ht="15">
      <c r="A52" s="53" t="s">
        <v>219</v>
      </c>
      <c r="B52" s="54" t="s">
        <v>220</v>
      </c>
      <c r="C52" s="44">
        <v>0.06902182866381558</v>
      </c>
      <c r="D52" s="55">
        <v>0.06901688950881552</v>
      </c>
    </row>
    <row r="53" spans="1:4" ht="15">
      <c r="A53" s="53" t="s">
        <v>221</v>
      </c>
      <c r="B53" s="54" t="s">
        <v>222</v>
      </c>
      <c r="C53" s="44">
        <v>0.1679562013660813</v>
      </c>
      <c r="D53" s="55">
        <v>0.16795066121200464</v>
      </c>
    </row>
    <row r="54" spans="1:4" ht="15">
      <c r="A54" s="53" t="s">
        <v>223</v>
      </c>
      <c r="B54" s="54" t="s">
        <v>224</v>
      </c>
      <c r="C54" s="44">
        <v>0.05425652049679001</v>
      </c>
      <c r="D54" s="55">
        <v>0.054248397792367536</v>
      </c>
    </row>
    <row r="55" spans="1:4" ht="15">
      <c r="A55" s="53" t="s">
        <v>284</v>
      </c>
      <c r="B55" s="54" t="s">
        <v>285</v>
      </c>
      <c r="C55" s="44">
        <v>0.10069935861548908</v>
      </c>
      <c r="D55" s="55">
        <v>0.10069003108762331</v>
      </c>
    </row>
    <row r="56" spans="1:4" ht="15">
      <c r="A56" s="53" t="s">
        <v>125</v>
      </c>
      <c r="B56" s="54" t="s">
        <v>67</v>
      </c>
      <c r="C56" s="44">
        <v>0.056092196285353356</v>
      </c>
      <c r="D56" s="55">
        <v>0.05608492345514338</v>
      </c>
    </row>
    <row r="57" spans="1:4" ht="15">
      <c r="A57" s="53" t="s">
        <v>286</v>
      </c>
      <c r="B57" s="54" t="s">
        <v>287</v>
      </c>
      <c r="C57" s="44">
        <v>0.08491526672556532</v>
      </c>
      <c r="D57" s="55">
        <v>0.08490636436032971</v>
      </c>
    </row>
    <row r="58" spans="1:4" ht="15">
      <c r="A58" s="53" t="s">
        <v>126</v>
      </c>
      <c r="B58" s="54" t="s">
        <v>59</v>
      </c>
      <c r="C58" s="44">
        <v>0.054114582779561084</v>
      </c>
      <c r="D58" s="55">
        <v>0.05410864388140416</v>
      </c>
    </row>
    <row r="59" spans="1:4" ht="15">
      <c r="A59" s="53" t="s">
        <v>288</v>
      </c>
      <c r="B59" s="54" t="s">
        <v>289</v>
      </c>
      <c r="C59" s="44">
        <v>0.07996026848927543</v>
      </c>
      <c r="D59" s="55">
        <v>0.0805946063349554</v>
      </c>
    </row>
    <row r="60" spans="1:4" ht="15">
      <c r="A60" s="53" t="s">
        <v>318</v>
      </c>
      <c r="B60" s="54" t="s">
        <v>319</v>
      </c>
      <c r="C60" s="44">
        <v>0.2638754331591056</v>
      </c>
      <c r="D60" s="55">
        <v>0.2648434457552766</v>
      </c>
    </row>
    <row r="61" spans="1:4" ht="15">
      <c r="A61" s="53" t="s">
        <v>225</v>
      </c>
      <c r="B61" s="54" t="s">
        <v>226</v>
      </c>
      <c r="C61" s="44">
        <v>0.1015612189120562</v>
      </c>
      <c r="D61" s="55">
        <v>0.10155375034057036</v>
      </c>
    </row>
    <row r="62" spans="1:4" ht="15">
      <c r="A62" s="53" t="s">
        <v>290</v>
      </c>
      <c r="B62" s="54" t="s">
        <v>291</v>
      </c>
      <c r="C62" s="44">
        <v>0.06382406489613303</v>
      </c>
      <c r="D62" s="55">
        <v>0.06381136007259844</v>
      </c>
    </row>
    <row r="63" spans="1:4" ht="15">
      <c r="A63" s="53" t="s">
        <v>292</v>
      </c>
      <c r="B63" s="54" t="s">
        <v>293</v>
      </c>
      <c r="C63" s="44">
        <v>0.08261624745667612</v>
      </c>
      <c r="D63" s="55">
        <v>0.08259761785435035</v>
      </c>
    </row>
    <row r="64" spans="1:4" ht="15">
      <c r="A64" s="53" t="s">
        <v>294</v>
      </c>
      <c r="B64" s="54" t="s">
        <v>295</v>
      </c>
      <c r="C64" s="44">
        <v>0.0945968760545786</v>
      </c>
      <c r="D64" s="55">
        <v>0.09454543493789667</v>
      </c>
    </row>
    <row r="65" spans="1:4" ht="15">
      <c r="A65" s="53" t="s">
        <v>296</v>
      </c>
      <c r="B65" s="54" t="s">
        <v>297</v>
      </c>
      <c r="C65" s="44">
        <v>0.057548120616634425</v>
      </c>
      <c r="D65" s="55">
        <v>0.05754232018625897</v>
      </c>
    </row>
    <row r="66" spans="1:4" ht="15">
      <c r="A66" s="53" t="s">
        <v>320</v>
      </c>
      <c r="B66" s="54" t="s">
        <v>321</v>
      </c>
      <c r="C66" s="44">
        <v>0.22756874629239052</v>
      </c>
      <c r="D66" s="55">
        <v>0.22745129153098986</v>
      </c>
    </row>
    <row r="67" spans="1:4" ht="15">
      <c r="A67" s="53" t="s">
        <v>298</v>
      </c>
      <c r="B67" s="54" t="s">
        <v>299</v>
      </c>
      <c r="C67" s="44">
        <v>0.0849374822390894</v>
      </c>
      <c r="D67" s="55">
        <v>0.0849001911232994</v>
      </c>
    </row>
    <row r="68" spans="1:4" ht="15">
      <c r="A68" s="53" t="s">
        <v>127</v>
      </c>
      <c r="B68" s="54" t="s">
        <v>65</v>
      </c>
      <c r="C68" s="44">
        <v>0.05671495031363905</v>
      </c>
      <c r="D68" s="55">
        <v>0.056718025600681565</v>
      </c>
    </row>
    <row r="69" spans="1:4" ht="15">
      <c r="A69" s="53" t="s">
        <v>227</v>
      </c>
      <c r="B69" s="54" t="s">
        <v>228</v>
      </c>
      <c r="C69" s="44">
        <v>0.12874891932746185</v>
      </c>
      <c r="D69" s="55">
        <v>0.1287266142236327</v>
      </c>
    </row>
    <row r="70" spans="1:4" ht="15">
      <c r="A70" s="53" t="s">
        <v>128</v>
      </c>
      <c r="B70" s="54" t="s">
        <v>69</v>
      </c>
      <c r="C70" s="44">
        <v>0.06092473721353889</v>
      </c>
      <c r="D70" s="55">
        <v>0.06091773731444923</v>
      </c>
    </row>
    <row r="71" spans="1:4" ht="15">
      <c r="A71" s="53" t="s">
        <v>129</v>
      </c>
      <c r="B71" s="54" t="s">
        <v>68</v>
      </c>
      <c r="C71" s="44">
        <v>0.061878784632590084</v>
      </c>
      <c r="D71" s="55">
        <v>0.06187456454877151</v>
      </c>
    </row>
    <row r="72" spans="1:4" ht="15">
      <c r="A72" s="53" t="s">
        <v>229</v>
      </c>
      <c r="B72" s="54" t="s">
        <v>230</v>
      </c>
      <c r="C72" s="44">
        <v>0.06389315547127708</v>
      </c>
      <c r="D72" s="55">
        <v>0.06388243293015813</v>
      </c>
    </row>
    <row r="73" spans="1:4" ht="15">
      <c r="A73" s="53" t="s">
        <v>130</v>
      </c>
      <c r="B73" s="54" t="s">
        <v>75</v>
      </c>
      <c r="C73" s="44">
        <v>0.05396380588275145</v>
      </c>
      <c r="D73" s="55">
        <v>0.05370098058863441</v>
      </c>
    </row>
    <row r="74" spans="1:4" ht="15">
      <c r="A74" s="53" t="s">
        <v>131</v>
      </c>
      <c r="B74" s="54" t="s">
        <v>74</v>
      </c>
      <c r="C74" s="44">
        <v>0.05568441413857483</v>
      </c>
      <c r="D74" s="55">
        <v>0.055680241653672774</v>
      </c>
    </row>
    <row r="75" spans="1:4" ht="15">
      <c r="A75" s="53" t="s">
        <v>231</v>
      </c>
      <c r="B75" s="54" t="s">
        <v>232</v>
      </c>
      <c r="C75" s="44">
        <v>0.15215644932656525</v>
      </c>
      <c r="D75" s="55">
        <v>0.15153556744797625</v>
      </c>
    </row>
    <row r="76" spans="1:4" ht="15">
      <c r="A76" s="53" t="s">
        <v>132</v>
      </c>
      <c r="B76" s="54" t="s">
        <v>70</v>
      </c>
      <c r="C76" s="44">
        <v>0.05543210493501119</v>
      </c>
      <c r="D76" s="55">
        <v>0.05542288165143878</v>
      </c>
    </row>
    <row r="77" spans="1:4" ht="15">
      <c r="A77" s="53" t="s">
        <v>233</v>
      </c>
      <c r="B77" s="54" t="s">
        <v>234</v>
      </c>
      <c r="C77" s="44">
        <v>0.06064658510826838</v>
      </c>
      <c r="D77" s="55">
        <v>0.06063298565193452</v>
      </c>
    </row>
    <row r="78" spans="1:4" ht="15">
      <c r="A78" s="53" t="s">
        <v>300</v>
      </c>
      <c r="B78" s="54" t="s">
        <v>301</v>
      </c>
      <c r="C78" s="44">
        <v>0.10482065084508918</v>
      </c>
      <c r="D78" s="55">
        <v>0.10481782919720406</v>
      </c>
    </row>
    <row r="79" spans="1:4" ht="15">
      <c r="A79" s="53" t="s">
        <v>302</v>
      </c>
      <c r="B79" s="54" t="s">
        <v>303</v>
      </c>
      <c r="C79" s="44">
        <v>0.12225880040912168</v>
      </c>
      <c r="D79" s="55">
        <v>0.12168402186264017</v>
      </c>
    </row>
    <row r="80" spans="1:4" ht="15">
      <c r="A80" s="53" t="s">
        <v>235</v>
      </c>
      <c r="B80" s="54" t="s">
        <v>236</v>
      </c>
      <c r="C80" s="44">
        <v>0.05197273159281988</v>
      </c>
      <c r="D80" s="55">
        <v>0.051965224242032676</v>
      </c>
    </row>
    <row r="81" spans="1:4" ht="15">
      <c r="A81" s="53" t="s">
        <v>237</v>
      </c>
      <c r="B81" s="54" t="s">
        <v>238</v>
      </c>
      <c r="C81" s="44">
        <v>0.08912632421226678</v>
      </c>
      <c r="D81" s="55">
        <v>0.08911917129529207</v>
      </c>
    </row>
    <row r="82" spans="1:4" ht="15">
      <c r="A82" s="53" t="s">
        <v>239</v>
      </c>
      <c r="B82" s="54" t="s">
        <v>240</v>
      </c>
      <c r="C82" s="44">
        <v>0.07224891686358537</v>
      </c>
      <c r="D82" s="55">
        <v>0.07224389435453393</v>
      </c>
    </row>
    <row r="83" spans="1:4" ht="15">
      <c r="A83" s="53" t="s">
        <v>133</v>
      </c>
      <c r="B83" s="54" t="s">
        <v>72</v>
      </c>
      <c r="C83" s="44">
        <v>0.05132885252956695</v>
      </c>
      <c r="D83" s="55">
        <v>0.051318365423545446</v>
      </c>
    </row>
    <row r="84" spans="1:4" ht="15">
      <c r="A84" s="53" t="s">
        <v>134</v>
      </c>
      <c r="B84" s="54" t="s">
        <v>73</v>
      </c>
      <c r="C84" s="44">
        <v>0.052600671172894</v>
      </c>
      <c r="D84" s="55">
        <v>0.05259419318784968</v>
      </c>
    </row>
    <row r="85" spans="1:4" ht="15">
      <c r="A85" s="53" t="s">
        <v>241</v>
      </c>
      <c r="B85" s="54" t="s">
        <v>242</v>
      </c>
      <c r="C85" s="44">
        <v>0.14883916549815063</v>
      </c>
      <c r="D85" s="55">
        <v>0.14883477306951207</v>
      </c>
    </row>
    <row r="86" spans="1:4" ht="15">
      <c r="A86" s="53" t="s">
        <v>304</v>
      </c>
      <c r="B86" s="54" t="s">
        <v>305</v>
      </c>
      <c r="C86" s="44">
        <v>0.06065985614307435</v>
      </c>
      <c r="D86" s="55">
        <v>0.06064777791663314</v>
      </c>
    </row>
    <row r="87" spans="1:4" ht="15">
      <c r="A87" s="53" t="s">
        <v>306</v>
      </c>
      <c r="B87" s="54" t="s">
        <v>307</v>
      </c>
      <c r="C87" s="44">
        <v>0.14996652949184144</v>
      </c>
      <c r="D87" s="55">
        <v>0.14994188891827576</v>
      </c>
    </row>
    <row r="88" spans="1:4" ht="15">
      <c r="A88" s="53" t="s">
        <v>308</v>
      </c>
      <c r="B88" s="54" t="s">
        <v>309</v>
      </c>
      <c r="C88" s="44">
        <v>0.052961576940310666</v>
      </c>
      <c r="D88" s="55">
        <v>0.05294853813600957</v>
      </c>
    </row>
    <row r="89" spans="1:4" ht="15">
      <c r="A89" s="53" t="s">
        <v>243</v>
      </c>
      <c r="B89" s="54" t="s">
        <v>244</v>
      </c>
      <c r="C89" s="44">
        <v>0.11788830561298867</v>
      </c>
      <c r="D89" s="55">
        <v>0.11735370330647456</v>
      </c>
    </row>
    <row r="90" spans="1:4" ht="15">
      <c r="A90" s="53" t="s">
        <v>310</v>
      </c>
      <c r="B90" s="54" t="s">
        <v>311</v>
      </c>
      <c r="C90" s="44">
        <v>0.08150228516502511</v>
      </c>
      <c r="D90" s="55">
        <v>0.08150653355270421</v>
      </c>
    </row>
    <row r="91" spans="1:4" ht="15">
      <c r="A91" s="53" t="s">
        <v>255</v>
      </c>
      <c r="B91" s="54" t="s">
        <v>256</v>
      </c>
      <c r="C91" s="44">
        <v>0.06754480407141429</v>
      </c>
      <c r="D91" s="55">
        <v>0.06754243326863539</v>
      </c>
    </row>
    <row r="92" spans="1:4" ht="15">
      <c r="A92" s="53" t="s">
        <v>322</v>
      </c>
      <c r="B92" s="54" t="s">
        <v>323</v>
      </c>
      <c r="C92" s="44">
        <v>0.23673152878510523</v>
      </c>
      <c r="D92" s="55">
        <v>0.23755816362489177</v>
      </c>
    </row>
    <row r="93" spans="1:4" ht="15">
      <c r="A93" s="53" t="s">
        <v>312</v>
      </c>
      <c r="B93" s="54" t="s">
        <v>313</v>
      </c>
      <c r="C93" s="44">
        <v>0.06034912809288697</v>
      </c>
      <c r="D93" s="55">
        <v>0.060342557914067736</v>
      </c>
    </row>
    <row r="94" spans="1:4" ht="15">
      <c r="A94" s="53" t="s">
        <v>245</v>
      </c>
      <c r="B94" s="54" t="s">
        <v>246</v>
      </c>
      <c r="C94" s="44">
        <v>0.05181360044444267</v>
      </c>
      <c r="D94" s="55">
        <v>0.05179614535292744</v>
      </c>
    </row>
    <row r="95" spans="1:4" ht="15">
      <c r="A95" s="53" t="s">
        <v>257</v>
      </c>
      <c r="B95" s="54" t="s">
        <v>258</v>
      </c>
      <c r="C95" s="44">
        <v>0.10246397715822628</v>
      </c>
      <c r="D95" s="55">
        <v>0.10245484691906395</v>
      </c>
    </row>
    <row r="96" spans="1:4" ht="15">
      <c r="A96" s="53" t="s">
        <v>314</v>
      </c>
      <c r="B96" s="54" t="s">
        <v>315</v>
      </c>
      <c r="C96" s="44">
        <v>0.09336139941270309</v>
      </c>
      <c r="D96" s="55">
        <v>0.09336738485009885</v>
      </c>
    </row>
    <row r="97" spans="1:4" ht="15">
      <c r="A97" s="53" t="s">
        <v>247</v>
      </c>
      <c r="B97" s="54" t="s">
        <v>248</v>
      </c>
      <c r="C97" s="44">
        <v>0.14026972548916095</v>
      </c>
      <c r="D97" s="55">
        <v>0.14026586111044226</v>
      </c>
    </row>
    <row r="98" spans="1:4" ht="15">
      <c r="A98" s="53" t="s">
        <v>261</v>
      </c>
      <c r="B98" s="54" t="s">
        <v>202</v>
      </c>
      <c r="C98" s="44">
        <v>0.08729190690879164</v>
      </c>
      <c r="D98" s="55">
        <v>0.08727777989467904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2018-04-10T14:01:33Z</dcterms:modified>
  <cp:category/>
  <cp:version/>
  <cp:contentType/>
  <cp:contentStatus/>
</cp:coreProperties>
</file>