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<sst xmlns="http://schemas.openxmlformats.org/spreadsheetml/2006/main" count="2544" uniqueCount="1038">
  <si>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</si>
  <si>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</si>
  <si>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</si>
  <si>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</si>
  <si>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</si>
  <si>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</si>
  <si>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</si>
  <si>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</si>
  <si>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</si>
  <si>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</si>
  <si>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</si>
  <si>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</si>
  <si>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</si>
  <si>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</si>
  <si>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</si>
  <si>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</si>
  <si>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</si>
  <si>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</si>
  <si>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</si>
  <si>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</si>
  <si>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</si>
  <si>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</si>
  <si>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</si>
  <si>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</si>
  <si>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</si>
  <si>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</si>
  <si>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</si>
  <si>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</si>
  <si>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</si>
  <si>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</si>
  <si>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</si>
  <si>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</si>
  <si>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</si>
  <si>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</si>
  <si>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</si>
  <si>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</si>
  <si>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</si>
  <si>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</si>
  <si>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</si>
  <si>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</si>
  <si>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</si>
  <si>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</si>
  <si>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</si>
  <si>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</si>
  <si>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</si>
  <si>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</si>
  <si>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</si>
  <si>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</si>
  <si>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</si>
  <si>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</si>
  <si>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</si>
  <si>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</si>
  <si>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</si>
  <si>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</si>
  <si>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</si>
  <si>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</si>
  <si>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</si>
  <si>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</si>
  <si>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</si>
  <si>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</si>
  <si>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</si>
  <si>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</si>
  <si>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</si>
  <si>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</si>
  <si>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</si>
  <si>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</si>
  <si>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</si>
  <si>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</si>
  <si>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</si>
  <si>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</si>
  <si>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</si>
  <si>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</si>
  <si>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</si>
  <si>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</si>
  <si>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</si>
  <si>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</si>
  <si>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</si>
  <si>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</si>
  <si>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</si>
  <si>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</si>
  <si>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</si>
  <si>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</si>
  <si>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</si>
  <si>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</si>
  <si>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</si>
  <si>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</si>
  <si>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</si>
  <si>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</si>
  <si>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</si>
  <si>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</si>
  <si>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</si>
  <si>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</si>
  <si>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</si>
  <si>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</si>
  <si>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</si>
  <si>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</si>
  <si>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</si>
  <si>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</si>
  <si>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</si>
  <si>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</si>
  <si>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</si>
  <si>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</si>
  <si>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</si>
  <si>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</si>
  <si>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</si>
  <si>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</si>
  <si>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</si>
  <si>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</si>
  <si>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</si>
  <si>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</si>
  <si>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</si>
  <si>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</si>
  <si>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</si>
  <si>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</si>
  <si>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</si>
  <si>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</si>
  <si>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</si>
  <si>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</si>
  <si>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</si>
  <si>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</si>
  <si>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</si>
  <si>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</si>
  <si>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</si>
  <si>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</si>
  <si>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</si>
  <si>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</si>
  <si>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</si>
  <si>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</si>
  <si>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</si>
  <si>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</si>
  <si>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</si>
  <si>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</si>
  <si>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</si>
  <si>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</si>
  <si>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</si>
  <si>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</si>
  <si>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</si>
  <si>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</si>
  <si>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</si>
  <si>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</si>
  <si>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</si>
  <si>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</si>
  <si>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</si>
  <si>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</si>
  <si>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</si>
  <si>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</si>
  <si>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</si>
  <si>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</si>
  <si>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</si>
  <si>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</si>
  <si>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</si>
  <si>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</si>
  <si>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</si>
  <si>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</si>
  <si>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</si>
  <si>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</si>
  <si>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</si>
  <si>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</si>
  <si>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</si>
  <si>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</si>
  <si>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</si>
  <si>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</si>
  <si>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</si>
  <si>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</si>
  <si>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</si>
  <si>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</si>
  <si>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</si>
  <si>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</si>
  <si>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</si>
  <si>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</si>
  <si>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</si>
  <si>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</si>
  <si>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</si>
  <si>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</si>
  <si>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</si>
  <si>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</si>
  <si>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</si>
  <si>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</si>
  <si>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</si>
  <si>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</si>
  <si>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</si>
  <si>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</si>
  <si>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</si>
  <si>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</si>
  <si>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</si>
  <si>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</si>
  <si>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</si>
  <si>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</si>
  <si>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</si>
  <si>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</si>
  <si>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</si>
  <si>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</si>
  <si>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</si>
  <si>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</si>
  <si>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</si>
  <si>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</si>
  <si>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</si>
  <si>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</si>
  <si>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</si>
  <si>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</si>
  <si>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</si>
  <si>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</si>
  <si>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</si>
  <si>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</si>
  <si>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</si>
  <si>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</si>
  <si>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</si>
  <si>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</si>
  <si>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</si>
  <si>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</si>
  <si>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</si>
  <si>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</si>
  <si>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</si>
  <si>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</si>
  <si>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</si>
  <si>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</si>
  <si>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</si>
  <si>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</si>
  <si>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</si>
  <si>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</si>
  <si>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</si>
  <si>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</si>
  <si>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</si>
  <si>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</si>
  <si>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</si>
  <si>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</si>
  <si>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</si>
  <si>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</si>
  <si>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</si>
  <si>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</si>
  <si>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</si>
  <si>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</si>
  <si>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</si>
  <si>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</si>
  <si>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</si>
  <si>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</si>
  <si>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</si>
  <si>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</si>
  <si>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</si>
  <si>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</si>
  <si>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</si>
  <si>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</si>
  <si>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</si>
  <si>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</si>
  <si>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</si>
  <si>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</si>
  <si>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</si>
  <si>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</si>
  <si>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</si>
  <si>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</si>
  <si>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</si>
  <si>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</si>
  <si>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</si>
  <si>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</si>
  <si>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</si>
  <si>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</si>
  <si>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</si>
  <si>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</si>
  <si>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</si>
  <si>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</si>
  <si>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</si>
  <si>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</si>
  <si>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</si>
  <si>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</si>
  <si>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</si>
  <si>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</si>
  <si>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</si>
  <si>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</si>
  <si>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</si>
  <si>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</si>
  <si>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</si>
  <si>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</si>
  <si>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</si>
  <si>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</si>
  <si>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</si>
  <si>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</si>
  <si>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</si>
  <si>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</si>
  <si>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</si>
  <si>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</si>
  <si>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</si>
  <si>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</si>
  <si>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</si>
  <si>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</si>
  <si>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</si>
  <si>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</si>
  <si>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</si>
  <si>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</si>
  <si>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</si>
  <si>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</si>
  <si>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</si>
  <si>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</si>
  <si>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</si>
  <si>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</si>
  <si>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</si>
  <si>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</si>
  <si>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</si>
  <si>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</si>
  <si>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</si>
  <si>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</si>
  <si>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</si>
  <si>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</si>
  <si>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</si>
  <si>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</si>
  <si>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</si>
  <si>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</si>
  <si>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</si>
  <si>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</si>
  <si>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</si>
  <si>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</si>
  <si>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</si>
  <si>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</si>
  <si>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</si>
  <si>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</si>
  <si>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</si>
  <si>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</si>
  <si>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</si>
  <si>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</si>
  <si>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</si>
  <si>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</si>
  <si>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</si>
  <si>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</si>
  <si>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</si>
  <si>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</si>
  <si>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</si>
  <si>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</si>
  <si>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</si>
  <si>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</si>
  <si>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</si>
  <si>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</si>
  <si>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</si>
  <si>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</si>
  <si>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</si>
  <si>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</si>
  <si>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</si>
  <si>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</si>
  <si>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</si>
  <si>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</si>
  <si>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</si>
  <si>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</si>
  <si>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</si>
  <si>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</si>
  <si>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22, 2018</t>
  </si>
  <si>
    <t>INTERVALLES DE MARGE EN VIGUEUR LE 22 MAI 2018</t>
  </si>
  <si>
    <t>INTRA-COMMODITY (Inter-Month) SPREAD CHARGES EFFECTIVE ON MAY 22, 2018</t>
  </si>
  <si>
    <t>SHARE FUTURES INTRA-COMMODITY (Inter-Month) SPREAD CHARGES EFFECTIVE ON MAY 22, 2018</t>
  </si>
  <si>
    <t>IMPUTATIONS POUR POSITION MIXTE INTRA-MARCHANDISES INTERMENSUELLE EN VIGUEUR LE 22 MAI 2018</t>
  </si>
  <si>
    <t>IMPUTATIONS POUR POSITION MIXTE INTRA-MARCHANDISES INTERMENSUELLE SUR CONTRATS À TERME SUR ACTIONS EN VIGUEUR LE 22 MAI 2018</t>
  </si>
  <si>
    <t>INTER-COMMODITY SPREAD CHARGES EFFECTIVE ON MAY 22, 2018</t>
  </si>
  <si>
    <t>IMPUTATIONS POUR POSITION MIXTE INTER-MARCHANDISE EN VIGUEUR LE 22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</si>
  <si>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</si>
  <si>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</si>
  <si>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</si>
  <si>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</si>
  <si>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</si>
  <si>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</si>
  <si>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</si>
  <si>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</si>
  <si>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</si>
  <si>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</si>
  <si>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</si>
  <si>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</si>
  <si>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</si>
  <si>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</si>
  <si>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</si>
  <si>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</si>
  <si>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</si>
  <si>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</si>
  <si>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</si>
  <si>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</si>
  <si>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</si>
  <si>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</si>
  <si>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</si>
  <si>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</si>
  <si>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</si>
  <si>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</si>
  <si>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</si>
  <si>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</si>
  <si>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</si>
  <si>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</si>
  <si>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</si>
  <si>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</si>
  <si>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</si>
  <si>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</si>
  <si>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</si>
  <si>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</si>
  <si>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</si>
  <si>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</si>
  <si>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</si>
  <si>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</si>
  <si>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</si>
  <si>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</si>
  <si>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</si>
  <si>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</si>
  <si>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</si>
  <si>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</si>
  <si>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</si>
  <si>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</si>
  <si>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</si>
  <si>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</si>
  <si>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</si>
  <si>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</si>
  <si>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</si>
  <si>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</si>
  <si>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</si>
  <si>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</si>
  <si>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</si>
  <si>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</si>
  <si>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</si>
  <si>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</si>
  <si>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</si>
  <si>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</si>
  <si>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</si>
  <si>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</si>
  <si>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</si>
  <si>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</si>
  <si>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</si>
  <si>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</si>
  <si>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</si>
  <si>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</si>
  <si>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</si>
  <si>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</si>
  <si>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</si>
  <si>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</si>
  <si>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</si>
  <si>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</si>
  <si>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</si>
  <si>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</si>
  <si>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</si>
  <si>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</si>
  <si>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</si>
  <si>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</si>
  <si>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</si>
  <si>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</si>
  <si>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</si>
  <si>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</si>
  <si>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</si>
  <si>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</si>
  <si>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</si>
  <si>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</si>
  <si>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</si>
  <si>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</si>
  <si>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</si>
  <si>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</si>
  <si>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</si>
  <si>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</si>
  <si>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</si>
  <si>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</si>
  <si>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</si>
  <si>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</si>
  <si>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</si>
  <si>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</si>
  <si>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</si>
  <si>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</si>
  <si>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</si>
  <si>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</si>
  <si>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</si>
  <si>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</si>
  <si>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</si>
  <si>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</si>
  <si>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</si>
  <si>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</si>
  <si>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</si>
  <si>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</si>
  <si>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</si>
  <si>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</si>
  <si>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</si>
  <si>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</si>
  <si>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</si>
  <si>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</si>
  <si>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</si>
  <si>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</si>
  <si>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</si>
  <si>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</si>
  <si>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</si>
  <si>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</si>
  <si>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</si>
  <si>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</si>
  <si>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</si>
  <si>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</si>
  <si>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</si>
  <si>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</si>
  <si>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</si>
  <si>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</si>
  <si>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</si>
  <si>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</si>
  <si>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</si>
  <si>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</si>
  <si>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</si>
  <si>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</si>
  <si>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</si>
  <si>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</si>
  <si>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</si>
  <si>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</si>
  <si>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</si>
  <si>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</si>
  <si>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</si>
  <si>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</si>
  <si>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</si>
  <si>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</si>
  <si>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</si>
  <si>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</si>
  <si>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</si>
  <si>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</si>
  <si>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</si>
  <si>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</si>
  <si>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</si>
  <si>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</si>
  <si>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</si>
  <si>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</si>
  <si>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</si>
  <si>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</si>
  <si>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</si>
  <si>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</si>
  <si>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</si>
  <si>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</si>
  <si>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</si>
  <si>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</si>
  <si>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</si>
  <si>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</si>
  <si>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</si>
  <si>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</si>
  <si>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</si>
  <si>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</si>
  <si>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</si>
  <si>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</si>
  <si>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</si>
  <si>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</si>
  <si>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</si>
  <si>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</si>
  <si>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</si>
  <si>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</si>
  <si>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</si>
  <si>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</si>
  <si>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</si>
  <si>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</si>
  <si>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</si>
  <si>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</si>
  <si>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</si>
  <si>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</si>
  <si>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</si>
  <si>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</si>
  <si>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</si>
  <si>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</si>
  <si>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</si>
  <si>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</si>
  <si>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</si>
  <si>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</si>
  <si>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</si>
  <si>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</si>
  <si>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</si>
  <si>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</si>
  <si>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</si>
  <si>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</si>
  <si>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</si>
  <si>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</si>
  <si>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</si>
  <si>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</si>
  <si>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</si>
  <si>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</si>
  <si>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</si>
  <si>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</si>
  <si>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</si>
  <si>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</si>
  <si>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</si>
  <si>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</si>
  <si>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</si>
  <si>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</si>
  <si>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</si>
  <si>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</si>
  <si>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</si>
  <si>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</si>
  <si>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</si>
  <si>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</si>
  <si>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</si>
  <si>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</si>
  <si>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</si>
  <si>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</si>
  <si>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</si>
  <si>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</si>
  <si>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</si>
  <si>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</si>
  <si>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</si>
  <si>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</si>
  <si>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</si>
  <si>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</si>
  <si>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</si>
  <si>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</si>
  <si>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</si>
  <si>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</si>
  <si>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</si>
  <si>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</si>
  <si>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</si>
  <si>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</si>
  <si>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</si>
  <si>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</si>
  <si>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</si>
  <si>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</si>
  <si>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</si>
  <si>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</si>
  <si>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</si>
  <si>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</si>
  <si>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</si>
  <si>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</si>
  <si>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</si>
  <si>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</si>
  <si>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</si>
  <si>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</si>
  <si>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</si>
  <si>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</si>
  <si>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</si>
  <si>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</si>
  <si>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</si>
  <si>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</si>
  <si>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</si>
  <si>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</si>
  <si>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</si>
  <si>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</si>
  <si>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</si>
  <si>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</si>
  <si>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</si>
  <si>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</si>
  <si>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</si>
  <si>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</si>
  <si>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</si>
  <si>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</si>
  <si>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</si>
  <si>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</si>
  <si>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</si>
  <si>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</si>
  <si>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</si>
  <si>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</si>
  <si>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</si>
  <si>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</si>
  <si>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</si>
  <si>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</si>
  <si>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</si>
  <si>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</si>
  <si>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</si>
  <si>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</si>
  <si>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</si>
  <si>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</si>
  <si>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</si>
  <si>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</si>
  <si>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</si>
  <si>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</si>
  <si>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</si>
  <si>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</si>
  <si>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</si>
  <si>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</si>
  <si>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</si>
  <si>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</si>
  <si>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</si>
  <si>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</si>
  <si>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</si>
  <si>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</si>
  <si>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</si>
  <si>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</si>
  <si>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</si>
  <si>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</si>
  <si>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</si>
  <si>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</si>
  <si>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</si>
  <si>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</si>
  <si>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</si>
  <si>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</si>
  <si>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</si>
  <si>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</si>
  <si>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</si>
  <si>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</si>
  <si>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</si>
  <si>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</si>
  <si>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</si>
  <si>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</si>
  <si>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</si>
  <si>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</si>
  <si>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</si>
  <si>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</si>
  <si>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</si>
  <si>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</si>
  <si>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</si>
  <si>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</si>
  <si>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</si>
  <si>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</si>
  <si>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</si>
  <si>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</si>
  <si>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</si>
  <si>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</si>
  <si>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</si>
  <si>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</si>
  <si>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</si>
  <si>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</si>
  <si>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</si>
  <si>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</si>
  <si>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</si>
  <si>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</si>
  <si>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</si>
  <si>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</si>
  <si>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</si>
  <si>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</si>
  <si>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</si>
  <si>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</si>
  <si>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</si>
  <si>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</si>
  <si>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</si>
  <si>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</si>
  <si>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</si>
  <si>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</si>
  <si>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</si>
  <si>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</si>
  <si>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</si>
  <si>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</si>
  <si>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</si>
  <si>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</si>
  <si>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</si>
  <si>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</si>
  <si>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</si>
  <si>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</si>
  <si>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</si>
  <si>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</si>
  <si>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</si>
  <si>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</si>
  <si>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</si>
  <si>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</si>
  <si>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</si>
  <si>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</si>
  <si>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</si>
  <si>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</si>
  <si>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</si>
  <si>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</si>
  <si>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</si>
  <si>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</si>
  <si>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</si>
  <si>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</si>
  <si>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</si>
  <si>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</si>
  <si>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</si>
  <si>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</si>
  <si>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</si>
  <si>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</si>
  <si>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</si>
  <si>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</si>
  <si>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</si>
  <si>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</si>
  <si>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</si>
  <si>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</si>
  <si>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REF1</t>
  </si>
  <si>
    <t>Canadian Real Estate Investment Trust (adjusted)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</si>
  <si>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</si>
  <si>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</si>
  <si>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</si>
  <si>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</si>
  <si>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</si>
  <si>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</si>
  <si>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</si>
  <si>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</si>
  <si>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</si>
  <si>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</si>
  <si>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</si>
  <si>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</si>
  <si>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</si>
  <si>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</si>
  <si>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</si>
  <si>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</si>
  <si>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</si>
  <si>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</si>
  <si>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</si>
  <si>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</si>
  <si>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</si>
  <si>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</si>
  <si>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</si>
  <si>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</si>
  <si>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</si>
  <si>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</si>
  <si>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</si>
  <si>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</si>
  <si>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</si>
  <si>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</si>
  <si>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</si>
  <si>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</si>
  <si>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</si>
  <si>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</si>
  <si>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</si>
  <si>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</si>
  <si>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</si>
  <si>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</si>
  <si>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</si>
  <si>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</si>
  <si>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</si>
  <si>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</si>
  <si>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</si>
  <si>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</si>
  <si>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</si>
  <si>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</si>
  <si>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</si>
  <si>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</si>
  <si>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</si>
  <si>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</si>
  <si>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</si>
  <si>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</si>
  <si>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</si>
  <si>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</si>
  <si>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</si>
  <si>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</si>
  <si>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</si>
  <si>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</si>
  <si>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</si>
  <si>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</si>
  <si>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</si>
  <si>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</si>
  <si>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</si>
  <si>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</si>
  <si>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</si>
  <si>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</si>
  <si>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</si>
  <si>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</si>
  <si>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</si>
  <si>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</si>
  <si>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</si>
  <si>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</si>
  <si>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</si>
  <si>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</si>
  <si>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</si>
  <si>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</si>
  <si>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</si>
  <si>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</si>
  <si>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</si>
  <si>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</si>
  <si>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</si>
  <si>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</si>
  <si>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</si>
  <si>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</si>
  <si>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</si>
  <si>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</si>
  <si>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</si>
  <si>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</si>
  <si>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</si>
  <si>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</si>
  <si>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</si>
  <si>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</si>
  <si>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</si>
  <si>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</si>
  <si>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</si>
  <si>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</si>
  <si>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</si>
  <si>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</si>
  <si>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</si>
  <si>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</si>
  <si>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</si>
  <si>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</si>
  <si>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</si>
  <si>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</si>
  <si>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</si>
  <si>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</si>
  <si>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</si>
  <si>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</si>
  <si>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</si>
  <si>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</si>
  <si>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</si>
  <si>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</si>
  <si>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</si>
  <si>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</si>
  <si>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</si>
  <si>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</si>
  <si>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</si>
  <si>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</si>
  <si>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</si>
  <si>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</si>
  <si>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</si>
  <si>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</si>
  <si>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</si>
  <si>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</si>
  <si>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</si>
  <si>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</si>
  <si>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</si>
  <si>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</si>
  <si>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</si>
  <si>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</si>
  <si>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</si>
  <si>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</si>
  <si>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</si>
  <si>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</si>
  <si>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</si>
  <si>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</si>
  <si>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</si>
  <si>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</si>
  <si>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</si>
  <si>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</si>
  <si>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</si>
  <si>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</si>
  <si>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</si>
  <si>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</si>
  <si>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</si>
  <si>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</si>
  <si>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</si>
  <si>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</si>
  <si>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</si>
  <si>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</si>
  <si>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</si>
  <si>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</si>
  <si>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</si>
  <si>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</si>
  <si>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</si>
  <si>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</si>
  <si>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</si>
  <si>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</si>
  <si>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</si>
  <si>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</si>
  <si>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</si>
  <si>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</si>
  <si>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</si>
  <si>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</si>
  <si>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</si>
  <si>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</si>
  <si>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</si>
  <si>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</si>
  <si>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</si>
  <si>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</si>
  <si>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</si>
  <si>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</si>
  <si>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</si>
  <si>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</si>
  <si>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</si>
  <si>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</si>
  <si>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</si>
  <si>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</si>
  <si>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</si>
  <si>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</si>
  <si>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</si>
  <si>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</si>
  <si>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</si>
  <si>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</si>
  <si>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</si>
  <si>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</si>
  <si>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</si>
  <si>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</si>
  <si>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</si>
  <si>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</si>
  <si>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</si>
  <si>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</si>
  <si>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</si>
  <si>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</si>
  <si>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</si>
  <si>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</si>
  <si>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</si>
  <si>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</si>
  <si>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</si>
  <si>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</si>
  <si>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</si>
  <si>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</si>
  <si>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</si>
  <si>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</si>
  <si>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</si>
  <si>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</si>
  <si>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</si>
  <si>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</si>
  <si>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</si>
  <si>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</si>
  <si>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</si>
  <si>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</si>
  <si>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</si>
  <si>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</si>
  <si>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</si>
  <si>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</si>
  <si>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</si>
  <si>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</si>
  <si>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</si>
  <si>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</si>
  <si>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</si>
  <si>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</si>
  <si>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</si>
  <si>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</si>
  <si>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</si>
  <si>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</si>
  <si>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</si>
  <si>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</si>
  <si>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</si>
  <si>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</si>
  <si>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</si>
  <si>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</si>
  <si>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</si>
  <si>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</si>
  <si>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</si>
  <si>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</si>
  <si>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</si>
  <si>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</si>
  <si>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</si>
  <si>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</si>
  <si>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</si>
  <si>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</si>
  <si>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</si>
  <si>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</si>
  <si>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</si>
  <si>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</si>
  <si>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</si>
  <si>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</si>
  <si>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</si>
  <si>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</si>
  <si>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</si>
  <si>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</si>
  <si>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</si>
  <si>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</si>
  <si>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</si>
  <si>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</si>
  <si>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Canadian Real Estate Investment Trust (ajusté)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</si>
  <si>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</si>
  <si>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</si>
  <si>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</si>
  <si>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</si>
  <si>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</si>
  <si>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</si>
  <si>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</si>
  <si>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</si>
  <si>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</si>
  <si>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</si>
  <si>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</si>
  <si>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</si>
  <si>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</si>
  <si>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</si>
  <si>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</si>
  <si>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</si>
  <si>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</si>
  <si>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</si>
  <si>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</si>
  <si>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</si>
  <si>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</si>
  <si>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22, 2018</t>
  </si>
  <si>
    <t>INTRA-COMMODITY SPREAD CHARGES - QUARTELY BUTTERFLY ON MAY 22, 2018</t>
  </si>
  <si>
    <t>INTRA-COMMODITY SPREAD CHARGES - SIX-MONTHLY BUTTERFLY ON MAY 22, 2018</t>
  </si>
  <si>
    <t>INTRA-COMMODITY SPREAD CHARGES - NINE-MONTHLY BUTTERFLY ON MAY 22, 2018</t>
  </si>
  <si>
    <t>INTRA-COMMODITY SPREAD CHARGES - YEARLY BUTTERFLY ON MAY 22, 2018</t>
  </si>
  <si>
    <t>INTRA-COMMODITY SPREAD CHARGES - INTER-MONTH STRATEGY ON MAY 22, 2018</t>
  </si>
  <si>
    <t>GROUPEMENT DES BAX EN VIGUEUR LE 22 MAI 2018</t>
  </si>
  <si>
    <t>IMPUTATIONS POUR POSITION MIXTE INTRA-MARCHANDISE - 'BUTTERFLY' TRIMESTRIEL EN VIGUEUR LE 22 MAI 2018</t>
  </si>
  <si>
    <t>IMPUTATIONS POUR POSITION MIXTE INTRA-MARCHANDISE - 'BUTTERFLY' SEMESTRIEL EN VIGUEUR LE 22 MAI 2018</t>
  </si>
  <si>
    <t>IMPUTATIONS POUR POSITION MIXTE INTRA-MARCHANDISE - 'BUTTERFLY' NEUF-MOIS EN VIGUEUR LE 22 MAI 2018</t>
  </si>
  <si>
    <t>IMPUTATIONS POUR POSITION MIXTE INTRA-MARCHANDISE - 'BUTTERFLY' ANNUEL EN VIGUEUR LE 22 MAI 2018</t>
  </si>
  <si>
    <t>IMPUTATIONS POUR POSITION MIXTE INTRA-MARCHANDISE - INTERMENSUELLE EN VIGUEUR LE 22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</si>
</sst>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0.08598295194849326</v>
      </c>
      <c r="D5" s="45">
        <v>0.08554851808224112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0.1642787040717702</v>
      </c>
      <c r="D6" s="50">
        <v>0.16361958553832295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0.11739305836761382</v>
      </c>
      <c r="D7" s="55">
        <v>0.11737607201095009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0.151850602370516</v>
      </c>
      <c r="D8" s="55">
        <v>0.1518440780382947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0.3097425252153409</v>
      </c>
      <c r="D9" s="55">
        <v>0.309349109577503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0.08524959136495763</v>
      </c>
      <c r="D10" s="55">
        <v>0.08522982835765834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0.19307479785990972</v>
      </c>
      <c r="D11" s="55">
        <v>0.19307688161591802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0.12539924008991965</v>
      </c>
      <c r="D12" s="55">
        <v>0.12459792488056635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0.15375047571669856</v>
      </c>
      <c r="D13" s="55">
        <v>0.1537288850019014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0.12518308651116772</v>
      </c>
      <c r="D14" s="55">
        <v>0.1251760230070006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0.1853664696797009</v>
      </c>
      <c r="D15" s="55">
        <v>0.1853328863433568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0.2584953615048561</v>
      </c>
      <c r="D16" s="55">
        <v>0.25833103362507975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0.08683056632898485</v>
      </c>
      <c r="D17" s="55">
        <v>0.08681252606755029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0.15118240039256803</v>
      </c>
      <c r="D18" s="55">
        <v>0.15116949421340217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0.33700740938221585</v>
      </c>
      <c r="D19" s="55">
        <v>0.3353199405279572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0.07046809491412201</v>
      </c>
      <c r="D20" s="55">
        <v>0.0704687480573676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0.08233633361576426</v>
      </c>
      <c r="D21" s="55">
        <v>0.08232396245399617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0.27722910394915434</v>
      </c>
      <c r="D22" s="55">
        <v>0.2770528461189659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0.08982823789925512</v>
      </c>
      <c r="D23" s="55">
        <v>0.08981718864205677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0.2315471917085944</v>
      </c>
      <c r="D24" s="55">
        <v>0.23150738647043534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0.1340145938527489</v>
      </c>
      <c r="D25" s="55">
        <v>0.13399610734546497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0.09091302271893213</v>
      </c>
      <c r="D26" s="55">
        <v>0.09092640731298886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0.2317555088407829</v>
      </c>
      <c r="D27" s="55">
        <v>0.232310580738957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0.1444599866333255</v>
      </c>
      <c r="D28" s="55">
        <v>0.14440444748016765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0.07213481797440986</v>
      </c>
      <c r="D29" s="55">
        <v>0.07213098482228382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0.14339145475285608</v>
      </c>
      <c r="D30" s="55">
        <v>0.14340690358363797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0.1105572805146058</v>
      </c>
      <c r="D31" s="55">
        <v>0.11077276991236296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0.08554109377532294</v>
      </c>
      <c r="D32" s="55">
        <v>0.08551862810807676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0.13257312510460942</v>
      </c>
      <c r="D33" s="55">
        <v>0.13195924957834532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0.0657658519304705</v>
      </c>
      <c r="D34" s="55">
        <v>0.06574633930943033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0.1389406489616802</v>
      </c>
      <c r="D35" s="55">
        <v>0.13892485841282318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0.1256020035800787</v>
      </c>
      <c r="D36" s="55">
        <v>0.1256016668112525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0.17579329788045941</v>
      </c>
      <c r="D37" s="55">
        <v>0.17575717414460326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0.04714437227361393</v>
      </c>
      <c r="D38" s="55">
        <v>0.047139709586626846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0.088447165880215</v>
      </c>
      <c r="D39" s="55">
        <v>0.0884893301534448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0.07765831225980356</v>
      </c>
      <c r="D40" s="55">
        <v>0.0776343470562896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0.062022263105627286</v>
      </c>
      <c r="D41" s="55">
        <v>0.06201707483965726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0.16425251294746215</v>
      </c>
      <c r="D42" s="55">
        <v>0.16604366418132527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0.28129511714091887</v>
      </c>
      <c r="D43" s="55">
        <v>0.28131014507094154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0.10833812400242168</v>
      </c>
      <c r="D44" s="55">
        <v>0.10830635216521459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0.0531493070708453</v>
      </c>
      <c r="D45" s="55">
        <v>0.053135354957374085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0.08781368140793552</v>
      </c>
      <c r="D46" s="55">
        <v>0.08779437729435476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0.22501102616651525</v>
      </c>
      <c r="D47" s="55">
        <v>0.22466553030318964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0.05391087614858938</v>
      </c>
      <c r="D48" s="55">
        <v>0.053903090971249054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0.08845156644720696</v>
      </c>
      <c r="D49" s="55">
        <v>0.08839507161203941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0.06597306448293196</v>
      </c>
      <c r="D50" s="55">
        <v>0.06579872218922243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0.17257855249061552</v>
      </c>
      <c r="D51" s="55">
        <v>0.1720014276623874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0.2185554657728636</v>
      </c>
      <c r="D52" s="55">
        <v>0.21851276499251815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0.08008967164786743</v>
      </c>
      <c r="D53" s="55">
        <v>0.080076811468102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0.0671506037057745</v>
      </c>
      <c r="D54" s="55">
        <v>0.0671366411383796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0.15206714761600218</v>
      </c>
      <c r="D55" s="55">
        <v>0.15128639768590452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0.08538815065298834</v>
      </c>
      <c r="D56" s="55">
        <v>0.08538414111606263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0.11675821563946795</v>
      </c>
      <c r="D57" s="55">
        <v>0.11674464561960568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0.12414152724942173</v>
      </c>
      <c r="D58" s="55">
        <v>0.12413228585566585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0.17563615898281373</v>
      </c>
      <c r="D59" s="55">
        <v>0.17562059615884437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0.16349709902265164</v>
      </c>
      <c r="D60" s="55">
        <v>0.16349921673640344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0.11985165230499589</v>
      </c>
      <c r="D61" s="63">
        <v>0.11984419086429224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0.19460214862090258</v>
      </c>
      <c r="D62" s="63">
        <v>0.19462769156495358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0.2485750149077377</v>
      </c>
      <c r="D63" s="63">
        <v>0.2485523085655654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0.08470009771426663</v>
      </c>
      <c r="D64" s="63">
        <v>0.08431206766777653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0.10335256114724892</v>
      </c>
      <c r="D65" s="63">
        <v>0.10333082358325243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0.1326697582482622</v>
      </c>
      <c r="D66" s="63">
        <v>0.13267776173029747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0.11350336143662575</v>
      </c>
      <c r="D67" s="55">
        <v>0.1134990236478898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0.072485491836078</v>
      </c>
      <c r="D68" s="55">
        <v>0.07247153930494832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0.1754307695899572</v>
      </c>
      <c r="D69" s="55">
        <v>0.17539989982140547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0.14978869558910143</v>
      </c>
      <c r="D70" s="55">
        <v>0.14952733863887763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0.1411082546514493</v>
      </c>
      <c r="D71" s="55">
        <v>0.14109174768226454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0.055644948536874884</v>
      </c>
      <c r="D72" s="55">
        <v>0.05563003087193029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0.09051093830204142</v>
      </c>
      <c r="D73" s="55">
        <v>0.09052171564467079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0.26032627984770085</v>
      </c>
      <c r="D74" s="55">
        <v>0.2602655881000267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0.0976534672841362</v>
      </c>
      <c r="D75" s="55">
        <v>0.09764773226269953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0.05833124163229681</v>
      </c>
      <c r="D76" s="55">
        <v>0.05832310713048792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0.09099151879796293</v>
      </c>
      <c r="D77" s="55">
        <v>0.09097395336555476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0.12198764044784738</v>
      </c>
      <c r="D78" s="55">
        <v>0.12169963743307897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0.0703506059171051</v>
      </c>
      <c r="D79" s="55">
        <v>0.0703469051342282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0.25914462791019544</v>
      </c>
      <c r="D80" s="55">
        <v>0.2586766049956176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0.07896893403677885</v>
      </c>
      <c r="D81" s="55">
        <v>0.0789519197651643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0.09812654074123289</v>
      </c>
      <c r="D82" s="55">
        <v>0.09810150612115334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0.07674357143848834</v>
      </c>
      <c r="D83" s="55">
        <v>0.07673514747965345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0.064444003819913</v>
      </c>
      <c r="D84" s="55">
        <v>0.06443074622605983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0.07070326554891429</v>
      </c>
      <c r="D85" s="55">
        <v>0.07069432012302138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0.11199473827887721</v>
      </c>
      <c r="D86" s="55">
        <v>0.11199944357661232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0.09251194376728368</v>
      </c>
      <c r="D87" s="55">
        <v>0.09249703520599667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0.08490684111226418</v>
      </c>
      <c r="D88" s="55">
        <v>0.0848936504020983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0.16229968104927872</v>
      </c>
      <c r="D89" s="55">
        <v>0.1631174239582235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0.2038249219926077</v>
      </c>
      <c r="D90" s="55">
        <v>0.2038239892019643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0.21013060891271754</v>
      </c>
      <c r="D91" s="55">
        <v>0.21009625480534166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0.061129421958104765</v>
      </c>
      <c r="D92" s="55">
        <v>0.06111889294163968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0.05327643725134799</v>
      </c>
      <c r="D93" s="55">
        <v>0.05327478261486869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0.11786897786064936</v>
      </c>
      <c r="D94" s="55">
        <v>0.11785989397447824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0.22491089105367146</v>
      </c>
      <c r="D95" s="55">
        <v>0.22491985635658343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0.06235097095872605</v>
      </c>
      <c r="D96" s="55">
        <v>0.06234854658692367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0.12091842274204204</v>
      </c>
      <c r="D97" s="55">
        <v>0.12088085324101891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0.10375751110494358</v>
      </c>
      <c r="D98" s="55">
        <v>0.10373779163825649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0.10495434148641351</v>
      </c>
      <c r="D99" s="55">
        <v>0.10497028114864697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0.08958563757324323</v>
      </c>
      <c r="D100" s="55">
        <v>0.08957306337507011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0.25936060815637263</v>
      </c>
      <c r="D101" s="55">
        <v>0.25933169268372125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0.22367672494650506</v>
      </c>
      <c r="D102" s="55">
        <v>0.2236698026553318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0.2245245896276276</v>
      </c>
      <c r="D103" s="55">
        <v>0.2242319898617446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0.14658234579660595</v>
      </c>
      <c r="D104" s="55">
        <v>0.14653431805795825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0.11675805045808552</v>
      </c>
      <c r="D105" s="55">
        <v>0.11954601521425817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0.1865182570542741</v>
      </c>
      <c r="D106" s="55">
        <v>0.1865188864848519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0.042088974705304434</v>
      </c>
      <c r="D107" s="55">
        <v>0.04208818208160782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0.09745332174791621</v>
      </c>
      <c r="D108" s="55">
        <v>0.09691785713821974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0.06537787668434336</v>
      </c>
      <c r="D109" s="55">
        <v>0.06513759488283821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0.07744216687029651</v>
      </c>
      <c r="D110" s="55">
        <v>0.07743151192606067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0.11588206044253926</v>
      </c>
      <c r="D111" s="55">
        <v>0.11587229971706843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0.13128044930854404</v>
      </c>
      <c r="D112" s="55">
        <v>0.13130030673048293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0.15021736060248325</v>
      </c>
      <c r="D113" s="55">
        <v>0.1508696423013634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0.12100421190729518</v>
      </c>
      <c r="D114" s="55">
        <v>0.12099411106255009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0.06304773404138204</v>
      </c>
      <c r="D115" s="55">
        <v>0.06304492786753471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0.16779149525321133</v>
      </c>
      <c r="D116" s="55">
        <v>0.16778621748755365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0.11753975038836173</v>
      </c>
      <c r="D117" s="55">
        <v>0.1175189288641609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0.2351259135274159</v>
      </c>
      <c r="D118" s="55">
        <v>0.2350970137415777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0.1169216268091854</v>
      </c>
      <c r="D119" s="55">
        <v>0.11677321608860074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0.04724781080064317</v>
      </c>
      <c r="D120" s="55">
        <v>0.047242819367974316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0.1036785578586746</v>
      </c>
      <c r="D121" s="55">
        <v>0.10366782371776649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0.2298260923989105</v>
      </c>
      <c r="D122" s="55">
        <v>0.229770296526803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0.11697008942074916</v>
      </c>
      <c r="D123" s="55">
        <v>0.11695718318152674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0.21333239286034655</v>
      </c>
      <c r="D124" s="55">
        <v>0.2125718168201805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0.0998950510051143</v>
      </c>
      <c r="D125" s="55">
        <v>0.0998806938760273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0.08807257379410198</v>
      </c>
      <c r="D126" s="55">
        <v>0.0880463958277321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0.11178446362069007</v>
      </c>
      <c r="D127" s="55">
        <v>0.11176828277764539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0.20220726261608166</v>
      </c>
      <c r="D128" s="55">
        <v>0.2005861313520321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0.16868657284032507</v>
      </c>
      <c r="D129" s="55">
        <v>0.16848855355780107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0.10861707329073172</v>
      </c>
      <c r="D130" s="55">
        <v>0.1085991070843367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0.12642725794491277</v>
      </c>
      <c r="D131" s="55">
        <v>0.1271365846410527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0.17321066372693117</v>
      </c>
      <c r="D132" s="55">
        <v>0.17319363089638445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0.10150954460549032</v>
      </c>
      <c r="D133" s="55">
        <v>0.10148111890758521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0.2445147817677769</v>
      </c>
      <c r="D134" s="55">
        <v>0.2445069074295948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0.07366454074881655</v>
      </c>
      <c r="D135" s="55">
        <v>0.07365540967103852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0.03937765139314948</v>
      </c>
      <c r="D136" s="55">
        <v>0.039514973755739605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0.13754202510824276</v>
      </c>
      <c r="D137" s="55">
        <v>0.13731158709398594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0.17596780605006024</v>
      </c>
      <c r="D138" s="55">
        <v>0.17596679453337916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0.17065702627693327</v>
      </c>
      <c r="D139" s="55">
        <v>0.16856229394102207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0.3253079513024926</v>
      </c>
      <c r="D140" s="55">
        <v>0.3252458244626321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0.2893116527633412</v>
      </c>
      <c r="D141" s="55">
        <v>0.28925673614222003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0.21331665703351116</v>
      </c>
      <c r="D142" s="55">
        <v>0.21290282038801991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0.3053787897790589</v>
      </c>
      <c r="D143" s="55">
        <v>0.3053355355165077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0.26365816827322547</v>
      </c>
      <c r="D144" s="55">
        <v>0.2636215010929735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0.24433794418599836</v>
      </c>
      <c r="D145" s="55">
        <v>0.24430632080699966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0.20974873136485483</v>
      </c>
      <c r="D146" s="55">
        <v>0.2097224339978645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0.02873770100003415</v>
      </c>
      <c r="D147" s="55">
        <v>0.028732570558555378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0.0766298978563355</v>
      </c>
      <c r="D148" s="55">
        <v>0.07661449172707589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0.07784182047574997</v>
      </c>
      <c r="D149" s="55">
        <v>0.07761025136475487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0.6998174435195538</v>
      </c>
      <c r="D150" s="55">
        <v>0.6985372520191849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0.12366859804053854</v>
      </c>
      <c r="D151" s="55">
        <v>0.1236473760535273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0.04685053109583465</v>
      </c>
      <c r="D152" s="55">
        <v>0.046842774258858674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0.12255765762850734</v>
      </c>
      <c r="D153" s="55">
        <v>0.12253678619270986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0.10138116257191221</v>
      </c>
      <c r="D154" s="55">
        <v>0.1013808312790595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0.06705990897891745</v>
      </c>
      <c r="D155" s="55">
        <v>0.06704063206561567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0.1628481463674653</v>
      </c>
      <c r="D156" s="55">
        <v>0.16283844585265028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0.08110821925545818</v>
      </c>
      <c r="D157" s="55">
        <v>0.08110178642387145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0.1946104266552315</v>
      </c>
      <c r="D158" s="55">
        <v>0.19460370864840293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0.06885622428547229</v>
      </c>
      <c r="D159" s="55">
        <v>0.06885089651510055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0.1053900529635445</v>
      </c>
      <c r="D160" s="55">
        <v>0.1053713107499279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0.056806145923449285</v>
      </c>
      <c r="D161" s="55">
        <v>0.05680961758343314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0.18200037202589983</v>
      </c>
      <c r="D162" s="55">
        <v>0.1819486623424686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0.2413128523460542</v>
      </c>
      <c r="D163" s="55">
        <v>0.24130493423873295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0.12411411423349977</v>
      </c>
      <c r="D164" s="55">
        <v>0.1307603382448128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0.09072176411514589</v>
      </c>
      <c r="D165" s="55">
        <v>0.09063028358842454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0.14073855402285088</v>
      </c>
      <c r="D166" s="55">
        <v>0.14073206060375892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0.3544865396992044</v>
      </c>
      <c r="D167" s="55">
        <v>0.35276051435501005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0.17958266538466158</v>
      </c>
      <c r="D168" s="55">
        <v>0.1795305911470725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0.08136772189011812</v>
      </c>
      <c r="D169" s="55">
        <v>0.08136214381073992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0.1652869080968788</v>
      </c>
      <c r="D170" s="55">
        <v>0.16521299025092395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0.10357227962297494</v>
      </c>
      <c r="D171" s="55">
        <v>0.10389045292473631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0.14357950893036636</v>
      </c>
      <c r="D172" s="55">
        <v>0.14354025990222608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0.05249152255411131</v>
      </c>
      <c r="D173" s="55">
        <v>0.05247792205119552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0.39271122536956293</v>
      </c>
      <c r="D174" s="55">
        <v>0.3926254199376331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0.06911581732681733</v>
      </c>
      <c r="D175" s="55">
        <v>0.06910309979537876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0.2930313461410864</v>
      </c>
      <c r="D176" s="55">
        <v>0.29424226435238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0.1482604884706804</v>
      </c>
      <c r="D177" s="63">
        <v>0.1485038338242851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0.15827166635174517</v>
      </c>
      <c r="D178" s="55">
        <v>0.15825337380425014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0.14882609336766792</v>
      </c>
      <c r="D179" s="55">
        <v>0.14881523899660287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0.19893157542296558</v>
      </c>
      <c r="D180" s="55">
        <v>0.19889986909324386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0.14167940935087853</v>
      </c>
      <c r="D181" s="55">
        <v>0.14096449635705416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0.18123338981942294</v>
      </c>
      <c r="D182" s="55">
        <v>0.18121966516135307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0.17414200670416852</v>
      </c>
      <c r="D183" s="55">
        <v>0.17314525574600403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0.08529957924293649</v>
      </c>
      <c r="D184" s="55">
        <v>0.08529612997338958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0.09769768433859177</v>
      </c>
      <c r="D185" s="55">
        <v>0.097690990308294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0.08655537417271764</v>
      </c>
      <c r="D186" s="55">
        <v>0.08655399343143394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0.09074498061175641</v>
      </c>
      <c r="D187" s="55">
        <v>0.09087093352250421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0.1521697439700041</v>
      </c>
      <c r="D188" s="55">
        <v>0.1521447940194269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0.15531126471116435</v>
      </c>
      <c r="D189" s="55">
        <v>0.15530620050861596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0.06615358910792937</v>
      </c>
      <c r="D190" s="55">
        <v>0.06614238359900665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0.11359140775381019</v>
      </c>
      <c r="D191" s="55">
        <v>0.11358251772562133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0.2637071515127543</v>
      </c>
      <c r="D192" s="55">
        <v>0.26365604782984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0.12301933783070926</v>
      </c>
      <c r="D193" s="55">
        <v>0.12300901672580171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0.05577262725452377</v>
      </c>
      <c r="D194" s="55">
        <v>0.05576023281570068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0.09128353686765207</v>
      </c>
      <c r="D195" s="55">
        <v>0.09124640556104298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0.086325680581148</v>
      </c>
      <c r="D196" s="55">
        <v>0.08632266307299377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0.25991308448245204</v>
      </c>
      <c r="D197" s="55">
        <v>0.2598167075974625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0.23825898703553594</v>
      </c>
      <c r="D198" s="55">
        <v>0.23824336661964507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0.0801005248127189</v>
      </c>
      <c r="D199" s="55">
        <v>0.08007792444678954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0.21997419644470467</v>
      </c>
      <c r="D200" s="55">
        <v>0.2199514676315508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0.09313377949653301</v>
      </c>
      <c r="D201" s="55">
        <v>0.0926450533244861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0.18262777459275087</v>
      </c>
      <c r="D202" s="55">
        <v>0.18263485815657038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0.09225231023591933</v>
      </c>
      <c r="D203" s="55">
        <v>0.09224899299373869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0.08375447084049487</v>
      </c>
      <c r="D204" s="55">
        <v>0.08375976451757383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0.06440513975253756</v>
      </c>
      <c r="D205" s="55">
        <v>0.06439606484070412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0.25526984839757294</v>
      </c>
      <c r="D206" s="55">
        <v>0.2552153573556749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0.08982179847519023</v>
      </c>
      <c r="D207" s="55">
        <v>0.08980870756550188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0.13428297873718462</v>
      </c>
      <c r="D208" s="55">
        <v>0.13423019505237294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0.21558650696725135</v>
      </c>
      <c r="D209" s="55">
        <v>0.215571683730848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0.14085462423187592</v>
      </c>
      <c r="D210" s="55">
        <v>0.14085062154614147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0.36682282699637575</v>
      </c>
      <c r="D211" s="55">
        <v>0.36670645600394386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0.10054615920953303</v>
      </c>
      <c r="D212" s="63">
        <v>0.10052469303911366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0.18324743563903478</v>
      </c>
      <c r="D213" s="63">
        <v>0.18322653594209198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0.0882558484880704</v>
      </c>
      <c r="D214" s="55">
        <v>0.08824829020749142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0.17132679924467253</v>
      </c>
      <c r="D215" s="55">
        <v>0.1711084001584168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0.13844667138769645</v>
      </c>
      <c r="D216" s="55">
        <v>0.13775890871855576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0.22792872523201865</v>
      </c>
      <c r="D217" s="55">
        <v>0.2278990257435492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0.10432050672402542</v>
      </c>
      <c r="D218" s="55">
        <v>0.1043115541377801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0.2351581939376404</v>
      </c>
      <c r="D219" s="55">
        <v>0.23414231420516005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0.09556017018680521</v>
      </c>
      <c r="D220" s="55">
        <v>0.0955411878699766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0.18535080115773833</v>
      </c>
      <c r="D221" s="55">
        <v>0.18536165905221857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0.061732845129833465</v>
      </c>
      <c r="D222" s="55">
        <v>0.06172692824502657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0.060750006394249614</v>
      </c>
      <c r="D223" s="55">
        <v>0.060745384050898764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0.08238680039420819</v>
      </c>
      <c r="D224" s="55">
        <v>0.082391141858017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0.13148148766469542</v>
      </c>
      <c r="D225" s="55">
        <v>0.13147430417518796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0.10303083729558946</v>
      </c>
      <c r="D226" s="67">
        <v>0.10300079492782876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0.24954415039614053</v>
      </c>
      <c r="D227" s="55">
        <v>0.24953200867847597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0.07025971597490609</v>
      </c>
      <c r="D228" s="55">
        <v>0.07025094891167327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0.158860141705826</v>
      </c>
      <c r="D229" s="55">
        <v>0.1588264814777747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0.08225780307029742</v>
      </c>
      <c r="D230" s="55">
        <v>0.08224507664925806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0.07792248680130427</v>
      </c>
      <c r="D231" s="55">
        <v>0.07790903240194692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0.12104880113353275</v>
      </c>
      <c r="D232" s="55">
        <v>0.12104457833723622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0.05815446378297414</v>
      </c>
      <c r="D233" s="55">
        <v>0.05813972409125826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0.1318980983968219</v>
      </c>
      <c r="D234" s="55">
        <v>0.13212305657843149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0.08637353883920049</v>
      </c>
      <c r="D235" s="55">
        <v>0.08590680702962376</v>
      </c>
      <c r="E235" s="60">
        <v>0</v>
      </c>
      <c r="F235" s="61">
        <v>1</v>
      </c>
    </row>
    <row r="236" spans="1:6" ht="15">
      <c r="A236" s="59" t="s">
        <v>748</v>
      </c>
      <c r="B236" s="54" t="s">
        <v>749</v>
      </c>
      <c r="C236" s="44">
        <v>0.06314083763340787</v>
      </c>
      <c r="D236" s="55">
        <v>0.06311976118386307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0.19838388595975176</v>
      </c>
      <c r="D237" s="55">
        <v>0.19737171308341858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0.0700131436385028</v>
      </c>
      <c r="D238" s="55">
        <v>0.06999750208890805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0.1283043233826199</v>
      </c>
      <c r="D239" s="55">
        <v>0.12767294049529934</v>
      </c>
      <c r="E239" s="60">
        <v>0</v>
      </c>
      <c r="F239" s="61">
        <v>0</v>
      </c>
    </row>
    <row r="240" spans="1:6" ht="15">
      <c r="A240" s="59" t="s">
        <v>756</v>
      </c>
      <c r="B240" s="54" t="s">
        <v>757</v>
      </c>
      <c r="C240" s="44">
        <v>0.11625133778212372</v>
      </c>
      <c r="D240" s="55">
        <v>0.11624776927041766</v>
      </c>
      <c r="E240" s="60">
        <v>0</v>
      </c>
      <c r="F240" s="61">
        <v>0</v>
      </c>
    </row>
    <row r="241" spans="1:6" ht="15">
      <c r="A241" s="59" t="s">
        <v>758</v>
      </c>
      <c r="B241" s="54" t="s">
        <v>70</v>
      </c>
      <c r="C241" s="44">
        <v>0.055140898323865574</v>
      </c>
      <c r="D241" s="55">
        <v>0.05513060315969964</v>
      </c>
      <c r="E241" s="60">
        <v>0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0.09012917245530427</v>
      </c>
      <c r="D242" s="55">
        <v>0.09010913497061951</v>
      </c>
      <c r="E242" s="60">
        <v>1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0.07375220346862144</v>
      </c>
      <c r="D243" s="55">
        <v>0.07373145624710217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0.12819610865715525</v>
      </c>
      <c r="D244" s="55">
        <v>0.12816198852969113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0.2081814659776899</v>
      </c>
      <c r="D245" s="55">
        <v>0.20814645347866495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0.1568972714861318</v>
      </c>
      <c r="D246" s="55">
        <v>0.1568880221761575</v>
      </c>
      <c r="E246" s="60">
        <v>0</v>
      </c>
      <c r="F246" s="61">
        <v>0</v>
      </c>
    </row>
    <row r="247" spans="1:6" ht="15">
      <c r="A247" s="59" t="s">
        <v>768</v>
      </c>
      <c r="B247" s="54" t="s">
        <v>769</v>
      </c>
      <c r="C247" s="44">
        <v>0.20095017963681527</v>
      </c>
      <c r="D247" s="55">
        <v>0.20090860038202749</v>
      </c>
      <c r="E247" s="60">
        <v>0</v>
      </c>
      <c r="F247" s="61">
        <v>0</v>
      </c>
    </row>
    <row r="248" spans="1:6" ht="15">
      <c r="A248" s="59" t="s">
        <v>770</v>
      </c>
      <c r="B248" s="54" t="s">
        <v>303</v>
      </c>
      <c r="C248" s="44">
        <v>0.17733088972108701</v>
      </c>
      <c r="D248" s="55">
        <v>0.17725475657812773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0.06701715764650848</v>
      </c>
      <c r="D249" s="55">
        <v>0.06700627684980429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0.16454142242979</v>
      </c>
      <c r="D250" s="55">
        <v>0.16490304342020987</v>
      </c>
      <c r="E250" s="60">
        <v>0</v>
      </c>
      <c r="F250" s="61">
        <v>0</v>
      </c>
    </row>
    <row r="251" spans="1:6" ht="15">
      <c r="A251" s="59" t="s">
        <v>775</v>
      </c>
      <c r="B251" s="54" t="s">
        <v>776</v>
      </c>
      <c r="C251" s="44">
        <v>0.10025311134037632</v>
      </c>
      <c r="D251" s="55">
        <v>0.10024184909295034</v>
      </c>
      <c r="E251" s="60">
        <v>0</v>
      </c>
      <c r="F251" s="61">
        <v>0</v>
      </c>
    </row>
    <row r="252" spans="1:6" ht="15">
      <c r="A252" s="59" t="s">
        <v>777</v>
      </c>
      <c r="B252" s="54" t="s">
        <v>236</v>
      </c>
      <c r="C252" s="44">
        <v>0.05327597739281598</v>
      </c>
      <c r="D252" s="55">
        <v>0.05301896488997161</v>
      </c>
      <c r="E252" s="60">
        <v>0</v>
      </c>
      <c r="F252" s="61">
        <v>0</v>
      </c>
    </row>
    <row r="253" spans="1:6" ht="15">
      <c r="A253" s="59" t="s">
        <v>778</v>
      </c>
      <c r="B253" s="54" t="s">
        <v>71</v>
      </c>
      <c r="C253" s="44">
        <v>0.07499291728042745</v>
      </c>
      <c r="D253" s="55">
        <v>0.07498951669880334</v>
      </c>
      <c r="E253" s="60">
        <v>0</v>
      </c>
      <c r="F253" s="61">
        <v>0</v>
      </c>
    </row>
    <row r="254" spans="1:6" ht="15">
      <c r="A254" s="59" t="s">
        <v>779</v>
      </c>
      <c r="B254" s="54" t="s">
        <v>780</v>
      </c>
      <c r="C254" s="44">
        <v>0.24622923230445742</v>
      </c>
      <c r="D254" s="55">
        <v>0.24615981118160601</v>
      </c>
      <c r="E254" s="60">
        <v>0</v>
      </c>
      <c r="F254" s="61">
        <v>0</v>
      </c>
    </row>
    <row r="255" spans="1:6" ht="15">
      <c r="A255" s="59" t="s">
        <v>781</v>
      </c>
      <c r="B255" s="54" t="s">
        <v>189</v>
      </c>
      <c r="C255" s="44">
        <v>0.09609638721052181</v>
      </c>
      <c r="D255" s="55">
        <v>0.09607997648179756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0.1927909232164195</v>
      </c>
      <c r="D256" s="55">
        <v>0.1927874766698839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0.10728821785250903</v>
      </c>
      <c r="D257" s="55">
        <v>0.10727620156821914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0.17917889902626286</v>
      </c>
      <c r="D258" s="55">
        <v>0.17913287615963552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0.0779272448040858</v>
      </c>
      <c r="D259" s="55">
        <v>0.07790497274712398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0.22151253562104134</v>
      </c>
      <c r="D260" s="55">
        <v>0.22142484509382296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0.22037326737695062</v>
      </c>
      <c r="D261" s="55">
        <v>0.22035136559801063</v>
      </c>
      <c r="E261" s="60">
        <v>0</v>
      </c>
      <c r="F261" s="61">
        <v>0</v>
      </c>
    </row>
    <row r="262" spans="1:6" ht="15">
      <c r="A262" s="59" t="s">
        <v>794</v>
      </c>
      <c r="B262" s="54" t="s">
        <v>795</v>
      </c>
      <c r="C262" s="44">
        <v>0.13193600591746463</v>
      </c>
      <c r="D262" s="55">
        <v>0.1312732649576545</v>
      </c>
      <c r="E262" s="60">
        <v>0</v>
      </c>
      <c r="F262" s="61">
        <v>1</v>
      </c>
    </row>
    <row r="263" spans="1:6" ht="15">
      <c r="A263" s="59" t="s">
        <v>796</v>
      </c>
      <c r="B263" s="54" t="s">
        <v>797</v>
      </c>
      <c r="C263" s="44">
        <v>0.11146221573269798</v>
      </c>
      <c r="D263" s="55">
        <v>0.11144598284458498</v>
      </c>
      <c r="E263" s="60">
        <v>0</v>
      </c>
      <c r="F263" s="61">
        <v>0</v>
      </c>
    </row>
    <row r="264" spans="1:6" ht="15">
      <c r="A264" s="59" t="s">
        <v>798</v>
      </c>
      <c r="B264" s="54" t="s">
        <v>238</v>
      </c>
      <c r="C264" s="44">
        <v>0.08890987110533848</v>
      </c>
      <c r="D264" s="55">
        <v>0.088902541884103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0.24584589646201493</v>
      </c>
      <c r="D265" s="63">
        <v>0.24582926017207143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0.19333003818590994</v>
      </c>
      <c r="D266" s="63">
        <v>0.19330790068685688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0.04814707273008836</v>
      </c>
      <c r="D267" s="55">
        <v>0.048138402374451925</v>
      </c>
      <c r="E267" s="60">
        <v>0</v>
      </c>
      <c r="F267" s="61">
        <v>0</v>
      </c>
    </row>
    <row r="268" spans="1:6" ht="15">
      <c r="A268" s="59" t="s">
        <v>805</v>
      </c>
      <c r="B268" s="54" t="s">
        <v>806</v>
      </c>
      <c r="C268" s="44">
        <v>0.044289209976856404</v>
      </c>
      <c r="D268" s="55">
        <v>0.04428222230722712</v>
      </c>
      <c r="E268" s="60">
        <v>0</v>
      </c>
      <c r="F268" s="61">
        <v>0</v>
      </c>
    </row>
    <row r="269" spans="1:6" ht="15">
      <c r="A269" s="59" t="s">
        <v>807</v>
      </c>
      <c r="B269" s="54" t="s">
        <v>808</v>
      </c>
      <c r="C269" s="44">
        <v>0.03690779089356712</v>
      </c>
      <c r="D269" s="55">
        <v>0.036903619108214866</v>
      </c>
      <c r="E269" s="60">
        <v>0</v>
      </c>
      <c r="F269" s="61">
        <v>0</v>
      </c>
    </row>
    <row r="270" spans="1:6" ht="15">
      <c r="A270" s="59" t="s">
        <v>809</v>
      </c>
      <c r="B270" s="54" t="s">
        <v>72</v>
      </c>
      <c r="C270" s="44">
        <v>0.05097841387032871</v>
      </c>
      <c r="D270" s="55">
        <v>0.050965009371288776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0.10171559267050052</v>
      </c>
      <c r="D271" s="55">
        <v>0.10171718898999599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0.12997993615528164</v>
      </c>
      <c r="D272" s="55">
        <v>0.13029972700067227</v>
      </c>
      <c r="E272" s="60">
        <v>0</v>
      </c>
      <c r="F272" s="61">
        <v>0</v>
      </c>
    </row>
    <row r="273" spans="1:6" ht="15">
      <c r="A273" s="59" t="s">
        <v>814</v>
      </c>
      <c r="B273" s="54" t="s">
        <v>815</v>
      </c>
      <c r="C273" s="44">
        <v>0.10164577672843438</v>
      </c>
      <c r="D273" s="55">
        <v>0.1016324909376975</v>
      </c>
      <c r="E273" s="60">
        <v>0</v>
      </c>
      <c r="F273" s="61">
        <v>0</v>
      </c>
    </row>
    <row r="274" spans="1:6" ht="15">
      <c r="A274" s="59" t="s">
        <v>816</v>
      </c>
      <c r="B274" s="54" t="s">
        <v>817</v>
      </c>
      <c r="C274" s="44">
        <v>0.213783638296871</v>
      </c>
      <c r="D274" s="55">
        <v>0.2138059802688583</v>
      </c>
      <c r="E274" s="60">
        <v>0</v>
      </c>
      <c r="F274" s="61">
        <v>0</v>
      </c>
    </row>
    <row r="275" spans="1:6" ht="15">
      <c r="A275" s="59" t="s">
        <v>818</v>
      </c>
      <c r="B275" s="54" t="s">
        <v>73</v>
      </c>
      <c r="C275" s="44">
        <v>0.05231345710235789</v>
      </c>
      <c r="D275" s="55">
        <v>0.05230257391733177</v>
      </c>
      <c r="E275" s="60">
        <v>0</v>
      </c>
      <c r="F275" s="61">
        <v>0</v>
      </c>
    </row>
    <row r="276" spans="1:6" ht="15">
      <c r="A276" s="59" t="s">
        <v>818</v>
      </c>
      <c r="B276" s="54" t="s">
        <v>819</v>
      </c>
      <c r="C276" s="44">
        <v>0.08607692112886993</v>
      </c>
      <c r="D276" s="55">
        <v>0.086059749796488</v>
      </c>
      <c r="E276" s="60">
        <v>1</v>
      </c>
      <c r="F276" s="61">
        <v>0</v>
      </c>
    </row>
    <row r="277" spans="1:6" ht="15">
      <c r="A277" s="66" t="s">
        <v>820</v>
      </c>
      <c r="B277" s="54" t="s">
        <v>242</v>
      </c>
      <c r="C277" s="44">
        <v>0.14865810058526235</v>
      </c>
      <c r="D277" s="55">
        <v>0.14866306639196622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0.11995960171954598</v>
      </c>
      <c r="D278" s="55">
        <v>0.11995251313301593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0.207304915383123</v>
      </c>
      <c r="D279" s="55">
        <v>0.20710898677909834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0.1851275682130403</v>
      </c>
      <c r="D280" s="55">
        <v>0.18418053362623918</v>
      </c>
      <c r="E280" s="60">
        <v>0</v>
      </c>
      <c r="F280" s="61">
        <v>0</v>
      </c>
    </row>
    <row r="281" spans="1:6" ht="15">
      <c r="A281" s="59" t="s">
        <v>827</v>
      </c>
      <c r="B281" s="54" t="s">
        <v>828</v>
      </c>
      <c r="C281" s="44">
        <v>0.09398632907404642</v>
      </c>
      <c r="D281" s="55">
        <v>0.09397532911591808</v>
      </c>
      <c r="E281" s="60">
        <v>0</v>
      </c>
      <c r="F281" s="61">
        <v>0</v>
      </c>
    </row>
    <row r="282" spans="1:6" ht="15">
      <c r="A282" s="59" t="s">
        <v>829</v>
      </c>
      <c r="B282" s="54" t="s">
        <v>830</v>
      </c>
      <c r="C282" s="44">
        <v>0.18688203310183482</v>
      </c>
      <c r="D282" s="55">
        <v>0.18720198665529805</v>
      </c>
      <c r="E282" s="60">
        <v>0</v>
      </c>
      <c r="F282" s="61">
        <v>0</v>
      </c>
    </row>
    <row r="283" spans="1:6" ht="15">
      <c r="A283" s="59" t="s">
        <v>831</v>
      </c>
      <c r="B283" s="62" t="s">
        <v>295</v>
      </c>
      <c r="C283" s="44">
        <v>0.11329709067618171</v>
      </c>
      <c r="D283" s="63">
        <v>0.11341393377029851</v>
      </c>
      <c r="E283" s="60">
        <v>0</v>
      </c>
      <c r="F283" s="61">
        <v>0</v>
      </c>
    </row>
    <row r="284" spans="1:6" ht="15">
      <c r="A284" s="59" t="s">
        <v>832</v>
      </c>
      <c r="B284" s="54" t="s">
        <v>833</v>
      </c>
      <c r="C284" s="44">
        <v>0.0866344575161918</v>
      </c>
      <c r="D284" s="63">
        <v>0.08661970156027068</v>
      </c>
      <c r="E284" s="60">
        <v>0</v>
      </c>
      <c r="F284" s="61">
        <v>0</v>
      </c>
    </row>
    <row r="285" spans="1:6" ht="15">
      <c r="A285" s="59" t="s">
        <v>834</v>
      </c>
      <c r="B285" s="54" t="s">
        <v>74</v>
      </c>
      <c r="C285" s="44">
        <v>0.0555605398956655</v>
      </c>
      <c r="D285" s="63">
        <v>0.0555563135463497</v>
      </c>
      <c r="E285" s="60">
        <v>0</v>
      </c>
      <c r="F285" s="61">
        <v>0</v>
      </c>
    </row>
    <row r="286" spans="1:6" ht="15">
      <c r="A286" s="59" t="s">
        <v>835</v>
      </c>
      <c r="B286" s="54" t="s">
        <v>75</v>
      </c>
      <c r="C286" s="44">
        <v>0.049951508487279375</v>
      </c>
      <c r="D286" s="63">
        <v>0.049986555025969076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0.2110762283361109</v>
      </c>
      <c r="D287" s="55">
        <v>0.2110375467041707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0.18201862808561925</v>
      </c>
      <c r="D288" s="63">
        <v>0.18199455981888354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0.37076144124329746</v>
      </c>
      <c r="D289" s="55">
        <v>0.3688615885188484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0.1150319259202893</v>
      </c>
      <c r="D290" s="55">
        <v>0.11500187449750983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0.15232270917336632</v>
      </c>
      <c r="D291" s="55">
        <v>0.15230333887781325</v>
      </c>
      <c r="E291" s="60">
        <v>0</v>
      </c>
      <c r="F291" s="61">
        <v>0</v>
      </c>
    </row>
    <row r="292" spans="1:6" ht="15">
      <c r="A292" s="59" t="s">
        <v>846</v>
      </c>
      <c r="B292" s="54" t="s">
        <v>847</v>
      </c>
      <c r="C292" s="44">
        <v>0.10264439543081955</v>
      </c>
      <c r="D292" s="55">
        <v>0.10068661581899538</v>
      </c>
      <c r="E292" s="60">
        <v>0</v>
      </c>
      <c r="F292" s="61">
        <v>0</v>
      </c>
    </row>
    <row r="293" spans="1:6" ht="15">
      <c r="A293" s="59" t="s">
        <v>848</v>
      </c>
      <c r="B293" s="54" t="s">
        <v>849</v>
      </c>
      <c r="C293" s="44">
        <v>0.025329273033644097</v>
      </c>
      <c r="D293" s="55">
        <v>0.025325563913098745</v>
      </c>
      <c r="E293" s="60">
        <v>0</v>
      </c>
      <c r="F293" s="61">
        <v>0</v>
      </c>
    </row>
    <row r="294" spans="1:6" ht="15">
      <c r="A294" s="59" t="s">
        <v>850</v>
      </c>
      <c r="B294" s="54" t="s">
        <v>851</v>
      </c>
      <c r="C294" s="44">
        <v>0.018835818124323445</v>
      </c>
      <c r="D294" s="55">
        <v>0.018833548289335426</v>
      </c>
      <c r="E294" s="60">
        <v>0</v>
      </c>
      <c r="F294" s="61">
        <v>0</v>
      </c>
    </row>
    <row r="295" spans="1:6" ht="15">
      <c r="A295" s="59" t="s">
        <v>852</v>
      </c>
      <c r="B295" s="54" t="s">
        <v>311</v>
      </c>
      <c r="C295" s="44">
        <v>0.10002492474092743</v>
      </c>
      <c r="D295" s="55">
        <v>0.10003373322715073</v>
      </c>
      <c r="E295" s="60">
        <v>0</v>
      </c>
      <c r="F295" s="61">
        <v>0</v>
      </c>
    </row>
    <row r="296" spans="1:6" ht="15">
      <c r="A296" s="59" t="s">
        <v>853</v>
      </c>
      <c r="B296" s="54" t="s">
        <v>854</v>
      </c>
      <c r="C296" s="44">
        <v>0.0552459190028588</v>
      </c>
      <c r="D296" s="55">
        <v>0.05496541382392769</v>
      </c>
      <c r="E296" s="60">
        <v>0</v>
      </c>
      <c r="F296" s="61">
        <v>0</v>
      </c>
    </row>
    <row r="297" spans="1:6" ht="15">
      <c r="A297" s="59" t="s">
        <v>855</v>
      </c>
      <c r="B297" s="54" t="s">
        <v>856</v>
      </c>
      <c r="C297" s="44">
        <v>0.12956363206725796</v>
      </c>
      <c r="D297" s="55">
        <v>0.13242886787804592</v>
      </c>
      <c r="E297" s="60">
        <v>0</v>
      </c>
      <c r="F297" s="61">
        <v>0</v>
      </c>
    </row>
    <row r="298" spans="1:6" ht="15">
      <c r="A298" s="59" t="s">
        <v>857</v>
      </c>
      <c r="B298" s="54" t="s">
        <v>232</v>
      </c>
      <c r="C298" s="44">
        <v>0.14209740182456176</v>
      </c>
      <c r="D298" s="55">
        <v>0.14141904847187411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0.008753828080494892</v>
      </c>
      <c r="D299" s="55">
        <v>0.008752389604047294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0.010150775698961768</v>
      </c>
      <c r="D300" s="55">
        <v>0.010149266507959335</v>
      </c>
      <c r="E300" s="60">
        <v>0</v>
      </c>
      <c r="F300" s="61">
        <v>0</v>
      </c>
    </row>
    <row r="301" spans="1:6" ht="15">
      <c r="A301" s="59" t="s">
        <v>862</v>
      </c>
      <c r="B301" s="54" t="s">
        <v>863</v>
      </c>
      <c r="C301" s="44">
        <v>0.06118828369546606</v>
      </c>
      <c r="D301" s="55">
        <v>0.06088021012315853</v>
      </c>
      <c r="E301" s="60">
        <v>0</v>
      </c>
      <c r="F301" s="61">
        <v>0</v>
      </c>
    </row>
    <row r="302" spans="1:6" ht="15">
      <c r="A302" s="59" t="s">
        <v>864</v>
      </c>
      <c r="B302" s="54" t="s">
        <v>865</v>
      </c>
      <c r="C302" s="44">
        <v>0.08265103940211721</v>
      </c>
      <c r="D302" s="55">
        <v>0.08263014313970166</v>
      </c>
      <c r="E302" s="60">
        <v>0</v>
      </c>
      <c r="F302" s="61">
        <v>0</v>
      </c>
    </row>
    <row r="303" spans="1:6" ht="15">
      <c r="A303" s="59" t="s">
        <v>866</v>
      </c>
      <c r="B303" s="54" t="s">
        <v>258</v>
      </c>
      <c r="C303" s="44">
        <v>0.1252414153519858</v>
      </c>
      <c r="D303" s="55">
        <v>0.12523216359752692</v>
      </c>
      <c r="E303" s="60">
        <v>0</v>
      </c>
      <c r="F303" s="61">
        <v>0</v>
      </c>
    </row>
    <row r="304" spans="1:6" ht="15">
      <c r="A304" s="59" t="s">
        <v>867</v>
      </c>
      <c r="B304" s="54" t="s">
        <v>323</v>
      </c>
      <c r="C304" s="44">
        <v>0.2699597402446461</v>
      </c>
      <c r="D304" s="55">
        <v>0.26928039395024694</v>
      </c>
      <c r="E304" s="60">
        <v>0</v>
      </c>
      <c r="F304" s="61">
        <v>0</v>
      </c>
    </row>
    <row r="305" spans="1:6" ht="15">
      <c r="A305" s="59" t="s">
        <v>868</v>
      </c>
      <c r="B305" s="54" t="s">
        <v>315</v>
      </c>
      <c r="C305" s="44">
        <v>0.13214335544314798</v>
      </c>
      <c r="D305" s="55">
        <v>0.13214656615854548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0.09853640574311068</v>
      </c>
      <c r="D306" s="55">
        <v>0.0985332126701399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0.12169258315430237</v>
      </c>
      <c r="D307" s="55">
        <v>0.12177604415106183</v>
      </c>
      <c r="E307" s="60">
        <v>0</v>
      </c>
      <c r="F307" s="61">
        <v>0</v>
      </c>
    </row>
    <row r="308" spans="1:6" ht="15">
      <c r="A308" s="59" t="s">
        <v>873</v>
      </c>
      <c r="B308" s="54" t="s">
        <v>874</v>
      </c>
      <c r="C308" s="44">
        <v>0.06287047985079401</v>
      </c>
      <c r="D308" s="55">
        <v>0.06374738409860066</v>
      </c>
      <c r="E308" s="60">
        <v>0</v>
      </c>
      <c r="F308" s="61">
        <v>0</v>
      </c>
    </row>
    <row r="309" spans="1:6" ht="15">
      <c r="A309" s="59" t="s">
        <v>875</v>
      </c>
      <c r="B309" s="54" t="s">
        <v>876</v>
      </c>
      <c r="C309" s="44">
        <v>0.12012398496147816</v>
      </c>
      <c r="D309" s="55">
        <v>0.1200335205810047</v>
      </c>
      <c r="E309" s="60">
        <v>0</v>
      </c>
      <c r="F309" s="61">
        <v>0</v>
      </c>
    </row>
    <row r="310" spans="1:6" ht="15">
      <c r="A310" s="59" t="s">
        <v>877</v>
      </c>
      <c r="B310" s="54" t="s">
        <v>228</v>
      </c>
      <c r="C310" s="44">
        <v>0.12804096305571935</v>
      </c>
      <c r="D310" s="55">
        <v>0.12800935996887763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0.2681373635965719</v>
      </c>
      <c r="D311" s="55">
        <v>0.267407762389836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0.09328098119664607</v>
      </c>
      <c r="D312" s="55">
        <v>0.09319908221316642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0.1131176914995515</v>
      </c>
      <c r="D313" s="55">
        <v>0.11311652631847012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0.08532686521719923</v>
      </c>
      <c r="D314" s="55">
        <v>0.08490586363260655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0.01716732185570672</v>
      </c>
      <c r="D315" s="55">
        <v>0.017163855133174855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0.05135159247712881</v>
      </c>
      <c r="D316" s="55">
        <v>0.051345652785546744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0.07398379430495593</v>
      </c>
      <c r="D317" s="55">
        <v>0.07398652590033816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0.05615449532933739</v>
      </c>
      <c r="D318" s="55">
        <v>0.05614671208892693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0.12613507918630512</v>
      </c>
      <c r="D319" s="55">
        <v>0.12611854966492564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0.058947264580402475</v>
      </c>
      <c r="D320" s="55">
        <v>0.058939163928689906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0.07595767889979899</v>
      </c>
      <c r="D321" s="55">
        <v>0.07594450866684124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0.04366682108735802</v>
      </c>
      <c r="D322" s="55">
        <v>0.0436600290261644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0.11393040349101866</v>
      </c>
      <c r="D323" s="55">
        <v>0.11391140847734918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0.053561777655901935</v>
      </c>
      <c r="D324" s="55">
        <v>0.0535476650376733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0.008785738515940137</v>
      </c>
      <c r="D325" s="55">
        <v>0.00878280259521014</v>
      </c>
      <c r="E325" s="60">
        <v>0</v>
      </c>
      <c r="F325" s="61">
        <v>0</v>
      </c>
    </row>
    <row r="326" spans="1:6" ht="15">
      <c r="A326" s="59" t="s">
        <v>908</v>
      </c>
      <c r="B326" s="54" t="s">
        <v>909</v>
      </c>
      <c r="C326" s="44">
        <v>0.05803466081775565</v>
      </c>
      <c r="D326" s="55">
        <v>0.058031717876924425</v>
      </c>
      <c r="E326" s="60">
        <v>0</v>
      </c>
      <c r="F326" s="61">
        <v>0</v>
      </c>
    </row>
    <row r="327" spans="1:6" ht="15">
      <c r="A327" s="59" t="s">
        <v>910</v>
      </c>
      <c r="B327" s="54" t="s">
        <v>911</v>
      </c>
      <c r="C327" s="44">
        <v>0.08497234142159515</v>
      </c>
      <c r="D327" s="55">
        <v>0.0849606824079656</v>
      </c>
      <c r="E327" s="60">
        <v>0</v>
      </c>
      <c r="F327" s="61">
        <v>0</v>
      </c>
    </row>
    <row r="328" spans="1:6" ht="15">
      <c r="A328" s="59" t="s">
        <v>912</v>
      </c>
      <c r="B328" s="54" t="s">
        <v>248</v>
      </c>
      <c r="C328" s="44">
        <v>0.171673260810529</v>
      </c>
      <c r="D328" s="55">
        <v>0.17166455436629036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0.01771388903528198</v>
      </c>
      <c r="D329" s="55">
        <v>0.0177121984390705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0.019714406215839912</v>
      </c>
      <c r="D330" s="55">
        <v>0.019712419961237602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0.04705998406530342</v>
      </c>
      <c r="D331" s="55">
        <v>0.04705296807662861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0.0614496753902463</v>
      </c>
      <c r="D332" s="55">
        <v>0.061441308259659114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0.03934781377516923</v>
      </c>
      <c r="D333" s="55">
        <v>0.0393425178345525</v>
      </c>
      <c r="E333" s="60">
        <v>0</v>
      </c>
      <c r="F333" s="61">
        <v>0</v>
      </c>
    </row>
    <row r="334" spans="1:6" ht="15">
      <c r="A334" s="59" t="s">
        <v>923</v>
      </c>
      <c r="B334" s="54" t="s">
        <v>924</v>
      </c>
      <c r="C334" s="44">
        <v>0.0570074304290389</v>
      </c>
      <c r="D334" s="55">
        <v>0.05699573293574054</v>
      </c>
      <c r="E334" s="60">
        <v>0</v>
      </c>
      <c r="F334" s="61">
        <v>0</v>
      </c>
    </row>
    <row r="335" spans="1:6" ht="15">
      <c r="A335" s="59" t="s">
        <v>925</v>
      </c>
      <c r="B335" s="54" t="s">
        <v>926</v>
      </c>
      <c r="C335" s="44">
        <v>0.046645386779740255</v>
      </c>
      <c r="D335" s="55">
        <v>0.046638769843919126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927</v>
      </c>
      <c r="C336" s="44">
        <v>0.0555894844074189</v>
      </c>
      <c r="D336" s="55">
        <v>0.055581169146120185</v>
      </c>
      <c r="E336" s="60">
        <v>1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0.07985715456684433</v>
      </c>
      <c r="D337" s="55">
        <v>0.07985624434307795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0.055646309256515814</v>
      </c>
      <c r="D338" s="55">
        <v>0.05563767795527078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0.03384754412975481</v>
      </c>
      <c r="D339" s="55">
        <v>0.03384293006528708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0.033037963798590204</v>
      </c>
      <c r="D340" s="55">
        <v>0.03303294362105501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0.03162715757589094</v>
      </c>
      <c r="D341" s="55">
        <v>0.031622945769690894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0.043331258597865865</v>
      </c>
      <c r="D342" s="55">
        <v>0.043126323743663125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0.034116331675898615</v>
      </c>
      <c r="D343" s="55">
        <v>0.034102413933387817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0.07254912647621876</v>
      </c>
      <c r="D344" s="55">
        <v>0.0722134750887842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0.04813601828919898</v>
      </c>
      <c r="D345" s="55">
        <v>0.04789469388485403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0.0844786048636893</v>
      </c>
      <c r="D346" s="55">
        <v>0.08447593041813964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0.056401487888041044</v>
      </c>
      <c r="D347" s="55">
        <v>0.056131756869334554</v>
      </c>
      <c r="E347" s="60">
        <v>0</v>
      </c>
      <c r="F347" s="61">
        <v>0</v>
      </c>
    </row>
    <row r="348" spans="1:6" ht="15">
      <c r="A348" s="59" t="s">
        <v>950</v>
      </c>
      <c r="B348" s="54" t="s">
        <v>951</v>
      </c>
      <c r="C348" s="44">
        <v>0.04499775864648478</v>
      </c>
      <c r="D348" s="55">
        <v>0.04505989843339754</v>
      </c>
      <c r="E348" s="60">
        <v>0</v>
      </c>
      <c r="F348" s="61">
        <v>0</v>
      </c>
    </row>
    <row r="349" spans="1:6" ht="15">
      <c r="A349" s="59" t="s">
        <v>952</v>
      </c>
      <c r="B349" s="54" t="s">
        <v>953</v>
      </c>
      <c r="C349" s="44">
        <v>0.12351676053871809</v>
      </c>
      <c r="D349" s="55">
        <v>0.1230204295092029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6" dxfId="20" operator="equal" stopIfTrue="1">
      <formula>1</formula>
    </cfRule>
  </conditionalFormatting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1:F2">
    <cfRule type="cellIs" priority="18" dxfId="21" operator="equal" stopIfTrue="1">
      <formula>1</formula>
    </cfRule>
  </conditionalFormatting>
  <conditionalFormatting sqref="E3:F4">
    <cfRule type="cellIs" priority="17" dxfId="21" operator="equal" stopIfTrue="1">
      <formula>1</formula>
    </cfRule>
  </conditionalFormatting>
  <conditionalFormatting sqref="E340:F347">
    <cfRule type="cellIs" priority="12" dxfId="20" operator="equal" stopIfTrue="1">
      <formula>1</formula>
    </cfRule>
  </conditionalFormatting>
  <conditionalFormatting sqref="E348:F349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419</v>
      </c>
      <c r="D47" s="23">
        <v>419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333</v>
      </c>
      <c r="D57" s="23">
        <v>333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326</v>
      </c>
      <c r="D60" s="25">
        <v>326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287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0.0018176970338390215</v>
      </c>
      <c r="D5" s="55">
        <v>0.0018169067668195192</v>
      </c>
    </row>
    <row r="6" spans="1:4" ht="15">
      <c r="A6" s="53" t="s">
        <v>79</v>
      </c>
      <c r="B6" s="54" t="s">
        <v>78</v>
      </c>
      <c r="C6" s="44">
        <v>0.0024360075204721697</v>
      </c>
      <c r="D6" s="55">
        <v>0.0024350908416291735</v>
      </c>
    </row>
    <row r="7" spans="1:4" ht="15">
      <c r="A7" s="53" t="s">
        <v>80</v>
      </c>
      <c r="B7" s="54" t="s">
        <v>78</v>
      </c>
      <c r="C7" s="44">
        <v>0.002812238937447394</v>
      </c>
      <c r="D7" s="55">
        <v>0.002811445624729538</v>
      </c>
    </row>
    <row r="8" spans="1:4" ht="15">
      <c r="A8" s="53" t="s">
        <v>81</v>
      </c>
      <c r="B8" s="54" t="s">
        <v>78</v>
      </c>
      <c r="C8" s="44">
        <v>0.003009075755308023</v>
      </c>
      <c r="D8" s="55">
        <v>0.0030083100681833827</v>
      </c>
    </row>
    <row r="9" spans="1:4" ht="15">
      <c r="A9" s="53" t="s">
        <v>82</v>
      </c>
      <c r="B9" s="54" t="s">
        <v>83</v>
      </c>
      <c r="C9" s="44">
        <v>0.015043538984697511</v>
      </c>
      <c r="D9" s="55">
        <v>0.015042410586607066</v>
      </c>
    </row>
    <row r="10" spans="1:4" ht="15">
      <c r="A10" s="53" t="s">
        <v>84</v>
      </c>
      <c r="B10" s="54" t="s">
        <v>85</v>
      </c>
      <c r="C10" s="44">
        <v>0.014074317452202808</v>
      </c>
      <c r="D10" s="55">
        <v>0.014071901827885504</v>
      </c>
    </row>
    <row r="11" spans="1:4" ht="15">
      <c r="A11" s="53" t="s">
        <v>86</v>
      </c>
      <c r="B11" s="54" t="s">
        <v>87</v>
      </c>
      <c r="C11" s="44">
        <v>0.008464758436283944</v>
      </c>
      <c r="D11" s="55">
        <v>0.008462446778980608</v>
      </c>
    </row>
    <row r="12" spans="1:4" ht="15">
      <c r="A12" s="53" t="s">
        <v>88</v>
      </c>
      <c r="B12" s="54" t="s">
        <v>89</v>
      </c>
      <c r="C12" s="44">
        <v>0.06286293087624202</v>
      </c>
      <c r="D12" s="55">
        <v>0.0628454233304542</v>
      </c>
    </row>
    <row r="13" spans="1:4" ht="15">
      <c r="A13" s="53" t="s">
        <v>90</v>
      </c>
      <c r="B13" s="54" t="s">
        <v>91</v>
      </c>
      <c r="C13" s="44">
        <v>0.053635823816399274</v>
      </c>
      <c r="D13" s="55">
        <v>0.053628917107858234</v>
      </c>
    </row>
    <row r="14" spans="1:4" ht="15">
      <c r="A14" s="53" t="s">
        <v>92</v>
      </c>
      <c r="B14" s="54" t="s">
        <v>93</v>
      </c>
      <c r="C14" s="44">
        <v>0.0019963149622708645</v>
      </c>
      <c r="D14" s="55">
        <v>0.001986211384653788</v>
      </c>
    </row>
    <row r="15" spans="1:4" ht="15">
      <c r="A15" s="53" t="s">
        <v>94</v>
      </c>
      <c r="B15" s="54" t="s">
        <v>95</v>
      </c>
      <c r="C15" s="44">
        <v>0.0019963149622708645</v>
      </c>
      <c r="D15" s="55">
        <v>0.001986211384653788</v>
      </c>
    </row>
    <row r="16" spans="1:4" ht="15">
      <c r="A16" s="53" t="s">
        <v>96</v>
      </c>
      <c r="B16" s="54" t="s">
        <v>97</v>
      </c>
      <c r="C16" s="44">
        <v>0.05389684361832342</v>
      </c>
      <c r="D16" s="55">
        <v>0.05388853976343468</v>
      </c>
    </row>
    <row r="17" spans="1:4" ht="15">
      <c r="A17" s="53" t="s">
        <v>98</v>
      </c>
      <c r="B17" s="54" t="s">
        <v>99</v>
      </c>
      <c r="C17" s="44">
        <v>0.16489360800199296</v>
      </c>
      <c r="D17" s="55">
        <v>0.16487331762915608</v>
      </c>
    </row>
    <row r="18" spans="1:4" ht="15">
      <c r="A18" s="68" t="s">
        <v>100</v>
      </c>
      <c r="B18" s="54" t="s">
        <v>101</v>
      </c>
      <c r="C18" s="44">
        <v>0.0753443844209469</v>
      </c>
      <c r="D18" s="55">
        <v>0.07533436873699921</v>
      </c>
    </row>
    <row r="19" spans="1:4" ht="15">
      <c r="A19" s="68" t="s">
        <v>102</v>
      </c>
      <c r="B19" s="54" t="s">
        <v>103</v>
      </c>
      <c r="C19" s="44">
        <v>0.04620826309803846</v>
      </c>
      <c r="D19" s="55">
        <v>0.04620072678943649</v>
      </c>
    </row>
    <row r="20" spans="1:4" ht="15">
      <c r="A20" s="68" t="s">
        <v>104</v>
      </c>
      <c r="B20" s="54" t="s">
        <v>105</v>
      </c>
      <c r="C20" s="44">
        <v>0.0969114635468381</v>
      </c>
      <c r="D20" s="55">
        <v>0.09690319668857379</v>
      </c>
    </row>
    <row r="21" spans="1:4" ht="15">
      <c r="A21" s="68" t="s">
        <v>106</v>
      </c>
      <c r="B21" s="54" t="s">
        <v>107</v>
      </c>
      <c r="C21" s="44">
        <v>0.04425777970368103</v>
      </c>
      <c r="D21" s="55">
        <v>0.0442508048516857</v>
      </c>
    </row>
    <row r="22" spans="1:4" ht="15">
      <c r="A22" s="68" t="s">
        <v>108</v>
      </c>
      <c r="B22" s="58" t="s">
        <v>109</v>
      </c>
      <c r="C22" s="44">
        <v>0.04620826309803846</v>
      </c>
      <c r="D22" s="55">
        <v>0.04620072678943649</v>
      </c>
    </row>
    <row r="23" spans="1:4" ht="15">
      <c r="A23" s="68" t="s">
        <v>110</v>
      </c>
      <c r="B23" s="58" t="s">
        <v>111</v>
      </c>
      <c r="C23" s="44">
        <v>0.045257568559676845</v>
      </c>
      <c r="D23" s="55">
        <v>0.045232510343442334</v>
      </c>
    </row>
    <row r="24" spans="1:4" ht="15">
      <c r="A24" s="68" t="s">
        <v>112</v>
      </c>
      <c r="B24" s="58" t="s">
        <v>113</v>
      </c>
      <c r="C24" s="44">
        <v>0.11896662798757572</v>
      </c>
      <c r="D24" s="55">
        <v>0.11897289356321258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0.065392943068108</v>
      </c>
      <c r="D5" s="45">
        <v>0.06538244277529941</v>
      </c>
    </row>
    <row r="6" spans="1:4" ht="15">
      <c r="A6" s="53" t="s">
        <v>174</v>
      </c>
      <c r="B6" s="54" t="s">
        <v>175</v>
      </c>
      <c r="C6" s="44">
        <v>0.12553673773869575</v>
      </c>
      <c r="D6" s="50">
        <v>0.12551910899388408</v>
      </c>
    </row>
    <row r="7" spans="1:4" ht="15">
      <c r="A7" s="53" t="s">
        <v>249</v>
      </c>
      <c r="B7" s="54" t="s">
        <v>250</v>
      </c>
      <c r="C7" s="44">
        <v>0.05753695856187111</v>
      </c>
      <c r="D7" s="55">
        <v>0.05753749185109799</v>
      </c>
    </row>
    <row r="8" spans="1:4" ht="15">
      <c r="A8" s="53" t="s">
        <v>176</v>
      </c>
      <c r="B8" s="54" t="s">
        <v>177</v>
      </c>
      <c r="C8" s="44">
        <v>0.09091302271893213</v>
      </c>
      <c r="D8" s="55">
        <v>0.09092640731298886</v>
      </c>
    </row>
    <row r="9" spans="1:4" ht="15">
      <c r="A9" s="53" t="s">
        <v>178</v>
      </c>
      <c r="B9" s="54" t="s">
        <v>179</v>
      </c>
      <c r="C9" s="44">
        <v>0.11739305836761382</v>
      </c>
      <c r="D9" s="50">
        <v>0.11737607201095009</v>
      </c>
    </row>
    <row r="10" spans="1:4" ht="15">
      <c r="A10" s="53" t="s">
        <v>180</v>
      </c>
      <c r="B10" s="54" t="s">
        <v>181</v>
      </c>
      <c r="C10" s="44">
        <v>0.1389406489616802</v>
      </c>
      <c r="D10" s="55">
        <v>0.13892485841282318</v>
      </c>
    </row>
    <row r="11" spans="1:4" ht="15">
      <c r="A11" s="53" t="s">
        <v>114</v>
      </c>
      <c r="B11" s="54" t="s">
        <v>57</v>
      </c>
      <c r="C11" s="44">
        <v>0.04714437227361393</v>
      </c>
      <c r="D11" s="50">
        <v>0.047139709586626846</v>
      </c>
    </row>
    <row r="12" spans="1:4" ht="15">
      <c r="A12" s="53" t="s">
        <v>182</v>
      </c>
      <c r="B12" s="54" t="s">
        <v>183</v>
      </c>
      <c r="C12" s="44">
        <v>0.1256020035800787</v>
      </c>
      <c r="D12" s="55">
        <v>0.1256016668112525</v>
      </c>
    </row>
    <row r="13" spans="1:4" ht="15">
      <c r="A13" s="53" t="s">
        <v>184</v>
      </c>
      <c r="B13" s="54" t="s">
        <v>185</v>
      </c>
      <c r="C13" s="44">
        <v>0.0657658519304705</v>
      </c>
      <c r="D13" s="50">
        <v>0.06574633930943033</v>
      </c>
    </row>
    <row r="14" spans="1:4" ht="15">
      <c r="A14" s="53" t="s">
        <v>115</v>
      </c>
      <c r="B14" s="54" t="s">
        <v>58</v>
      </c>
      <c r="C14" s="44">
        <v>0.0531493070708453</v>
      </c>
      <c r="D14" s="55">
        <v>0.053135354957374085</v>
      </c>
    </row>
    <row r="15" spans="1:4" ht="15">
      <c r="A15" s="53" t="s">
        <v>116</v>
      </c>
      <c r="B15" s="54" t="s">
        <v>60</v>
      </c>
      <c r="C15" s="44">
        <v>0.055644948536874884</v>
      </c>
      <c r="D15" s="50">
        <v>0.05563003087193029</v>
      </c>
    </row>
    <row r="16" spans="1:4" ht="15">
      <c r="A16" s="53" t="s">
        <v>186</v>
      </c>
      <c r="B16" s="54" t="s">
        <v>187</v>
      </c>
      <c r="C16" s="44">
        <v>0.12198764044784738</v>
      </c>
      <c r="D16" s="55">
        <v>0.12169963743307897</v>
      </c>
    </row>
    <row r="17" spans="1:4" ht="15">
      <c r="A17" s="53" t="s">
        <v>251</v>
      </c>
      <c r="B17" s="54" t="s">
        <v>252</v>
      </c>
      <c r="C17" s="44">
        <v>0.082560526037909</v>
      </c>
      <c r="D17" s="50">
        <v>0.08255093058484356</v>
      </c>
    </row>
    <row r="18" spans="1:4" ht="15">
      <c r="A18" s="53" t="s">
        <v>188</v>
      </c>
      <c r="B18" s="54" t="s">
        <v>189</v>
      </c>
      <c r="C18" s="44">
        <v>0.07846237159689794</v>
      </c>
      <c r="D18" s="55">
        <v>0.07844897229300404</v>
      </c>
    </row>
    <row r="19" spans="1:4" ht="15">
      <c r="A19" s="53" t="s">
        <v>117</v>
      </c>
      <c r="B19" s="54" t="s">
        <v>118</v>
      </c>
      <c r="C19" s="44">
        <v>0.05833124163229681</v>
      </c>
      <c r="D19" s="50">
        <v>0.05832310713048792</v>
      </c>
    </row>
    <row r="20" spans="1:4" ht="15">
      <c r="A20" s="53" t="s">
        <v>190</v>
      </c>
      <c r="B20" s="54" t="s">
        <v>191</v>
      </c>
      <c r="C20" s="44">
        <v>0.07429426399195765</v>
      </c>
      <c r="D20" s="55">
        <v>0.07427992187645387</v>
      </c>
    </row>
    <row r="21" spans="1:4" ht="15">
      <c r="A21" s="53" t="s">
        <v>192</v>
      </c>
      <c r="B21" s="54" t="s">
        <v>193</v>
      </c>
      <c r="C21" s="44">
        <v>0.0976534672841362</v>
      </c>
      <c r="D21" s="50">
        <v>0.09764773226269953</v>
      </c>
    </row>
    <row r="22" spans="1:4" ht="15">
      <c r="A22" s="53" t="s">
        <v>194</v>
      </c>
      <c r="B22" s="54" t="s">
        <v>195</v>
      </c>
      <c r="C22" s="44">
        <v>0.06266086368770843</v>
      </c>
      <c r="D22" s="55">
        <v>0.06265398555412185</v>
      </c>
    </row>
    <row r="23" spans="1:4" ht="15">
      <c r="A23" s="53" t="s">
        <v>264</v>
      </c>
      <c r="B23" s="54" t="s">
        <v>265</v>
      </c>
      <c r="C23" s="44">
        <v>0.05918415625102229</v>
      </c>
      <c r="D23" s="50">
        <v>0.059172764057059624</v>
      </c>
    </row>
    <row r="24" spans="1:4" ht="15">
      <c r="A24" s="53" t="s">
        <v>196</v>
      </c>
      <c r="B24" s="54" t="s">
        <v>197</v>
      </c>
      <c r="C24" s="44">
        <v>0.05327643725134799</v>
      </c>
      <c r="D24" s="55">
        <v>0.05327478261486869</v>
      </c>
    </row>
    <row r="25" spans="1:4" ht="15">
      <c r="A25" s="53" t="s">
        <v>119</v>
      </c>
      <c r="B25" s="54" t="s">
        <v>61</v>
      </c>
      <c r="C25" s="44">
        <v>0.10495434148641351</v>
      </c>
      <c r="D25" s="50">
        <v>0.10497028114864697</v>
      </c>
    </row>
    <row r="26" spans="1:4" ht="15">
      <c r="A26" s="53" t="s">
        <v>120</v>
      </c>
      <c r="B26" s="54" t="s">
        <v>63</v>
      </c>
      <c r="C26" s="44">
        <v>0.06537787668434336</v>
      </c>
      <c r="D26" s="55">
        <v>0.06513759488283821</v>
      </c>
    </row>
    <row r="27" spans="1:4" ht="15">
      <c r="A27" s="53" t="s">
        <v>266</v>
      </c>
      <c r="B27" s="54" t="s">
        <v>267</v>
      </c>
      <c r="C27" s="44">
        <v>0.18332355976515877</v>
      </c>
      <c r="D27" s="50">
        <v>0.18308465305673505</v>
      </c>
    </row>
    <row r="28" spans="1:4" ht="15">
      <c r="A28" s="53" t="s">
        <v>198</v>
      </c>
      <c r="B28" s="54" t="s">
        <v>199</v>
      </c>
      <c r="C28" s="44">
        <v>0.15229151916541353</v>
      </c>
      <c r="D28" s="55">
        <v>0.15229203309332826</v>
      </c>
    </row>
    <row r="29" spans="1:4" ht="15">
      <c r="A29" s="53" t="s">
        <v>268</v>
      </c>
      <c r="B29" s="54" t="s">
        <v>269</v>
      </c>
      <c r="C29" s="44">
        <v>0.068909904657106</v>
      </c>
      <c r="D29" s="50">
        <v>0.06853127400050422</v>
      </c>
    </row>
    <row r="30" spans="1:4" ht="15">
      <c r="A30" s="53" t="s">
        <v>324</v>
      </c>
      <c r="B30" s="54" t="s">
        <v>325</v>
      </c>
      <c r="C30" s="44">
        <v>0.1409097980500437</v>
      </c>
      <c r="D30" s="55">
        <v>0.14043857760102693</v>
      </c>
    </row>
    <row r="31" spans="1:4" ht="15">
      <c r="A31" s="53" t="s">
        <v>270</v>
      </c>
      <c r="B31" s="54" t="s">
        <v>271</v>
      </c>
      <c r="C31" s="44">
        <v>0.04458148027910718</v>
      </c>
      <c r="D31" s="50">
        <v>0.044579496014550545</v>
      </c>
    </row>
    <row r="32" spans="1:4" ht="15">
      <c r="A32" s="53" t="s">
        <v>121</v>
      </c>
      <c r="B32" s="54" t="s">
        <v>64</v>
      </c>
      <c r="C32" s="44">
        <v>0.04724781080064317</v>
      </c>
      <c r="D32" s="55">
        <v>0.047242819367974316</v>
      </c>
    </row>
    <row r="33" spans="1:4" ht="15">
      <c r="A33" s="53" t="s">
        <v>200</v>
      </c>
      <c r="B33" s="54" t="s">
        <v>201</v>
      </c>
      <c r="C33" s="44">
        <v>0.09597080431519572</v>
      </c>
      <c r="D33" s="50">
        <v>0.09595380361187605</v>
      </c>
    </row>
    <row r="34" spans="1:4" ht="15">
      <c r="A34" s="53" t="s">
        <v>203</v>
      </c>
      <c r="B34" s="54" t="s">
        <v>204</v>
      </c>
      <c r="C34" s="44">
        <v>0.11697008942074916</v>
      </c>
      <c r="D34" s="55">
        <v>0.11695718318152674</v>
      </c>
    </row>
    <row r="35" spans="1:4" ht="15">
      <c r="A35" s="53" t="s">
        <v>205</v>
      </c>
      <c r="B35" s="54" t="s">
        <v>206</v>
      </c>
      <c r="C35" s="44">
        <v>0.07191095537638911</v>
      </c>
      <c r="D35" s="50">
        <v>0.07188958115635247</v>
      </c>
    </row>
    <row r="36" spans="1:4" ht="15">
      <c r="A36" s="53" t="s">
        <v>272</v>
      </c>
      <c r="B36" s="54" t="s">
        <v>273</v>
      </c>
      <c r="C36" s="44">
        <v>0.05735217184549979</v>
      </c>
      <c r="D36" s="55">
        <v>0.057347623146662585</v>
      </c>
    </row>
    <row r="37" spans="1:4" ht="15">
      <c r="A37" s="53" t="s">
        <v>207</v>
      </c>
      <c r="B37" s="54" t="s">
        <v>208</v>
      </c>
      <c r="C37" s="44">
        <v>0.09127163234713323</v>
      </c>
      <c r="D37" s="50">
        <v>0.09125842074411072</v>
      </c>
    </row>
    <row r="38" spans="1:4" ht="15">
      <c r="A38" s="53" t="s">
        <v>253</v>
      </c>
      <c r="B38" s="54" t="s">
        <v>254</v>
      </c>
      <c r="C38" s="44">
        <v>0.03215171772747046</v>
      </c>
      <c r="D38" s="55">
        <v>0.03226384096701022</v>
      </c>
    </row>
    <row r="39" spans="1:4" ht="15">
      <c r="A39" s="53" t="s">
        <v>209</v>
      </c>
      <c r="B39" s="54" t="s">
        <v>210</v>
      </c>
      <c r="C39" s="44">
        <v>0.07784182047574997</v>
      </c>
      <c r="D39" s="50">
        <v>0.07761025136475487</v>
      </c>
    </row>
    <row r="40" spans="1:4" ht="15">
      <c r="A40" s="53" t="s">
        <v>274</v>
      </c>
      <c r="B40" s="54" t="s">
        <v>275</v>
      </c>
      <c r="C40" s="44">
        <v>0.07168730753917493</v>
      </c>
      <c r="D40" s="55">
        <v>0.07168707327975223</v>
      </c>
    </row>
    <row r="41" spans="1:4" ht="15">
      <c r="A41" s="53" t="s">
        <v>276</v>
      </c>
      <c r="B41" s="54" t="s">
        <v>277</v>
      </c>
      <c r="C41" s="44">
        <v>0.05475418639861061</v>
      </c>
      <c r="D41" s="50">
        <v>0.05473844686480887</v>
      </c>
    </row>
    <row r="42" spans="1:4" ht="15">
      <c r="A42" s="53" t="s">
        <v>211</v>
      </c>
      <c r="B42" s="54" t="s">
        <v>212</v>
      </c>
      <c r="C42" s="44">
        <v>0.05815446378297414</v>
      </c>
      <c r="D42" s="55">
        <v>0.05813972409125826</v>
      </c>
    </row>
    <row r="43" spans="1:4" ht="15">
      <c r="A43" s="53" t="s">
        <v>326</v>
      </c>
      <c r="B43" s="54" t="s">
        <v>327</v>
      </c>
      <c r="C43" s="44">
        <v>0.13495619533321684</v>
      </c>
      <c r="D43" s="50">
        <v>0.13489584166472515</v>
      </c>
    </row>
    <row r="44" spans="1:4" ht="15">
      <c r="A44" s="53" t="s">
        <v>213</v>
      </c>
      <c r="B44" s="54" t="s">
        <v>214</v>
      </c>
      <c r="C44" s="44">
        <v>0.14073855402285088</v>
      </c>
      <c r="D44" s="55">
        <v>0.14073206060375892</v>
      </c>
    </row>
    <row r="45" spans="1:4" ht="15">
      <c r="A45" s="53" t="s">
        <v>278</v>
      </c>
      <c r="B45" s="54" t="s">
        <v>279</v>
      </c>
      <c r="C45" s="44">
        <v>0.06643646672115955</v>
      </c>
      <c r="D45" s="50">
        <v>0.0664319122384191</v>
      </c>
    </row>
    <row r="46" spans="1:4" ht="15">
      <c r="A46" s="53" t="s">
        <v>280</v>
      </c>
      <c r="B46" s="54" t="s">
        <v>281</v>
      </c>
      <c r="C46" s="44">
        <v>0.11191496854701373</v>
      </c>
      <c r="D46" s="55">
        <v>0.11190203376263483</v>
      </c>
    </row>
    <row r="47" spans="1:4" ht="15">
      <c r="A47" s="53" t="s">
        <v>122</v>
      </c>
      <c r="B47" s="54" t="s">
        <v>71</v>
      </c>
      <c r="C47" s="44">
        <v>0.07499291728042745</v>
      </c>
      <c r="D47" s="50">
        <v>0.07498951669880334</v>
      </c>
    </row>
    <row r="48" spans="1:4" ht="15">
      <c r="A48" s="53" t="s">
        <v>215</v>
      </c>
      <c r="B48" s="54" t="s">
        <v>216</v>
      </c>
      <c r="C48" s="44">
        <v>0.05249152255411131</v>
      </c>
      <c r="D48" s="55">
        <v>0.05247792205119552</v>
      </c>
    </row>
    <row r="49" spans="1:4" ht="15">
      <c r="A49" s="53" t="s">
        <v>282</v>
      </c>
      <c r="B49" s="54" t="s">
        <v>283</v>
      </c>
      <c r="C49" s="44">
        <v>0.14882609336766792</v>
      </c>
      <c r="D49" s="50">
        <v>0.14881523899660287</v>
      </c>
    </row>
    <row r="50" spans="1:4" ht="15">
      <c r="A50" s="53" t="s">
        <v>316</v>
      </c>
      <c r="B50" s="54" t="s">
        <v>317</v>
      </c>
      <c r="C50" s="44">
        <v>0.18532929592620503</v>
      </c>
      <c r="D50" s="55">
        <v>0.186095147847778</v>
      </c>
    </row>
    <row r="51" spans="1:4" ht="15">
      <c r="A51" s="53" t="s">
        <v>123</v>
      </c>
      <c r="B51" s="54" t="s">
        <v>62</v>
      </c>
      <c r="C51" s="44">
        <v>0.042088974705304434</v>
      </c>
      <c r="D51" s="50">
        <v>0.04208818208160782</v>
      </c>
    </row>
    <row r="52" spans="1:4" ht="15">
      <c r="A52" s="53" t="s">
        <v>124</v>
      </c>
      <c r="B52" s="54" t="s">
        <v>66</v>
      </c>
      <c r="C52" s="44">
        <v>0.08529957924293649</v>
      </c>
      <c r="D52" s="55">
        <v>0.08529612997338958</v>
      </c>
    </row>
    <row r="53" spans="1:4" ht="15">
      <c r="A53" s="53" t="s">
        <v>217</v>
      </c>
      <c r="B53" s="54" t="s">
        <v>218</v>
      </c>
      <c r="C53" s="44">
        <v>0.08655537417271764</v>
      </c>
      <c r="D53" s="50">
        <v>0.08655399343143394</v>
      </c>
    </row>
    <row r="54" spans="1:4" ht="15">
      <c r="A54" s="53" t="s">
        <v>219</v>
      </c>
      <c r="B54" s="54" t="s">
        <v>220</v>
      </c>
      <c r="C54" s="44">
        <v>0.06885622428547229</v>
      </c>
      <c r="D54" s="55">
        <v>0.06885089651510055</v>
      </c>
    </row>
    <row r="55" spans="1:4" ht="15">
      <c r="A55" s="53" t="s">
        <v>221</v>
      </c>
      <c r="B55" s="54" t="s">
        <v>222</v>
      </c>
      <c r="C55" s="44">
        <v>0.16779149525321133</v>
      </c>
      <c r="D55" s="50">
        <v>0.16778621748755365</v>
      </c>
    </row>
    <row r="56" spans="1:4" ht="15">
      <c r="A56" s="53" t="s">
        <v>223</v>
      </c>
      <c r="B56" s="54" t="s">
        <v>224</v>
      </c>
      <c r="C56" s="44">
        <v>0.054014179322722</v>
      </c>
      <c r="D56" s="55">
        <v>0.05400503006299904</v>
      </c>
    </row>
    <row r="57" spans="1:4" ht="15">
      <c r="A57" s="53" t="s">
        <v>284</v>
      </c>
      <c r="B57" s="54" t="s">
        <v>285</v>
      </c>
      <c r="C57" s="44">
        <v>0.10044486872676699</v>
      </c>
      <c r="D57" s="50">
        <v>0.10043644157989857</v>
      </c>
    </row>
    <row r="58" spans="1:4" ht="15">
      <c r="A58" s="53" t="s">
        <v>125</v>
      </c>
      <c r="B58" s="54" t="s">
        <v>67</v>
      </c>
      <c r="C58" s="44">
        <v>0.05577262725452377</v>
      </c>
      <c r="D58" s="55">
        <v>0.05576023281570068</v>
      </c>
    </row>
    <row r="59" spans="1:4" ht="15">
      <c r="A59" s="53" t="s">
        <v>286</v>
      </c>
      <c r="B59" s="54" t="s">
        <v>287</v>
      </c>
      <c r="C59" s="44">
        <v>0.08465318800712524</v>
      </c>
      <c r="D59" s="50">
        <v>0.08464442361777458</v>
      </c>
    </row>
    <row r="60" spans="1:4" ht="15">
      <c r="A60" s="53" t="s">
        <v>126</v>
      </c>
      <c r="B60" s="54" t="s">
        <v>59</v>
      </c>
      <c r="C60" s="44">
        <v>0.05391087614858938</v>
      </c>
      <c r="D60" s="55">
        <v>0.053903090971249054</v>
      </c>
    </row>
    <row r="61" spans="1:4" ht="15">
      <c r="A61" s="53" t="s">
        <v>288</v>
      </c>
      <c r="B61" s="54" t="s">
        <v>289</v>
      </c>
      <c r="C61" s="44">
        <v>0.07604341252779596</v>
      </c>
      <c r="D61" s="50">
        <v>0.07564436927930977</v>
      </c>
    </row>
    <row r="62" spans="1:4" ht="15">
      <c r="A62" s="53" t="s">
        <v>318</v>
      </c>
      <c r="B62" s="54" t="s">
        <v>319</v>
      </c>
      <c r="C62" s="44">
        <v>0.25290371280624585</v>
      </c>
      <c r="D62" s="55">
        <v>0.25258249028306773</v>
      </c>
    </row>
    <row r="63" spans="1:4" ht="15">
      <c r="A63" s="53" t="s">
        <v>225</v>
      </c>
      <c r="B63" s="54" t="s">
        <v>226</v>
      </c>
      <c r="C63" s="44">
        <v>0.101361132550299</v>
      </c>
      <c r="D63" s="50">
        <v>0.10135358698389431</v>
      </c>
    </row>
    <row r="64" spans="1:4" ht="15">
      <c r="A64" s="53" t="s">
        <v>290</v>
      </c>
      <c r="B64" s="54" t="s">
        <v>291</v>
      </c>
      <c r="C64" s="44">
        <v>0.06351360280017851</v>
      </c>
      <c r="D64" s="50">
        <v>0.06350434612916597</v>
      </c>
    </row>
    <row r="65" spans="1:4" ht="15">
      <c r="A65" s="53" t="s">
        <v>292</v>
      </c>
      <c r="B65" s="54" t="s">
        <v>293</v>
      </c>
      <c r="C65" s="44">
        <v>0.08209559521999853</v>
      </c>
      <c r="D65" s="50">
        <v>0.08207806816524549</v>
      </c>
    </row>
    <row r="66" spans="1:4" ht="15">
      <c r="A66" s="53" t="s">
        <v>294</v>
      </c>
      <c r="B66" s="54" t="s">
        <v>295</v>
      </c>
      <c r="C66" s="44">
        <v>0.09250668716616092</v>
      </c>
      <c r="D66" s="50">
        <v>0.09260208915301231</v>
      </c>
    </row>
    <row r="67" spans="1:4" ht="15">
      <c r="A67" s="53" t="s">
        <v>296</v>
      </c>
      <c r="B67" s="54" t="s">
        <v>297</v>
      </c>
      <c r="C67" s="44">
        <v>0.057366817870463965</v>
      </c>
      <c r="D67" s="50">
        <v>0.05735965959330959</v>
      </c>
    </row>
    <row r="68" spans="1:4" ht="15">
      <c r="A68" s="53" t="s">
        <v>320</v>
      </c>
      <c r="B68" s="54" t="s">
        <v>321</v>
      </c>
      <c r="C68" s="44">
        <v>0.2263566155081417</v>
      </c>
      <c r="D68" s="50">
        <v>0.22621270159243112</v>
      </c>
    </row>
    <row r="69" spans="1:4" ht="15">
      <c r="A69" s="53" t="s">
        <v>298</v>
      </c>
      <c r="B69" s="54" t="s">
        <v>299</v>
      </c>
      <c r="C69" s="44">
        <v>0.08412432638196964</v>
      </c>
      <c r="D69" s="50">
        <v>0.08409979689141006</v>
      </c>
    </row>
    <row r="70" spans="1:4" ht="15">
      <c r="A70" s="53" t="s">
        <v>127</v>
      </c>
      <c r="B70" s="54" t="s">
        <v>65</v>
      </c>
      <c r="C70" s="44">
        <v>0.056806145923449285</v>
      </c>
      <c r="D70" s="50">
        <v>0.05680961758343314</v>
      </c>
    </row>
    <row r="71" spans="1:4" ht="15">
      <c r="A71" s="53" t="s">
        <v>227</v>
      </c>
      <c r="B71" s="54" t="s">
        <v>228</v>
      </c>
      <c r="C71" s="44">
        <v>0.12804096305571935</v>
      </c>
      <c r="D71" s="50">
        <v>0.12800935996887763</v>
      </c>
    </row>
    <row r="72" spans="1:4" ht="15">
      <c r="A72" s="53" t="s">
        <v>128</v>
      </c>
      <c r="B72" s="54" t="s">
        <v>69</v>
      </c>
      <c r="C72" s="44">
        <v>0.060750006394249614</v>
      </c>
      <c r="D72" s="50">
        <v>0.060745384050898764</v>
      </c>
    </row>
    <row r="73" spans="1:4" ht="15">
      <c r="A73" s="53" t="s">
        <v>328</v>
      </c>
      <c r="B73" s="54" t="s">
        <v>329</v>
      </c>
      <c r="C73" s="44">
        <v>0.1130412338288786</v>
      </c>
      <c r="D73" s="50">
        <v>0.1124796779610355</v>
      </c>
    </row>
    <row r="74" spans="1:4" ht="15">
      <c r="A74" s="53" t="s">
        <v>129</v>
      </c>
      <c r="B74" s="54" t="s">
        <v>68</v>
      </c>
      <c r="C74" s="44">
        <v>0.061732845129833465</v>
      </c>
      <c r="D74" s="50">
        <v>0.06172692824502657</v>
      </c>
    </row>
    <row r="75" spans="1:4" ht="15">
      <c r="A75" s="53" t="s">
        <v>330</v>
      </c>
      <c r="B75" s="54" t="s">
        <v>331</v>
      </c>
      <c r="C75" s="44">
        <v>0.05643282853537164</v>
      </c>
      <c r="D75" s="50">
        <v>0.05642244471443421</v>
      </c>
    </row>
    <row r="76" spans="1:4" ht="15">
      <c r="A76" s="53" t="s">
        <v>332</v>
      </c>
      <c r="B76" s="54" t="s">
        <v>333</v>
      </c>
      <c r="C76" s="44">
        <v>0.0733444491155042</v>
      </c>
      <c r="D76" s="50">
        <v>0.07333542743477996</v>
      </c>
    </row>
    <row r="77" spans="1:4" ht="15">
      <c r="A77" s="53" t="s">
        <v>229</v>
      </c>
      <c r="B77" s="54" t="s">
        <v>230</v>
      </c>
      <c r="C77" s="44">
        <v>0.0636234440506508</v>
      </c>
      <c r="D77" s="50">
        <v>0.06361245857957709</v>
      </c>
    </row>
    <row r="78" spans="1:4" ht="15">
      <c r="A78" s="53" t="s">
        <v>130</v>
      </c>
      <c r="B78" s="54" t="s">
        <v>75</v>
      </c>
      <c r="C78" s="44">
        <v>0.049951508487279375</v>
      </c>
      <c r="D78" s="50">
        <v>0.049986555025969076</v>
      </c>
    </row>
    <row r="79" spans="1:4" ht="15">
      <c r="A79" s="53" t="s">
        <v>131</v>
      </c>
      <c r="B79" s="54" t="s">
        <v>74</v>
      </c>
      <c r="C79" s="44">
        <v>0.0555605398956655</v>
      </c>
      <c r="D79" s="50">
        <v>0.0555563135463497</v>
      </c>
    </row>
    <row r="80" spans="1:4" ht="15">
      <c r="A80" s="53" t="s">
        <v>231</v>
      </c>
      <c r="B80" s="54" t="s">
        <v>232</v>
      </c>
      <c r="C80" s="44">
        <v>0.14209740182456176</v>
      </c>
      <c r="D80" s="50">
        <v>0.14141904847187411</v>
      </c>
    </row>
    <row r="81" spans="1:4" ht="15">
      <c r="A81" s="53" t="s">
        <v>132</v>
      </c>
      <c r="B81" s="54" t="s">
        <v>70</v>
      </c>
      <c r="C81" s="44">
        <v>0.055140898323865574</v>
      </c>
      <c r="D81" s="50">
        <v>0.05513060315969964</v>
      </c>
    </row>
    <row r="82" spans="1:4" ht="15">
      <c r="A82" s="53" t="s">
        <v>233</v>
      </c>
      <c r="B82" s="54" t="s">
        <v>234</v>
      </c>
      <c r="C82" s="44">
        <v>0.06021842196801539</v>
      </c>
      <c r="D82" s="50">
        <v>0.06020148193258115</v>
      </c>
    </row>
    <row r="83" spans="1:4" ht="15">
      <c r="A83" s="53" t="s">
        <v>300</v>
      </c>
      <c r="B83" s="54" t="s">
        <v>301</v>
      </c>
      <c r="C83" s="44">
        <v>0.10578826259549402</v>
      </c>
      <c r="D83" s="50">
        <v>0.10812771783855409</v>
      </c>
    </row>
    <row r="84" spans="1:4" ht="15">
      <c r="A84" s="53" t="s">
        <v>302</v>
      </c>
      <c r="B84" s="54" t="s">
        <v>303</v>
      </c>
      <c r="C84" s="44">
        <v>0.12539187463562448</v>
      </c>
      <c r="D84" s="50">
        <v>0.12533804037396493</v>
      </c>
    </row>
    <row r="85" spans="1:4" ht="15">
      <c r="A85" s="53" t="s">
        <v>235</v>
      </c>
      <c r="B85" s="54" t="s">
        <v>236</v>
      </c>
      <c r="C85" s="44">
        <v>0.05327597739281598</v>
      </c>
      <c r="D85" s="50">
        <v>0.05301896488997161</v>
      </c>
    </row>
    <row r="86" spans="1:4" ht="15">
      <c r="A86" s="53" t="s">
        <v>237</v>
      </c>
      <c r="B86" s="54" t="s">
        <v>238</v>
      </c>
      <c r="C86" s="44">
        <v>0.08890987110533848</v>
      </c>
      <c r="D86" s="50">
        <v>0.088902541884103</v>
      </c>
    </row>
    <row r="87" spans="1:4" ht="15">
      <c r="A87" s="53" t="s">
        <v>239</v>
      </c>
      <c r="B87" s="54" t="s">
        <v>240</v>
      </c>
      <c r="C87" s="44">
        <v>0.07213481797440986</v>
      </c>
      <c r="D87" s="50">
        <v>0.07213098482228382</v>
      </c>
    </row>
    <row r="88" spans="1:4" ht="15">
      <c r="A88" s="53" t="s">
        <v>133</v>
      </c>
      <c r="B88" s="54" t="s">
        <v>72</v>
      </c>
      <c r="C88" s="44">
        <v>0.05097841387032871</v>
      </c>
      <c r="D88" s="50">
        <v>0.050965009371288776</v>
      </c>
    </row>
    <row r="89" spans="1:4" ht="15">
      <c r="A89" s="53" t="s">
        <v>134</v>
      </c>
      <c r="B89" s="54" t="s">
        <v>73</v>
      </c>
      <c r="C89" s="44">
        <v>0.05231345710235789</v>
      </c>
      <c r="D89" s="50">
        <v>0.05230257391733177</v>
      </c>
    </row>
    <row r="90" spans="1:4" ht="15">
      <c r="A90" s="53" t="s">
        <v>241</v>
      </c>
      <c r="B90" s="54" t="s">
        <v>242</v>
      </c>
      <c r="C90" s="44">
        <v>0.14865810058526235</v>
      </c>
      <c r="D90" s="50">
        <v>0.14866306639196622</v>
      </c>
    </row>
    <row r="91" spans="1:4" ht="15">
      <c r="A91" s="53" t="s">
        <v>304</v>
      </c>
      <c r="B91" s="54" t="s">
        <v>305</v>
      </c>
      <c r="C91" s="44">
        <v>0.060280564147543694</v>
      </c>
      <c r="D91" s="50">
        <v>0.060266589591065726</v>
      </c>
    </row>
    <row r="92" spans="1:4" ht="15">
      <c r="A92" s="53" t="s">
        <v>306</v>
      </c>
      <c r="B92" s="54" t="s">
        <v>307</v>
      </c>
      <c r="C92" s="44">
        <v>0.1492534324037441</v>
      </c>
      <c r="D92" s="50">
        <v>0.14922608035949184</v>
      </c>
    </row>
    <row r="93" spans="1:4" ht="15">
      <c r="A93" s="53" t="s">
        <v>308</v>
      </c>
      <c r="B93" s="54" t="s">
        <v>309</v>
      </c>
      <c r="C93" s="44">
        <v>0.05261830878025229</v>
      </c>
      <c r="D93" s="50">
        <v>0.05260748400019984</v>
      </c>
    </row>
    <row r="94" spans="1:4" ht="15">
      <c r="A94" s="53" t="s">
        <v>243</v>
      </c>
      <c r="B94" s="54" t="s">
        <v>244</v>
      </c>
      <c r="C94" s="44">
        <v>0.11199473827887721</v>
      </c>
      <c r="D94" s="50">
        <v>0.11199944357661232</v>
      </c>
    </row>
    <row r="95" spans="1:4" ht="15">
      <c r="A95" s="53" t="s">
        <v>334</v>
      </c>
      <c r="B95" s="54" t="s">
        <v>335</v>
      </c>
      <c r="C95" s="44">
        <v>0.12404828680583352</v>
      </c>
      <c r="D95" s="50">
        <v>0.12402645858315692</v>
      </c>
    </row>
    <row r="96" spans="1:4" ht="15">
      <c r="A96" s="53" t="s">
        <v>310</v>
      </c>
      <c r="B96" s="54" t="s">
        <v>311</v>
      </c>
      <c r="C96" s="44">
        <v>0.08167000905852037</v>
      </c>
      <c r="D96" s="50">
        <v>0.08167720115740484</v>
      </c>
    </row>
    <row r="97" spans="1:4" ht="15">
      <c r="A97" s="53" t="s">
        <v>336</v>
      </c>
      <c r="B97" s="54" t="s">
        <v>337</v>
      </c>
      <c r="C97" s="44">
        <v>0.151850602370516</v>
      </c>
      <c r="D97" s="50">
        <v>0.1518440780382947</v>
      </c>
    </row>
    <row r="98" spans="1:4" ht="15">
      <c r="A98" s="53" t="s">
        <v>255</v>
      </c>
      <c r="B98" s="54" t="s">
        <v>256</v>
      </c>
      <c r="C98" s="44">
        <v>0.06748429108195148</v>
      </c>
      <c r="D98" s="50">
        <v>0.06746722935513501</v>
      </c>
    </row>
    <row r="99" spans="1:4" ht="15">
      <c r="A99" s="53" t="s">
        <v>322</v>
      </c>
      <c r="B99" s="54" t="s">
        <v>323</v>
      </c>
      <c r="C99" s="44">
        <v>0.2204212048978906</v>
      </c>
      <c r="D99" s="50">
        <v>0.2198665209712478</v>
      </c>
    </row>
    <row r="100" spans="1:4" ht="15">
      <c r="A100" s="53" t="s">
        <v>312</v>
      </c>
      <c r="B100" s="54" t="s">
        <v>313</v>
      </c>
      <c r="C100" s="44">
        <v>0.060146845657019866</v>
      </c>
      <c r="D100" s="50">
        <v>0.06013939016323393</v>
      </c>
    </row>
    <row r="101" spans="1:4" ht="15">
      <c r="A101" s="53" t="s">
        <v>245</v>
      </c>
      <c r="B101" s="54" t="s">
        <v>246</v>
      </c>
      <c r="C101" s="44">
        <v>0.05133353183945881</v>
      </c>
      <c r="D101" s="50">
        <v>0.05204952115959394</v>
      </c>
    </row>
    <row r="102" spans="1:4" ht="15">
      <c r="A102" s="53" t="s">
        <v>257</v>
      </c>
      <c r="B102" s="54" t="s">
        <v>258</v>
      </c>
      <c r="C102" s="44">
        <v>0.10225918742544562</v>
      </c>
      <c r="D102" s="50">
        <v>0.10225163339956238</v>
      </c>
    </row>
    <row r="103" spans="1:4" ht="15">
      <c r="A103" s="53" t="s">
        <v>314</v>
      </c>
      <c r="B103" s="54" t="s">
        <v>315</v>
      </c>
      <c r="C103" s="44">
        <v>0.09343946272259422</v>
      </c>
      <c r="D103" s="50">
        <v>0.09344173304122425</v>
      </c>
    </row>
    <row r="104" spans="1:4" ht="15">
      <c r="A104" s="53" t="s">
        <v>338</v>
      </c>
      <c r="B104" s="54" t="s">
        <v>339</v>
      </c>
      <c r="C104" s="44">
        <v>0.12230195781012529</v>
      </c>
      <c r="D104" s="50">
        <v>0.12208856075386584</v>
      </c>
    </row>
    <row r="105" spans="1:4" ht="15">
      <c r="A105" s="53" t="s">
        <v>247</v>
      </c>
      <c r="B105" s="54" t="s">
        <v>248</v>
      </c>
      <c r="C105" s="44">
        <v>0.14017063048851072</v>
      </c>
      <c r="D105" s="50">
        <v>0.14016352170655785</v>
      </c>
    </row>
    <row r="106" spans="1:4" ht="15">
      <c r="A106" s="53" t="s">
        <v>340</v>
      </c>
      <c r="B106" s="54" t="s">
        <v>341</v>
      </c>
      <c r="C106" s="44">
        <v>0.060378540359706585</v>
      </c>
      <c r="D106" s="50">
        <v>0.060375705188957</v>
      </c>
    </row>
    <row r="107" spans="1:4" ht="15">
      <c r="A107" s="53" t="s">
        <v>261</v>
      </c>
      <c r="B107" s="54" t="s">
        <v>202</v>
      </c>
      <c r="C107" s="44">
        <v>0.08683056632898485</v>
      </c>
      <c r="D107" s="50">
        <v>0.08681252606755029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419</v>
      </c>
      <c r="D47" s="23">
        <v>419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333</v>
      </c>
      <c r="D57" s="23">
        <v>333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326</v>
      </c>
      <c r="D60" s="25">
        <v>326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287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0.08598295194849326</v>
      </c>
      <c r="D5" s="45">
        <v>0.08554851808224112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0.1642787040717702</v>
      </c>
      <c r="D6" s="50">
        <v>0.16361958553832295</v>
      </c>
      <c r="E6" s="51">
        <v>0</v>
      </c>
      <c r="F6" s="52">
        <v>0</v>
      </c>
    </row>
    <row r="7" spans="1:6" ht="15">
      <c r="A7" s="53" t="s">
        <v>354</v>
      </c>
      <c r="B7" s="54" t="s">
        <v>954</v>
      </c>
      <c r="C7" s="44">
        <v>0.11739305836761382</v>
      </c>
      <c r="D7" s="55">
        <v>0.11737607201095009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0.151850602370516</v>
      </c>
      <c r="D8" s="55">
        <v>0.1518440780382947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0.3097425252153409</v>
      </c>
      <c r="D9" s="55">
        <v>0.309349109577503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0.08524959136495763</v>
      </c>
      <c r="D10" s="55">
        <v>0.08522982835765834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0.19307479785990972</v>
      </c>
      <c r="D11" s="55">
        <v>0.19307688161591802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0.12539924008991965</v>
      </c>
      <c r="D12" s="55">
        <v>0.12459792488056635</v>
      </c>
      <c r="E12" s="56">
        <v>0</v>
      </c>
      <c r="F12" s="57">
        <v>0</v>
      </c>
    </row>
    <row r="13" spans="1:6" ht="15">
      <c r="A13" s="53" t="s">
        <v>365</v>
      </c>
      <c r="B13" s="54" t="s">
        <v>955</v>
      </c>
      <c r="C13" s="44">
        <v>0.15375047571669856</v>
      </c>
      <c r="D13" s="55">
        <v>0.1537288850019014</v>
      </c>
      <c r="E13" s="56">
        <v>0</v>
      </c>
      <c r="F13" s="57">
        <v>0</v>
      </c>
    </row>
    <row r="14" spans="1:6" ht="15">
      <c r="A14" s="53" t="s">
        <v>366</v>
      </c>
      <c r="B14" s="54" t="s">
        <v>956</v>
      </c>
      <c r="C14" s="44">
        <v>0.12518308651116772</v>
      </c>
      <c r="D14" s="55">
        <v>0.1251760230070006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0.1853664696797009</v>
      </c>
      <c r="D15" s="55">
        <v>0.1853328863433568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0.2584953615048561</v>
      </c>
      <c r="D16" s="55">
        <v>0.25833103362507975</v>
      </c>
      <c r="E16" s="56">
        <v>1</v>
      </c>
      <c r="F16" s="57">
        <v>0</v>
      </c>
    </row>
    <row r="17" spans="1:6" ht="15">
      <c r="A17" s="53" t="s">
        <v>372</v>
      </c>
      <c r="B17" s="54" t="s">
        <v>957</v>
      </c>
      <c r="C17" s="44">
        <v>0.08683056632898485</v>
      </c>
      <c r="D17" s="55">
        <v>0.08681252606755029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0.15118240039256803</v>
      </c>
      <c r="D18" s="55">
        <v>0.15116949421340217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0.33700740938221585</v>
      </c>
      <c r="D19" s="55">
        <v>0.3353199405279572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0.07046809491412201</v>
      </c>
      <c r="D20" s="55">
        <v>0.0704687480573676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0.08233633361576426</v>
      </c>
      <c r="D21" s="55">
        <v>0.08232396245399617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0.27722910394915434</v>
      </c>
      <c r="D22" s="55">
        <v>0.2770528461189659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0.08982823789925512</v>
      </c>
      <c r="D23" s="55">
        <v>0.08981718864205677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0.2315471917085944</v>
      </c>
      <c r="D24" s="55">
        <v>0.23150738647043534</v>
      </c>
      <c r="E24" s="56">
        <v>0</v>
      </c>
      <c r="F24" s="57">
        <v>0</v>
      </c>
    </row>
    <row r="25" spans="1:6" ht="15">
      <c r="A25" s="53" t="s">
        <v>386</v>
      </c>
      <c r="B25" s="54" t="s">
        <v>958</v>
      </c>
      <c r="C25" s="44">
        <v>0.1340145938527489</v>
      </c>
      <c r="D25" s="55">
        <v>0.13399610734546497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0.09091302271893213</v>
      </c>
      <c r="D26" s="55">
        <v>0.09092640731298886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0.2317555088407829</v>
      </c>
      <c r="D27" s="55">
        <v>0.232310580738957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0.1444599866333255</v>
      </c>
      <c r="D28" s="55">
        <v>0.14440444748016765</v>
      </c>
      <c r="E28" s="56">
        <v>0</v>
      </c>
      <c r="F28" s="57">
        <v>0</v>
      </c>
    </row>
    <row r="29" spans="1:6" ht="15">
      <c r="A29" s="53" t="s">
        <v>393</v>
      </c>
      <c r="B29" s="54" t="s">
        <v>959</v>
      </c>
      <c r="C29" s="44">
        <v>0.07213481797440986</v>
      </c>
      <c r="D29" s="55">
        <v>0.07213098482228382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0.14339145475285608</v>
      </c>
      <c r="D30" s="55">
        <v>0.14340690358363797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0.1105572805146058</v>
      </c>
      <c r="D31" s="55">
        <v>0.11077276991236296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0.08554109377532294</v>
      </c>
      <c r="D32" s="55">
        <v>0.08551862810807676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0.13257312510460942</v>
      </c>
      <c r="D33" s="55">
        <v>0.13195924957834532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0.0657658519304705</v>
      </c>
      <c r="D34" s="55">
        <v>0.06574633930943033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0.1389406489616802</v>
      </c>
      <c r="D35" s="55">
        <v>0.13892485841282318</v>
      </c>
      <c r="E35" s="56">
        <v>0</v>
      </c>
      <c r="F35" s="57">
        <v>0</v>
      </c>
    </row>
    <row r="36" spans="1:6" ht="15">
      <c r="A36" s="53" t="s">
        <v>404</v>
      </c>
      <c r="B36" s="54" t="s">
        <v>960</v>
      </c>
      <c r="C36" s="44">
        <v>0.1256020035800787</v>
      </c>
      <c r="D36" s="55">
        <v>0.1256016668112525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0.17579329788045941</v>
      </c>
      <c r="D37" s="55">
        <v>0.17575717414460326</v>
      </c>
      <c r="E37" s="56">
        <v>0</v>
      </c>
      <c r="F37" s="57">
        <v>0</v>
      </c>
    </row>
    <row r="38" spans="1:6" ht="15">
      <c r="A38" s="53" t="s">
        <v>407</v>
      </c>
      <c r="B38" s="54" t="s">
        <v>961</v>
      </c>
      <c r="C38" s="44">
        <v>0.04714437227361393</v>
      </c>
      <c r="D38" s="55">
        <v>0.047139709586626846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0.088447165880215</v>
      </c>
      <c r="D39" s="55">
        <v>0.0884893301534448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0.07765831225980356</v>
      </c>
      <c r="D40" s="55">
        <v>0.0776343470562896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0.062022263105627286</v>
      </c>
      <c r="D41" s="55">
        <v>0.06201707483965726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0.16425251294746215</v>
      </c>
      <c r="D42" s="55">
        <v>0.16604366418132527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0.28129511714091887</v>
      </c>
      <c r="D43" s="55">
        <v>0.28131014507094154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0.10833812400242168</v>
      </c>
      <c r="D44" s="55">
        <v>0.10830635216521459</v>
      </c>
      <c r="E44" s="56">
        <v>0</v>
      </c>
      <c r="F44" s="57">
        <v>0</v>
      </c>
    </row>
    <row r="45" spans="1:6" ht="15">
      <c r="A45" s="53" t="s">
        <v>420</v>
      </c>
      <c r="B45" s="54" t="s">
        <v>962</v>
      </c>
      <c r="C45" s="44">
        <v>0.0531493070708453</v>
      </c>
      <c r="D45" s="55">
        <v>0.053135354957374085</v>
      </c>
      <c r="E45" s="56">
        <v>0</v>
      </c>
      <c r="F45" s="57">
        <v>0</v>
      </c>
    </row>
    <row r="46" spans="1:6" ht="15">
      <c r="A46" s="53" t="s">
        <v>420</v>
      </c>
      <c r="B46" s="54" t="s">
        <v>963</v>
      </c>
      <c r="C46" s="44">
        <v>0.08781368140793552</v>
      </c>
      <c r="D46" s="55">
        <v>0.08779437729435476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0.22501102616651525</v>
      </c>
      <c r="D47" s="55">
        <v>0.22466553030318964</v>
      </c>
      <c r="E47" s="56">
        <v>0</v>
      </c>
      <c r="F47" s="57">
        <v>0</v>
      </c>
    </row>
    <row r="48" spans="1:6" ht="15">
      <c r="A48" s="53" t="s">
        <v>424</v>
      </c>
      <c r="B48" s="54" t="s">
        <v>964</v>
      </c>
      <c r="C48" s="44">
        <v>0.05391087614858938</v>
      </c>
      <c r="D48" s="55">
        <v>0.053903090971249054</v>
      </c>
      <c r="E48" s="56">
        <v>0</v>
      </c>
      <c r="F48" s="57">
        <v>0</v>
      </c>
    </row>
    <row r="49" spans="1:6" ht="15">
      <c r="A49" s="53" t="s">
        <v>424</v>
      </c>
      <c r="B49" s="62" t="s">
        <v>965</v>
      </c>
      <c r="C49" s="44">
        <v>0.08845156644720696</v>
      </c>
      <c r="D49" s="55">
        <v>0.08839507161203941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0.06597306448293196</v>
      </c>
      <c r="D50" s="55">
        <v>0.06579872218922243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0.17257855249061552</v>
      </c>
      <c r="D51" s="55">
        <v>0.1720014276623874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0.2185554657728636</v>
      </c>
      <c r="D52" s="55">
        <v>0.21851276499251815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0.08008967164786743</v>
      </c>
      <c r="D53" s="55">
        <v>0.080076811468102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0.0671506037057745</v>
      </c>
      <c r="D54" s="55">
        <v>0.0671366411383796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0.15206714761600218</v>
      </c>
      <c r="D55" s="55">
        <v>0.15128639768590452</v>
      </c>
      <c r="E55" s="56">
        <v>0</v>
      </c>
      <c r="F55" s="57">
        <v>0</v>
      </c>
    </row>
    <row r="56" spans="1:6" ht="15">
      <c r="A56" s="59" t="s">
        <v>437</v>
      </c>
      <c r="B56" s="54" t="s">
        <v>966</v>
      </c>
      <c r="C56" s="44">
        <v>0.08538815065298834</v>
      </c>
      <c r="D56" s="55">
        <v>0.08538414111606263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0.11675821563946795</v>
      </c>
      <c r="D57" s="55">
        <v>0.11674464561960568</v>
      </c>
      <c r="E57" s="56">
        <v>0</v>
      </c>
      <c r="F57" s="57">
        <v>0</v>
      </c>
    </row>
    <row r="58" spans="1:6" ht="15">
      <c r="A58" s="53" t="s">
        <v>439</v>
      </c>
      <c r="B58" s="54" t="s">
        <v>967</v>
      </c>
      <c r="C58" s="44">
        <v>0.12414152724942173</v>
      </c>
      <c r="D58" s="55">
        <v>0.12413228585566585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0.17563615898281373</v>
      </c>
      <c r="D59" s="55">
        <v>0.17562059615884437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0.16349709902265164</v>
      </c>
      <c r="D60" s="55">
        <v>0.16349921673640344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0.11985165230499589</v>
      </c>
      <c r="D61" s="63">
        <v>0.11984419086429224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0.19460214862090258</v>
      </c>
      <c r="D62" s="63">
        <v>0.19462769156495358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0.2485750149077377</v>
      </c>
      <c r="D63" s="63">
        <v>0.2485523085655654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0.08470009771426663</v>
      </c>
      <c r="D64" s="63">
        <v>0.08431206766777653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0.10335256114724892</v>
      </c>
      <c r="D65" s="63">
        <v>0.10333082358325243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0.1326697582482622</v>
      </c>
      <c r="D66" s="63">
        <v>0.13267776173029747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0.11350336143662575</v>
      </c>
      <c r="D67" s="55">
        <v>0.1134990236478898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0.072485491836078</v>
      </c>
      <c r="D68" s="55">
        <v>0.07247153930494832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0.1754307695899572</v>
      </c>
      <c r="D69" s="55">
        <v>0.17539989982140547</v>
      </c>
      <c r="E69" s="56">
        <v>0</v>
      </c>
      <c r="F69" s="57">
        <v>0</v>
      </c>
    </row>
    <row r="70" spans="1:6" ht="15">
      <c r="A70" s="53" t="s">
        <v>461</v>
      </c>
      <c r="B70" s="54" t="s">
        <v>968</v>
      </c>
      <c r="C70" s="44">
        <v>0.14978869558910143</v>
      </c>
      <c r="D70" s="55">
        <v>0.14952733863887763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0.1411082546514493</v>
      </c>
      <c r="D71" s="55">
        <v>0.14109174768226454</v>
      </c>
      <c r="E71" s="56">
        <v>0</v>
      </c>
      <c r="F71" s="57">
        <v>0</v>
      </c>
    </row>
    <row r="72" spans="1:6" ht="15">
      <c r="A72" s="53" t="s">
        <v>465</v>
      </c>
      <c r="B72" s="54" t="s">
        <v>969</v>
      </c>
      <c r="C72" s="44">
        <v>0.055644948536874884</v>
      </c>
      <c r="D72" s="55">
        <v>0.05563003087193029</v>
      </c>
      <c r="E72" s="56">
        <v>0</v>
      </c>
      <c r="F72" s="57">
        <v>0</v>
      </c>
    </row>
    <row r="73" spans="1:6" ht="15">
      <c r="A73" s="53" t="s">
        <v>465</v>
      </c>
      <c r="B73" s="54" t="s">
        <v>970</v>
      </c>
      <c r="C73" s="44">
        <v>0.09051093830204142</v>
      </c>
      <c r="D73" s="55">
        <v>0.09052171564467079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0.26032627984770085</v>
      </c>
      <c r="D74" s="55">
        <v>0.2602655881000267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0.0976534672841362</v>
      </c>
      <c r="D75" s="55">
        <v>0.09764773226269953</v>
      </c>
      <c r="E75" s="56">
        <v>0</v>
      </c>
      <c r="F75" s="57">
        <v>0</v>
      </c>
    </row>
    <row r="76" spans="1:6" ht="15">
      <c r="A76" s="53" t="s">
        <v>470</v>
      </c>
      <c r="B76" s="87" t="s">
        <v>971</v>
      </c>
      <c r="C76" s="44">
        <v>0.05833124163229681</v>
      </c>
      <c r="D76" s="55">
        <v>0.05832310713048792</v>
      </c>
      <c r="E76" s="56">
        <v>0</v>
      </c>
      <c r="F76" s="57">
        <v>0</v>
      </c>
    </row>
    <row r="77" spans="1:6" ht="15">
      <c r="A77" s="53" t="s">
        <v>472</v>
      </c>
      <c r="B77" s="87" t="s">
        <v>972</v>
      </c>
      <c r="C77" s="44">
        <v>0.09099151879796293</v>
      </c>
      <c r="D77" s="55">
        <v>0.09097395336555476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0.12198764044784738</v>
      </c>
      <c r="D78" s="55">
        <v>0.12169963743307897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0.0703506059171051</v>
      </c>
      <c r="D79" s="55">
        <v>0.0703469051342282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0.25914462791019544</v>
      </c>
      <c r="D80" s="55">
        <v>0.2586766049956176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0.07896893403677885</v>
      </c>
      <c r="D81" s="55">
        <v>0.0789519197651643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0.09812654074123289</v>
      </c>
      <c r="D82" s="55">
        <v>0.09810150612115334</v>
      </c>
      <c r="E82" s="56">
        <v>0</v>
      </c>
      <c r="F82" s="57">
        <v>0</v>
      </c>
    </row>
    <row r="83" spans="1:6" ht="15">
      <c r="A83" s="53" t="s">
        <v>482</v>
      </c>
      <c r="B83" s="54" t="s">
        <v>973</v>
      </c>
      <c r="C83" s="44">
        <v>0.07674357143848834</v>
      </c>
      <c r="D83" s="55">
        <v>0.07673514747965345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0.064444003819913</v>
      </c>
      <c r="D84" s="55">
        <v>0.06443074622605983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0.07070326554891429</v>
      </c>
      <c r="D85" s="55">
        <v>0.07069432012302138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0.11199473827887721</v>
      </c>
      <c r="D86" s="55">
        <v>0.11199944357661232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0.09251194376728368</v>
      </c>
      <c r="D87" s="55">
        <v>0.09249703520599667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0.08490684111226418</v>
      </c>
      <c r="D88" s="55">
        <v>0.0848936504020983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0.16229968104927872</v>
      </c>
      <c r="D89" s="55">
        <v>0.1631174239582235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0.2038249219926077</v>
      </c>
      <c r="D90" s="55">
        <v>0.2038239892019643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0.21013060891271754</v>
      </c>
      <c r="D91" s="55">
        <v>0.21009625480534166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0.061129421958104765</v>
      </c>
      <c r="D92" s="55">
        <v>0.06111889294163968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0.05327643725134799</v>
      </c>
      <c r="D93" s="55">
        <v>0.05327478261486869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0.11786897786064936</v>
      </c>
      <c r="D94" s="55">
        <v>0.11785989397447824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0.22491089105367146</v>
      </c>
      <c r="D95" s="55">
        <v>0.22491985635658343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0.06235097095872605</v>
      </c>
      <c r="D96" s="55">
        <v>0.06234854658692367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0.12091842274204204</v>
      </c>
      <c r="D97" s="55">
        <v>0.12088085324101891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0.10375751110494358</v>
      </c>
      <c r="D98" s="55">
        <v>0.10373779163825649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0.10495434148641351</v>
      </c>
      <c r="D99" s="55">
        <v>0.10497028114864697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0.08958563757324323</v>
      </c>
      <c r="D100" s="55">
        <v>0.08957306337507011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0.25936060815637263</v>
      </c>
      <c r="D101" s="55">
        <v>0.25933169268372125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0.22367672494650506</v>
      </c>
      <c r="D102" s="55">
        <v>0.2236698026553318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0.2245245896276276</v>
      </c>
      <c r="D103" s="55">
        <v>0.2242319898617446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974</v>
      </c>
      <c r="C104" s="44">
        <v>0.14658234579660595</v>
      </c>
      <c r="D104" s="55">
        <v>0.14653431805795825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0.11675805045808552</v>
      </c>
      <c r="D105" s="55">
        <v>0.11954601521425817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0.1865182570542741</v>
      </c>
      <c r="D106" s="55">
        <v>0.1865188864848519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0.042088974705304434</v>
      </c>
      <c r="D107" s="55">
        <v>0.04208818208160782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0.09745332174791621</v>
      </c>
      <c r="D108" s="55">
        <v>0.09691785713821974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0.06537787668434336</v>
      </c>
      <c r="D109" s="55">
        <v>0.06513759488283821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0.07744216687029651</v>
      </c>
      <c r="D110" s="55">
        <v>0.07743151192606067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0.11588206044253926</v>
      </c>
      <c r="D111" s="55">
        <v>0.11587229971706843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0.13128044930854404</v>
      </c>
      <c r="D112" s="55">
        <v>0.13130030673048293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0.15021736060248325</v>
      </c>
      <c r="D113" s="55">
        <v>0.1508696423013634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0.12100421190729518</v>
      </c>
      <c r="D114" s="55">
        <v>0.12099411106255009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0.06304773404138204</v>
      </c>
      <c r="D115" s="55">
        <v>0.06304492786753471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0.16779149525321133</v>
      </c>
      <c r="D116" s="55">
        <v>0.16778621748755365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0.11753975038836173</v>
      </c>
      <c r="D117" s="55">
        <v>0.1175189288641609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0.2351259135274159</v>
      </c>
      <c r="D118" s="55">
        <v>0.2350970137415777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0.1169216268091854</v>
      </c>
      <c r="D119" s="55">
        <v>0.11677321608860074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0.04724781080064317</v>
      </c>
      <c r="D120" s="55">
        <v>0.047242819367974316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0.1036785578586746</v>
      </c>
      <c r="D121" s="55">
        <v>0.10366782371776649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0.2298260923989105</v>
      </c>
      <c r="D122" s="55">
        <v>0.229770296526803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0.11697008942074916</v>
      </c>
      <c r="D123" s="55">
        <v>0.11695718318152674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0.21333239286034655</v>
      </c>
      <c r="D124" s="55">
        <v>0.2125718168201805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0.0998950510051143</v>
      </c>
      <c r="D125" s="55">
        <v>0.0998806938760273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975</v>
      </c>
      <c r="C126" s="44">
        <v>0.08807257379410198</v>
      </c>
      <c r="D126" s="55">
        <v>0.0880463958277321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976</v>
      </c>
      <c r="C127" s="44">
        <v>0.11178446362069007</v>
      </c>
      <c r="D127" s="55">
        <v>0.11176828277764539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0.20220726261608166</v>
      </c>
      <c r="D128" s="55">
        <v>0.2005861313520321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0.16868657284032507</v>
      </c>
      <c r="D129" s="55">
        <v>0.16848855355780107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0.10861707329073172</v>
      </c>
      <c r="D130" s="55">
        <v>0.1085991070843367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0.12642725794491277</v>
      </c>
      <c r="D131" s="55">
        <v>0.1271365846410527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0.17321066372693117</v>
      </c>
      <c r="D132" s="55">
        <v>0.17319363089638445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0.10150954460549032</v>
      </c>
      <c r="D133" s="55">
        <v>0.10148111890758521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0.2445147817677769</v>
      </c>
      <c r="D134" s="55">
        <v>0.2445069074295948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0.07366454074881655</v>
      </c>
      <c r="D135" s="55">
        <v>0.07365540967103852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0.03937765139314948</v>
      </c>
      <c r="D136" s="55">
        <v>0.039514973755739605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977</v>
      </c>
      <c r="C137" s="44">
        <v>0.13754202510824276</v>
      </c>
      <c r="D137" s="55">
        <v>0.13731158709398594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0.17596780605006024</v>
      </c>
      <c r="D138" s="55">
        <v>0.17596679453337916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0.17065702627693327</v>
      </c>
      <c r="D139" s="55">
        <v>0.16856229394102207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978</v>
      </c>
      <c r="C140" s="44">
        <v>0.3253079513024926</v>
      </c>
      <c r="D140" s="55">
        <v>0.3252458244626321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979</v>
      </c>
      <c r="C141" s="44">
        <v>0.2893116527633412</v>
      </c>
      <c r="D141" s="55">
        <v>0.28925673614222003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0.21331665703351116</v>
      </c>
      <c r="D142" s="55">
        <v>0.21290282038801991</v>
      </c>
      <c r="E142" s="56">
        <v>0</v>
      </c>
      <c r="F142" s="57">
        <v>0</v>
      </c>
    </row>
    <row r="143" spans="1:6" ht="15">
      <c r="A143" s="53" t="s">
        <v>586</v>
      </c>
      <c r="B143" s="54" t="s">
        <v>980</v>
      </c>
      <c r="C143" s="44">
        <v>0.3053787897790589</v>
      </c>
      <c r="D143" s="55">
        <v>0.3053355355165077</v>
      </c>
      <c r="E143" s="56">
        <v>0</v>
      </c>
      <c r="F143" s="57">
        <v>0</v>
      </c>
    </row>
    <row r="144" spans="1:6" ht="15">
      <c r="A144" s="66" t="s">
        <v>588</v>
      </c>
      <c r="B144" s="54" t="s">
        <v>981</v>
      </c>
      <c r="C144" s="44">
        <v>0.26365816827322547</v>
      </c>
      <c r="D144" s="55">
        <v>0.2636215010929735</v>
      </c>
      <c r="E144" s="56">
        <v>0</v>
      </c>
      <c r="F144" s="57">
        <v>0</v>
      </c>
    </row>
    <row r="145" spans="1:6" ht="15">
      <c r="A145" s="53" t="s">
        <v>590</v>
      </c>
      <c r="B145" s="54" t="s">
        <v>982</v>
      </c>
      <c r="C145" s="44">
        <v>0.24433794418599836</v>
      </c>
      <c r="D145" s="55">
        <v>0.24430632080699966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983</v>
      </c>
      <c r="C146" s="44">
        <v>0.20974873136485483</v>
      </c>
      <c r="D146" s="55">
        <v>0.2097224339978645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0.02873770100003415</v>
      </c>
      <c r="D147" s="55">
        <v>0.028732570558555378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0.0766298978563355</v>
      </c>
      <c r="D148" s="55">
        <v>0.07661449172707589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0.07784182047574997</v>
      </c>
      <c r="D149" s="55">
        <v>0.07761025136475487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0.6998174435195538</v>
      </c>
      <c r="D150" s="55">
        <v>0.6985372520191849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984</v>
      </c>
      <c r="C151" s="44">
        <v>0.12366859804053854</v>
      </c>
      <c r="D151" s="55">
        <v>0.1236473760535273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985</v>
      </c>
      <c r="C152" s="44">
        <v>0.04685053109583465</v>
      </c>
      <c r="D152" s="55">
        <v>0.046842774258858674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986</v>
      </c>
      <c r="C153" s="44">
        <v>0.12255765762850734</v>
      </c>
      <c r="D153" s="55">
        <v>0.12253678619270986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987</v>
      </c>
      <c r="C154" s="44">
        <v>0.10138116257191221</v>
      </c>
      <c r="D154" s="55">
        <v>0.1013808312790595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988</v>
      </c>
      <c r="C155" s="44">
        <v>0.06705990897891745</v>
      </c>
      <c r="D155" s="55">
        <v>0.06704063206561567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0.1628481463674653</v>
      </c>
      <c r="D156" s="55">
        <v>0.16283844585265028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989</v>
      </c>
      <c r="C157" s="44">
        <v>0.08110821925545818</v>
      </c>
      <c r="D157" s="55">
        <v>0.08110178642387145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0.1946104266552315</v>
      </c>
      <c r="D158" s="55">
        <v>0.19460370864840293</v>
      </c>
      <c r="E158" s="56">
        <v>0</v>
      </c>
      <c r="F158" s="57">
        <v>0</v>
      </c>
    </row>
    <row r="159" spans="1:6" ht="15">
      <c r="A159" s="53" t="s">
        <v>614</v>
      </c>
      <c r="B159" s="54" t="s">
        <v>990</v>
      </c>
      <c r="C159" s="44">
        <v>0.06885622428547229</v>
      </c>
      <c r="D159" s="55">
        <v>0.06885089651510055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0.1053900529635445</v>
      </c>
      <c r="D160" s="55">
        <v>0.1053713107499279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0.056806145923449285</v>
      </c>
      <c r="D161" s="55">
        <v>0.05680961758343314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0.18200037202589983</v>
      </c>
      <c r="D162" s="55">
        <v>0.1819486623424686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0.2413128523460542</v>
      </c>
      <c r="D163" s="55">
        <v>0.24130493423873295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0.12411411423349977</v>
      </c>
      <c r="D164" s="55">
        <v>0.1307603382448128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0.09072176411514589</v>
      </c>
      <c r="D165" s="55">
        <v>0.09063028358842454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0.14073855402285088</v>
      </c>
      <c r="D166" s="55">
        <v>0.14073206060375892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0.3544865396992044</v>
      </c>
      <c r="D167" s="55">
        <v>0.35276051435501005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0.17958266538466158</v>
      </c>
      <c r="D168" s="55">
        <v>0.1795305911470725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0.08136772189011812</v>
      </c>
      <c r="D169" s="55">
        <v>0.08136214381073992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0.1652869080968788</v>
      </c>
      <c r="D170" s="55">
        <v>0.16521299025092395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0.10357227962297494</v>
      </c>
      <c r="D171" s="55">
        <v>0.10389045292473631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0.14357950893036636</v>
      </c>
      <c r="D172" s="55">
        <v>0.14354025990222608</v>
      </c>
      <c r="E172" s="56">
        <v>0</v>
      </c>
      <c r="F172" s="57">
        <v>0</v>
      </c>
    </row>
    <row r="173" spans="1:6" ht="15">
      <c r="A173" s="53" t="s">
        <v>637</v>
      </c>
      <c r="B173" s="54" t="s">
        <v>991</v>
      </c>
      <c r="C173" s="44">
        <v>0.05249152255411131</v>
      </c>
      <c r="D173" s="55">
        <v>0.05247792205119552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0.39271122536956293</v>
      </c>
      <c r="D174" s="55">
        <v>0.3926254199376331</v>
      </c>
      <c r="E174" s="56">
        <v>0</v>
      </c>
      <c r="F174" s="57">
        <v>0</v>
      </c>
    </row>
    <row r="175" spans="1:6" ht="15">
      <c r="A175" s="53" t="s">
        <v>640</v>
      </c>
      <c r="B175" s="54" t="s">
        <v>992</v>
      </c>
      <c r="C175" s="44">
        <v>0.06911581732681733</v>
      </c>
      <c r="D175" s="55">
        <v>0.06910309979537876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0.2930313461410864</v>
      </c>
      <c r="D176" s="55">
        <v>0.29424226435238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0.1482604884706804</v>
      </c>
      <c r="D177" s="63">
        <v>0.1485038338242851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0.15827166635174517</v>
      </c>
      <c r="D178" s="55">
        <v>0.15825337380425014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0.14882609336766792</v>
      </c>
      <c r="D179" s="55">
        <v>0.14881523899660287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0.19893157542296558</v>
      </c>
      <c r="D180" s="55">
        <v>0.19889986909324386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0.14167940935087853</v>
      </c>
      <c r="D181" s="55">
        <v>0.14096449635705416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0.18123338981942294</v>
      </c>
      <c r="D182" s="55">
        <v>0.18121966516135307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0.17414200670416852</v>
      </c>
      <c r="D183" s="55">
        <v>0.17314525574600403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993</v>
      </c>
      <c r="C184" s="44">
        <v>0.08529957924293649</v>
      </c>
      <c r="D184" s="55">
        <v>0.08529612997338958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0.09769768433859177</v>
      </c>
      <c r="D185" s="55">
        <v>0.097690990308294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0.08655537417271764</v>
      </c>
      <c r="D186" s="55">
        <v>0.08655399343143394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0.09074498061175641</v>
      </c>
      <c r="D187" s="55">
        <v>0.09087093352250421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0.1521697439700041</v>
      </c>
      <c r="D188" s="55">
        <v>0.1521447940194269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0.15531126471116435</v>
      </c>
      <c r="D189" s="55">
        <v>0.15530620050861596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994</v>
      </c>
      <c r="C190" s="44">
        <v>0.06615358910792937</v>
      </c>
      <c r="D190" s="55">
        <v>0.06614238359900665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0.11359140775381019</v>
      </c>
      <c r="D191" s="55">
        <v>0.11358251772562133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0.2637071515127543</v>
      </c>
      <c r="D192" s="55">
        <v>0.26365604782984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0.12301933783070926</v>
      </c>
      <c r="D193" s="55">
        <v>0.12300901672580171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995</v>
      </c>
      <c r="C194" s="44">
        <v>0.05577262725452377</v>
      </c>
      <c r="D194" s="55">
        <v>0.05576023281570068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996</v>
      </c>
      <c r="C195" s="44">
        <v>0.09128353686765207</v>
      </c>
      <c r="D195" s="55">
        <v>0.09124640556104298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0.086325680581148</v>
      </c>
      <c r="D196" s="55">
        <v>0.08632266307299377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0.25991308448245204</v>
      </c>
      <c r="D197" s="55">
        <v>0.2598167075974625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0.23825898703553594</v>
      </c>
      <c r="D198" s="55">
        <v>0.23824336661964507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0.0801005248127189</v>
      </c>
      <c r="D199" s="55">
        <v>0.08007792444678954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0.21997419644470467</v>
      </c>
      <c r="D200" s="55">
        <v>0.2199514676315508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0.09313377949653301</v>
      </c>
      <c r="D201" s="55">
        <v>0.0926450533244861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997</v>
      </c>
      <c r="C202" s="44">
        <v>0.18262777459275087</v>
      </c>
      <c r="D202" s="55">
        <v>0.18263485815657038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0.09225231023591933</v>
      </c>
      <c r="D203" s="55">
        <v>0.09224899299373869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0.08375447084049487</v>
      </c>
      <c r="D204" s="55">
        <v>0.08375976451757383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0.06440513975253756</v>
      </c>
      <c r="D205" s="55">
        <v>0.06439606484070412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0.25526984839757294</v>
      </c>
      <c r="D206" s="55">
        <v>0.2552153573556749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0.08982179847519023</v>
      </c>
      <c r="D207" s="55">
        <v>0.08980870756550188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0.13428297873718462</v>
      </c>
      <c r="D208" s="55">
        <v>0.13423019505237294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0.21558650696725135</v>
      </c>
      <c r="D209" s="55">
        <v>0.215571683730848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0.14085462423187592</v>
      </c>
      <c r="D210" s="55">
        <v>0.14085062154614147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0.36682282699637575</v>
      </c>
      <c r="D211" s="55">
        <v>0.36670645600394386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0.10054615920953303</v>
      </c>
      <c r="D212" s="63">
        <v>0.10052469303911366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0.18324743563903478</v>
      </c>
      <c r="D213" s="63">
        <v>0.18322653594209198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0.0882558484880704</v>
      </c>
      <c r="D214" s="55">
        <v>0.08824829020749142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0.17132679924467253</v>
      </c>
      <c r="D215" s="55">
        <v>0.1711084001584168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0.13844667138769645</v>
      </c>
      <c r="D216" s="55">
        <v>0.13775890871855576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0.22792872523201865</v>
      </c>
      <c r="D217" s="55">
        <v>0.2278990257435492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0.10432050672402542</v>
      </c>
      <c r="D218" s="55">
        <v>0.1043115541377801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0.2351581939376404</v>
      </c>
      <c r="D219" s="55">
        <v>0.23414231420516005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998</v>
      </c>
      <c r="C220" s="44">
        <v>0.09556017018680521</v>
      </c>
      <c r="D220" s="55">
        <v>0.0955411878699766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0.18535080115773833</v>
      </c>
      <c r="D221" s="55">
        <v>0.18536165905221857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999</v>
      </c>
      <c r="C222" s="44">
        <v>0.061732845129833465</v>
      </c>
      <c r="D222" s="55">
        <v>0.06172692824502657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0.060750006394249614</v>
      </c>
      <c r="D223" s="55">
        <v>0.060745384050898764</v>
      </c>
      <c r="E223" s="56">
        <v>0</v>
      </c>
      <c r="F223" s="57">
        <v>0</v>
      </c>
    </row>
    <row r="224" spans="1:6" ht="15">
      <c r="A224" s="53" t="s">
        <v>727</v>
      </c>
      <c r="B224" s="54" t="s">
        <v>1000</v>
      </c>
      <c r="C224" s="44">
        <v>0.08238680039420819</v>
      </c>
      <c r="D224" s="55">
        <v>0.082391141858017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0.13148148766469542</v>
      </c>
      <c r="D225" s="55">
        <v>0.13147430417518796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0.10303083729558946</v>
      </c>
      <c r="D226" s="67">
        <v>0.10300079492782876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0.24954415039614053</v>
      </c>
      <c r="D227" s="55">
        <v>0.24953200867847597</v>
      </c>
      <c r="E227" s="56">
        <v>0</v>
      </c>
      <c r="F227" s="57">
        <v>0</v>
      </c>
    </row>
    <row r="228" spans="1:6" ht="15">
      <c r="A228" s="53" t="s">
        <v>735</v>
      </c>
      <c r="B228" s="54" t="s">
        <v>1001</v>
      </c>
      <c r="C228" s="44">
        <v>0.07025971597490609</v>
      </c>
      <c r="D228" s="55">
        <v>0.07025094891167327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0.158860141705826</v>
      </c>
      <c r="D229" s="55">
        <v>0.1588264814777747</v>
      </c>
      <c r="E229" s="56">
        <v>0</v>
      </c>
      <c r="F229" s="57">
        <v>0</v>
      </c>
    </row>
    <row r="230" spans="1:6" ht="15">
      <c r="A230" s="53" t="s">
        <v>738</v>
      </c>
      <c r="B230" s="54" t="s">
        <v>1002</v>
      </c>
      <c r="C230" s="44">
        <v>0.08225780307029742</v>
      </c>
      <c r="D230" s="55">
        <v>0.08224507664925806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0.07792248680130427</v>
      </c>
      <c r="D231" s="55">
        <v>0.07790903240194692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0.12104880113353275</v>
      </c>
      <c r="D232" s="55">
        <v>0.12104457833723622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1003</v>
      </c>
      <c r="C233" s="44">
        <v>0.05815446378297414</v>
      </c>
      <c r="D233" s="55">
        <v>0.05813972409125826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0.1318980983968219</v>
      </c>
      <c r="D234" s="55">
        <v>0.13212305657843149</v>
      </c>
      <c r="E234" s="56">
        <v>0</v>
      </c>
      <c r="F234" s="57">
        <v>0</v>
      </c>
    </row>
    <row r="235" spans="1:6" ht="15">
      <c r="A235" s="53" t="s">
        <v>746</v>
      </c>
      <c r="B235" s="62" t="s">
        <v>1004</v>
      </c>
      <c r="C235" s="44">
        <v>0.08637353883920049</v>
      </c>
      <c r="D235" s="55">
        <v>0.08590680702962376</v>
      </c>
      <c r="E235" s="56">
        <v>0</v>
      </c>
      <c r="F235" s="57">
        <v>1</v>
      </c>
    </row>
    <row r="236" spans="1:6" ht="15">
      <c r="A236" s="53" t="s">
        <v>748</v>
      </c>
      <c r="B236" s="54" t="s">
        <v>749</v>
      </c>
      <c r="C236" s="44">
        <v>0.06314083763340787</v>
      </c>
      <c r="D236" s="55">
        <v>0.06311976118386307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0.19838388595975176</v>
      </c>
      <c r="D237" s="55">
        <v>0.19737171308341858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0.0700131436385028</v>
      </c>
      <c r="D238" s="55">
        <v>0.06999750208890805</v>
      </c>
      <c r="E238" s="56">
        <v>0</v>
      </c>
      <c r="F238" s="57">
        <v>0</v>
      </c>
    </row>
    <row r="239" spans="1:6" ht="15">
      <c r="A239" s="53" t="s">
        <v>754</v>
      </c>
      <c r="B239" s="54" t="s">
        <v>755</v>
      </c>
      <c r="C239" s="44">
        <v>0.1283043233826199</v>
      </c>
      <c r="D239" s="55">
        <v>0.12767294049529934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1005</v>
      </c>
      <c r="C240" s="44">
        <v>0.11625133778212372</v>
      </c>
      <c r="D240" s="55">
        <v>0.11624776927041766</v>
      </c>
      <c r="E240" s="56">
        <v>0</v>
      </c>
      <c r="F240" s="57">
        <v>0</v>
      </c>
    </row>
    <row r="241" spans="1:6" ht="15">
      <c r="A241" s="53" t="s">
        <v>758</v>
      </c>
      <c r="B241" s="54" t="s">
        <v>1006</v>
      </c>
      <c r="C241" s="44">
        <v>0.055140898323865574</v>
      </c>
      <c r="D241" s="55">
        <v>0.05513060315969964</v>
      </c>
      <c r="E241" s="56">
        <v>0</v>
      </c>
      <c r="F241" s="57">
        <v>0</v>
      </c>
    </row>
    <row r="242" spans="1:6" ht="15">
      <c r="A242" s="53" t="s">
        <v>758</v>
      </c>
      <c r="B242" s="54" t="s">
        <v>1007</v>
      </c>
      <c r="C242" s="44">
        <v>0.09012917245530427</v>
      </c>
      <c r="D242" s="55">
        <v>0.09010913497061951</v>
      </c>
      <c r="E242" s="56">
        <v>1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0.07375220346862144</v>
      </c>
      <c r="D243" s="55">
        <v>0.07373145624710217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0.12819610865715525</v>
      </c>
      <c r="D244" s="55">
        <v>0.12816198852969113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0.2081814659776899</v>
      </c>
      <c r="D245" s="55">
        <v>0.20814645347866495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0.1568972714861318</v>
      </c>
      <c r="D246" s="55">
        <v>0.1568880221761575</v>
      </c>
      <c r="E246" s="56">
        <v>0</v>
      </c>
      <c r="F246" s="57">
        <v>0</v>
      </c>
    </row>
    <row r="247" spans="1:6" ht="15">
      <c r="A247" s="53" t="s">
        <v>768</v>
      </c>
      <c r="B247" s="54" t="s">
        <v>769</v>
      </c>
      <c r="C247" s="44">
        <v>0.20095017963681527</v>
      </c>
      <c r="D247" s="55">
        <v>0.20090860038202749</v>
      </c>
      <c r="E247" s="56">
        <v>0</v>
      </c>
      <c r="F247" s="57">
        <v>0</v>
      </c>
    </row>
    <row r="248" spans="1:6" ht="15">
      <c r="A248" s="53" t="s">
        <v>770</v>
      </c>
      <c r="B248" s="54" t="s">
        <v>303</v>
      </c>
      <c r="C248" s="44">
        <v>0.17733088972108701</v>
      </c>
      <c r="D248" s="55">
        <v>0.17725475657812773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0.06701715764650848</v>
      </c>
      <c r="D249" s="55">
        <v>0.06700627684980429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0.16454142242979</v>
      </c>
      <c r="D250" s="55">
        <v>0.16490304342020987</v>
      </c>
      <c r="E250" s="56">
        <v>0</v>
      </c>
      <c r="F250" s="57">
        <v>0</v>
      </c>
    </row>
    <row r="251" spans="1:6" ht="15">
      <c r="A251" s="53" t="s">
        <v>775</v>
      </c>
      <c r="B251" s="54" t="s">
        <v>776</v>
      </c>
      <c r="C251" s="44">
        <v>0.10025311134037632</v>
      </c>
      <c r="D251" s="55">
        <v>0.10024184909295034</v>
      </c>
      <c r="E251" s="56">
        <v>0</v>
      </c>
      <c r="F251" s="57">
        <v>0</v>
      </c>
    </row>
    <row r="252" spans="1:6" ht="15">
      <c r="A252" s="53" t="s">
        <v>777</v>
      </c>
      <c r="B252" s="54" t="s">
        <v>1008</v>
      </c>
      <c r="C252" s="44">
        <v>0.05327597739281598</v>
      </c>
      <c r="D252" s="55">
        <v>0.05301896488997161</v>
      </c>
      <c r="E252" s="56">
        <v>0</v>
      </c>
      <c r="F252" s="57">
        <v>0</v>
      </c>
    </row>
    <row r="253" spans="1:6" ht="15">
      <c r="A253" s="53" t="s">
        <v>778</v>
      </c>
      <c r="B253" s="54" t="s">
        <v>1009</v>
      </c>
      <c r="C253" s="44">
        <v>0.07499291728042745</v>
      </c>
      <c r="D253" s="55">
        <v>0.07498951669880334</v>
      </c>
      <c r="E253" s="56">
        <v>0</v>
      </c>
      <c r="F253" s="57">
        <v>0</v>
      </c>
    </row>
    <row r="254" spans="1:6" ht="15">
      <c r="A254" s="53" t="s">
        <v>779</v>
      </c>
      <c r="B254" s="54" t="s">
        <v>780</v>
      </c>
      <c r="C254" s="44">
        <v>0.24622923230445742</v>
      </c>
      <c r="D254" s="55">
        <v>0.24615981118160601</v>
      </c>
      <c r="E254" s="56">
        <v>0</v>
      </c>
      <c r="F254" s="57">
        <v>0</v>
      </c>
    </row>
    <row r="255" spans="1:6" ht="15">
      <c r="A255" s="53" t="s">
        <v>781</v>
      </c>
      <c r="B255" s="54" t="s">
        <v>1010</v>
      </c>
      <c r="C255" s="44">
        <v>0.09609638721052181</v>
      </c>
      <c r="D255" s="55">
        <v>0.09607997648179756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0.1927909232164195</v>
      </c>
      <c r="D256" s="55">
        <v>0.1927874766698839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0.10728821785250903</v>
      </c>
      <c r="D257" s="55">
        <v>0.10727620156821914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0.17917889902626286</v>
      </c>
      <c r="D258" s="55">
        <v>0.17913287615963552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0.0779272448040858</v>
      </c>
      <c r="D259" s="55">
        <v>0.07790497274712398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0.22151253562104134</v>
      </c>
      <c r="D260" s="55">
        <v>0.22142484509382296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0.22037326737695062</v>
      </c>
      <c r="D261" s="55">
        <v>0.22035136559801063</v>
      </c>
      <c r="E261" s="56">
        <v>0</v>
      </c>
      <c r="F261" s="57">
        <v>0</v>
      </c>
    </row>
    <row r="262" spans="1:6" ht="15">
      <c r="A262" s="53" t="s">
        <v>794</v>
      </c>
      <c r="B262" s="54" t="s">
        <v>1011</v>
      </c>
      <c r="C262" s="86">
        <v>0.13193600591746463</v>
      </c>
      <c r="D262" s="55">
        <v>0.1312732649576545</v>
      </c>
      <c r="E262" s="56">
        <v>0</v>
      </c>
      <c r="F262" s="57">
        <v>1</v>
      </c>
    </row>
    <row r="263" spans="1:6" ht="15">
      <c r="A263" s="53" t="s">
        <v>796</v>
      </c>
      <c r="B263" s="54" t="s">
        <v>797</v>
      </c>
      <c r="C263" s="86">
        <v>0.11146221573269798</v>
      </c>
      <c r="D263" s="55">
        <v>0.11144598284458498</v>
      </c>
      <c r="E263" s="56">
        <v>0</v>
      </c>
      <c r="F263" s="57">
        <v>0</v>
      </c>
    </row>
    <row r="264" spans="1:6" ht="15">
      <c r="A264" s="53" t="s">
        <v>798</v>
      </c>
      <c r="B264" s="54" t="s">
        <v>1012</v>
      </c>
      <c r="C264" s="86">
        <v>0.08890987110533848</v>
      </c>
      <c r="D264" s="55">
        <v>0.088902541884103</v>
      </c>
      <c r="E264" s="56">
        <v>0</v>
      </c>
      <c r="F264" s="57">
        <v>0</v>
      </c>
    </row>
    <row r="265" spans="1:6" ht="15">
      <c r="A265" s="53" t="s">
        <v>799</v>
      </c>
      <c r="B265" s="58" t="s">
        <v>800</v>
      </c>
      <c r="C265" s="44">
        <v>0.24584589646201493</v>
      </c>
      <c r="D265" s="63">
        <v>0.24582926017207143</v>
      </c>
      <c r="E265" s="56">
        <v>0</v>
      </c>
      <c r="F265" s="57">
        <v>0</v>
      </c>
    </row>
    <row r="266" spans="1:6" ht="15">
      <c r="A266" s="53" t="s">
        <v>801</v>
      </c>
      <c r="B266" s="54" t="s">
        <v>802</v>
      </c>
      <c r="C266" s="44">
        <v>0.19333003818590994</v>
      </c>
      <c r="D266" s="63">
        <v>0.19330790068685688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1013</v>
      </c>
      <c r="C267" s="44">
        <v>0.04814707273008836</v>
      </c>
      <c r="D267" s="55">
        <v>0.048138402374451925</v>
      </c>
      <c r="E267" s="56">
        <v>0</v>
      </c>
      <c r="F267" s="57">
        <v>0</v>
      </c>
    </row>
    <row r="268" spans="1:6" ht="15">
      <c r="A268" s="53" t="s">
        <v>805</v>
      </c>
      <c r="B268" s="54" t="s">
        <v>1014</v>
      </c>
      <c r="C268" s="44">
        <v>0.044289209976856404</v>
      </c>
      <c r="D268" s="55">
        <v>0.04428222230722712</v>
      </c>
      <c r="E268" s="56">
        <v>0</v>
      </c>
      <c r="F268" s="57">
        <v>0</v>
      </c>
    </row>
    <row r="269" spans="1:6" ht="15">
      <c r="A269" s="53" t="s">
        <v>807</v>
      </c>
      <c r="B269" s="54" t="s">
        <v>1015</v>
      </c>
      <c r="C269" s="44">
        <v>0.03690779089356712</v>
      </c>
      <c r="D269" s="55">
        <v>0.036903619108214866</v>
      </c>
      <c r="E269" s="56">
        <v>0</v>
      </c>
      <c r="F269" s="57">
        <v>0</v>
      </c>
    </row>
    <row r="270" spans="1:6" ht="15">
      <c r="A270" s="53" t="s">
        <v>809</v>
      </c>
      <c r="B270" s="54" t="s">
        <v>72</v>
      </c>
      <c r="C270" s="44">
        <v>0.05097841387032871</v>
      </c>
      <c r="D270" s="55">
        <v>0.050965009371288776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0.10171559267050052</v>
      </c>
      <c r="D271" s="55">
        <v>0.10171718898999599</v>
      </c>
      <c r="E271" s="56">
        <v>0</v>
      </c>
      <c r="F271" s="57">
        <v>0</v>
      </c>
    </row>
    <row r="272" spans="1:6" ht="15">
      <c r="A272" s="53" t="s">
        <v>812</v>
      </c>
      <c r="B272" s="54" t="s">
        <v>813</v>
      </c>
      <c r="C272" s="44">
        <v>0.12997993615528164</v>
      </c>
      <c r="D272" s="55">
        <v>0.13029972700067227</v>
      </c>
      <c r="E272" s="56">
        <v>0</v>
      </c>
      <c r="F272" s="57">
        <v>0</v>
      </c>
    </row>
    <row r="273" spans="1:6" ht="15">
      <c r="A273" s="53" t="s">
        <v>814</v>
      </c>
      <c r="B273" s="54" t="s">
        <v>815</v>
      </c>
      <c r="C273" s="44">
        <v>0.10164577672843438</v>
      </c>
      <c r="D273" s="55">
        <v>0.1016324909376975</v>
      </c>
      <c r="E273" s="56">
        <v>0</v>
      </c>
      <c r="F273" s="57">
        <v>0</v>
      </c>
    </row>
    <row r="274" spans="1:6" ht="15">
      <c r="A274" s="53" t="s">
        <v>816</v>
      </c>
      <c r="B274" s="54" t="s">
        <v>1016</v>
      </c>
      <c r="C274" s="44">
        <v>0.213783638296871</v>
      </c>
      <c r="D274" s="55">
        <v>0.2138059802688583</v>
      </c>
      <c r="E274" s="56">
        <v>0</v>
      </c>
      <c r="F274" s="57">
        <v>0</v>
      </c>
    </row>
    <row r="275" spans="1:6" ht="15">
      <c r="A275" s="53" t="s">
        <v>818</v>
      </c>
      <c r="B275" s="54" t="s">
        <v>1017</v>
      </c>
      <c r="C275" s="44">
        <v>0.05231345710235789</v>
      </c>
      <c r="D275" s="55">
        <v>0.05230257391733177</v>
      </c>
      <c r="E275" s="56">
        <v>0</v>
      </c>
      <c r="F275" s="57">
        <v>0</v>
      </c>
    </row>
    <row r="276" spans="1:6" ht="15">
      <c r="A276" s="53" t="s">
        <v>818</v>
      </c>
      <c r="B276" s="54" t="s">
        <v>1018</v>
      </c>
      <c r="C276" s="44">
        <v>0.08607692112886993</v>
      </c>
      <c r="D276" s="55">
        <v>0.086059749796488</v>
      </c>
      <c r="E276" s="56">
        <v>1</v>
      </c>
      <c r="F276" s="57">
        <v>0</v>
      </c>
    </row>
    <row r="277" spans="1:6" ht="15">
      <c r="A277" s="66" t="s">
        <v>820</v>
      </c>
      <c r="B277" s="54" t="s">
        <v>242</v>
      </c>
      <c r="C277" s="44">
        <v>0.14865810058526235</v>
      </c>
      <c r="D277" s="55">
        <v>0.14866306639196622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0.11995960171954598</v>
      </c>
      <c r="D278" s="55">
        <v>0.11995251313301593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0.207304915383123</v>
      </c>
      <c r="D279" s="55">
        <v>0.20710898677909834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0.1851275682130403</v>
      </c>
      <c r="D280" s="55">
        <v>0.18418053362623918</v>
      </c>
      <c r="E280" s="56">
        <v>0</v>
      </c>
      <c r="F280" s="57">
        <v>0</v>
      </c>
    </row>
    <row r="281" spans="1:6" ht="15">
      <c r="A281" s="53" t="s">
        <v>827</v>
      </c>
      <c r="B281" s="54" t="s">
        <v>828</v>
      </c>
      <c r="C281" s="44">
        <v>0.09398632907404642</v>
      </c>
      <c r="D281" s="55">
        <v>0.09397532911591808</v>
      </c>
      <c r="E281" s="56">
        <v>0</v>
      </c>
      <c r="F281" s="57">
        <v>0</v>
      </c>
    </row>
    <row r="282" spans="1:6" ht="15">
      <c r="A282" s="53" t="s">
        <v>829</v>
      </c>
      <c r="B282" s="54" t="s">
        <v>830</v>
      </c>
      <c r="C282" s="44">
        <v>0.18688203310183482</v>
      </c>
      <c r="D282" s="55">
        <v>0.18720198665529805</v>
      </c>
      <c r="E282" s="56">
        <v>0</v>
      </c>
      <c r="F282" s="57">
        <v>0</v>
      </c>
    </row>
    <row r="283" spans="1:6" ht="15">
      <c r="A283" s="53" t="s">
        <v>831</v>
      </c>
      <c r="B283" s="62" t="s">
        <v>295</v>
      </c>
      <c r="C283" s="44">
        <v>0.11329709067618171</v>
      </c>
      <c r="D283" s="63">
        <v>0.11341393377029851</v>
      </c>
      <c r="E283" s="56">
        <v>0</v>
      </c>
      <c r="F283" s="57">
        <v>0</v>
      </c>
    </row>
    <row r="284" spans="1:6" ht="15">
      <c r="A284" s="53" t="s">
        <v>832</v>
      </c>
      <c r="B284" s="54" t="s">
        <v>833</v>
      </c>
      <c r="C284" s="44">
        <v>0.0866344575161918</v>
      </c>
      <c r="D284" s="63">
        <v>0.08661970156027068</v>
      </c>
      <c r="E284" s="56">
        <v>0</v>
      </c>
      <c r="F284" s="57">
        <v>0</v>
      </c>
    </row>
    <row r="285" spans="1:6" ht="15">
      <c r="A285" s="53" t="s">
        <v>834</v>
      </c>
      <c r="B285" s="54" t="s">
        <v>74</v>
      </c>
      <c r="C285" s="44">
        <v>0.0555605398956655</v>
      </c>
      <c r="D285" s="63">
        <v>0.0555563135463497</v>
      </c>
      <c r="E285" s="56">
        <v>0</v>
      </c>
      <c r="F285" s="57">
        <v>0</v>
      </c>
    </row>
    <row r="286" spans="1:6" ht="15">
      <c r="A286" s="53" t="s">
        <v>835</v>
      </c>
      <c r="B286" s="54" t="s">
        <v>75</v>
      </c>
      <c r="C286" s="44">
        <v>0.049951508487279375</v>
      </c>
      <c r="D286" s="63">
        <v>0.049986555025969076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0.2110762283361109</v>
      </c>
      <c r="D287" s="55">
        <v>0.2110375467041707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0.18201862808561925</v>
      </c>
      <c r="D288" s="63">
        <v>0.18199455981888354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0.37076144124329746</v>
      </c>
      <c r="D289" s="55">
        <v>0.3688615885188484</v>
      </c>
      <c r="E289" s="56">
        <v>0</v>
      </c>
      <c r="F289" s="57">
        <v>0</v>
      </c>
    </row>
    <row r="290" spans="1:6" ht="15">
      <c r="A290" s="53" t="s">
        <v>842</v>
      </c>
      <c r="B290" s="54" t="s">
        <v>843</v>
      </c>
      <c r="C290" s="44">
        <v>0.1150319259202893</v>
      </c>
      <c r="D290" s="55">
        <v>0.11500187449750983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0.15232270917336632</v>
      </c>
      <c r="D291" s="55">
        <v>0.15230333887781325</v>
      </c>
      <c r="E291" s="56">
        <v>0</v>
      </c>
      <c r="F291" s="57">
        <v>0</v>
      </c>
    </row>
    <row r="292" spans="1:6" ht="15">
      <c r="A292" s="53" t="s">
        <v>846</v>
      </c>
      <c r="B292" s="54" t="s">
        <v>847</v>
      </c>
      <c r="C292" s="44">
        <v>0.10264439543081955</v>
      </c>
      <c r="D292" s="55">
        <v>0.10068661581899538</v>
      </c>
      <c r="E292" s="56">
        <v>0</v>
      </c>
      <c r="F292" s="57">
        <v>0</v>
      </c>
    </row>
    <row r="293" spans="1:6" ht="15">
      <c r="A293" s="53" t="s">
        <v>848</v>
      </c>
      <c r="B293" s="54" t="s">
        <v>1019</v>
      </c>
      <c r="C293" s="44">
        <v>0.025329273033644097</v>
      </c>
      <c r="D293" s="55">
        <v>0.025325563913098745</v>
      </c>
      <c r="E293" s="56">
        <v>0</v>
      </c>
      <c r="F293" s="57">
        <v>0</v>
      </c>
    </row>
    <row r="294" spans="1:6" ht="15">
      <c r="A294" s="53" t="s">
        <v>850</v>
      </c>
      <c r="B294" s="54" t="s">
        <v>851</v>
      </c>
      <c r="C294" s="44">
        <v>0.018835818124323445</v>
      </c>
      <c r="D294" s="55">
        <v>0.018833548289335426</v>
      </c>
      <c r="E294" s="56">
        <v>0</v>
      </c>
      <c r="F294" s="57">
        <v>0</v>
      </c>
    </row>
    <row r="295" spans="1:6" ht="15">
      <c r="A295" s="53" t="s">
        <v>852</v>
      </c>
      <c r="B295" s="54" t="s">
        <v>311</v>
      </c>
      <c r="C295" s="44">
        <v>0.10002492474092743</v>
      </c>
      <c r="D295" s="55">
        <v>0.10003373322715073</v>
      </c>
      <c r="E295" s="56">
        <v>0</v>
      </c>
      <c r="F295" s="57">
        <v>0</v>
      </c>
    </row>
    <row r="296" spans="1:6" ht="15">
      <c r="A296" s="53" t="s">
        <v>853</v>
      </c>
      <c r="B296" s="54" t="s">
        <v>854</v>
      </c>
      <c r="C296" s="44">
        <v>0.0552459190028588</v>
      </c>
      <c r="D296" s="55">
        <v>0.05496541382392769</v>
      </c>
      <c r="E296" s="56">
        <v>0</v>
      </c>
      <c r="F296" s="57">
        <v>0</v>
      </c>
    </row>
    <row r="297" spans="1:6" ht="15">
      <c r="A297" s="53" t="s">
        <v>855</v>
      </c>
      <c r="B297" s="54" t="s">
        <v>856</v>
      </c>
      <c r="C297" s="44">
        <v>0.12956363206725796</v>
      </c>
      <c r="D297" s="55">
        <v>0.13242886787804592</v>
      </c>
      <c r="E297" s="56">
        <v>0</v>
      </c>
      <c r="F297" s="57">
        <v>0</v>
      </c>
    </row>
    <row r="298" spans="1:6" ht="15">
      <c r="A298" s="53" t="s">
        <v>857</v>
      </c>
      <c r="B298" s="54" t="s">
        <v>232</v>
      </c>
      <c r="C298" s="44">
        <v>0.14209740182456176</v>
      </c>
      <c r="D298" s="55">
        <v>0.14141904847187411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0.008753828080494892</v>
      </c>
      <c r="D299" s="55">
        <v>0.008752389604047294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0.010150775698961768</v>
      </c>
      <c r="D300" s="55">
        <v>0.010149266507959335</v>
      </c>
      <c r="E300" s="56">
        <v>0</v>
      </c>
      <c r="F300" s="57">
        <v>0</v>
      </c>
    </row>
    <row r="301" spans="1:6" ht="15">
      <c r="A301" s="53" t="s">
        <v>862</v>
      </c>
      <c r="B301" s="54" t="s">
        <v>863</v>
      </c>
      <c r="C301" s="44">
        <v>0.06118828369546606</v>
      </c>
      <c r="D301" s="55">
        <v>0.06088021012315853</v>
      </c>
      <c r="E301" s="56">
        <v>0</v>
      </c>
      <c r="F301" s="57">
        <v>0</v>
      </c>
    </row>
    <row r="302" spans="1:6" ht="15">
      <c r="A302" s="53" t="s">
        <v>864</v>
      </c>
      <c r="B302" s="54" t="s">
        <v>865</v>
      </c>
      <c r="C302" s="44">
        <v>0.08265103940211721</v>
      </c>
      <c r="D302" s="55">
        <v>0.08263014313970166</v>
      </c>
      <c r="E302" s="56">
        <v>0</v>
      </c>
      <c r="F302" s="57">
        <v>0</v>
      </c>
    </row>
    <row r="303" spans="1:6" ht="15">
      <c r="A303" s="53" t="s">
        <v>866</v>
      </c>
      <c r="B303" s="54" t="s">
        <v>258</v>
      </c>
      <c r="C303" s="44">
        <v>0.1252414153519858</v>
      </c>
      <c r="D303" s="55">
        <v>0.12523216359752692</v>
      </c>
      <c r="E303" s="56">
        <v>0</v>
      </c>
      <c r="F303" s="57">
        <v>0</v>
      </c>
    </row>
    <row r="304" spans="1:6" ht="15">
      <c r="A304" s="53" t="s">
        <v>867</v>
      </c>
      <c r="B304" s="54" t="s">
        <v>323</v>
      </c>
      <c r="C304" s="44">
        <v>0.2699597402446461</v>
      </c>
      <c r="D304" s="55">
        <v>0.26928039395024694</v>
      </c>
      <c r="E304" s="56">
        <v>0</v>
      </c>
      <c r="F304" s="57">
        <v>0</v>
      </c>
    </row>
    <row r="305" spans="1:6" ht="15">
      <c r="A305" s="53" t="s">
        <v>868</v>
      </c>
      <c r="B305" s="54" t="s">
        <v>315</v>
      </c>
      <c r="C305" s="44">
        <v>0.13214335544314798</v>
      </c>
      <c r="D305" s="55">
        <v>0.13214656615854548</v>
      </c>
      <c r="E305" s="56">
        <v>0</v>
      </c>
      <c r="F305" s="57">
        <v>0</v>
      </c>
    </row>
    <row r="306" spans="1:6" ht="15">
      <c r="A306" s="53" t="s">
        <v>869</v>
      </c>
      <c r="B306" s="54" t="s">
        <v>870</v>
      </c>
      <c r="C306" s="44">
        <v>0.09853640574311068</v>
      </c>
      <c r="D306" s="55">
        <v>0.0985332126701399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0.12169258315430237</v>
      </c>
      <c r="D307" s="55">
        <v>0.12177604415106183</v>
      </c>
      <c r="E307" s="60">
        <v>0</v>
      </c>
      <c r="F307" s="57">
        <v>0</v>
      </c>
    </row>
    <row r="308" spans="1:6" ht="15">
      <c r="A308" s="53" t="s">
        <v>873</v>
      </c>
      <c r="B308" s="54" t="s">
        <v>1020</v>
      </c>
      <c r="C308" s="44">
        <v>0.06287047985079401</v>
      </c>
      <c r="D308" s="55">
        <v>0.06374738409860066</v>
      </c>
      <c r="E308" s="56">
        <v>0</v>
      </c>
      <c r="F308" s="57">
        <v>0</v>
      </c>
    </row>
    <row r="309" spans="1:6" ht="15">
      <c r="A309" s="53" t="s">
        <v>875</v>
      </c>
      <c r="B309" s="54" t="s">
        <v>876</v>
      </c>
      <c r="C309" s="44">
        <v>0.12012398496147816</v>
      </c>
      <c r="D309" s="55">
        <v>0.1200335205810047</v>
      </c>
      <c r="E309" s="56">
        <v>0</v>
      </c>
      <c r="F309" s="57">
        <v>0</v>
      </c>
    </row>
    <row r="310" spans="1:6" ht="15">
      <c r="A310" s="53" t="s">
        <v>877</v>
      </c>
      <c r="B310" s="54" t="s">
        <v>228</v>
      </c>
      <c r="C310" s="44">
        <v>0.12804096305571935</v>
      </c>
      <c r="D310" s="55">
        <v>0.12800935996887763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0.2681373635965719</v>
      </c>
      <c r="D311" s="55">
        <v>0.267407762389836</v>
      </c>
      <c r="E311" s="56">
        <v>0</v>
      </c>
      <c r="F311" s="57">
        <v>0</v>
      </c>
    </row>
    <row r="312" spans="1:6" ht="15">
      <c r="A312" s="53" t="s">
        <v>880</v>
      </c>
      <c r="B312" s="54" t="s">
        <v>881</v>
      </c>
      <c r="C312" s="44">
        <v>0.09328098119664607</v>
      </c>
      <c r="D312" s="55">
        <v>0.09319908221316642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0.1131176914995515</v>
      </c>
      <c r="D313" s="55">
        <v>0.11311652631847012</v>
      </c>
      <c r="E313" s="56">
        <v>0</v>
      </c>
      <c r="F313" s="57">
        <v>0</v>
      </c>
    </row>
    <row r="314" spans="1:6" ht="15">
      <c r="A314" s="53" t="s">
        <v>884</v>
      </c>
      <c r="B314" s="62" t="s">
        <v>1021</v>
      </c>
      <c r="C314" s="44">
        <v>0.08532686521719923</v>
      </c>
      <c r="D314" s="55">
        <v>0.08490586363260655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0.01716732185570672</v>
      </c>
      <c r="D315" s="55">
        <v>0.017163855133174855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0.05135159247712881</v>
      </c>
      <c r="D316" s="55">
        <v>0.051345652785546744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0.07398379430495593</v>
      </c>
      <c r="D317" s="55">
        <v>0.07398652590033816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0.05615449532933739</v>
      </c>
      <c r="D318" s="55">
        <v>0.05614671208892693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0.12613507918630512</v>
      </c>
      <c r="D319" s="55">
        <v>0.12611854966492564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0.058947264580402475</v>
      </c>
      <c r="D320" s="55">
        <v>0.058939163928689906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0.07595767889979899</v>
      </c>
      <c r="D321" s="55">
        <v>0.07594450866684124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0.04366682108735802</v>
      </c>
      <c r="D322" s="55">
        <v>0.0436600290261644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0.11393040349101866</v>
      </c>
      <c r="D323" s="55">
        <v>0.11391140847734918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0.053561777655901935</v>
      </c>
      <c r="D324" s="55">
        <v>0.0535476650376733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0.008785738515940137</v>
      </c>
      <c r="D325" s="55">
        <v>0.00878280259521014</v>
      </c>
      <c r="E325" s="56">
        <v>0</v>
      </c>
      <c r="F325" s="57">
        <v>0</v>
      </c>
    </row>
    <row r="326" spans="1:6" ht="15">
      <c r="A326" s="53" t="s">
        <v>908</v>
      </c>
      <c r="B326" s="54" t="s">
        <v>909</v>
      </c>
      <c r="C326" s="44">
        <v>0.05803466081775565</v>
      </c>
      <c r="D326" s="55">
        <v>0.058031717876924425</v>
      </c>
      <c r="E326" s="56">
        <v>0</v>
      </c>
      <c r="F326" s="57">
        <v>0</v>
      </c>
    </row>
    <row r="327" spans="1:6" ht="15">
      <c r="A327" s="53" t="s">
        <v>910</v>
      </c>
      <c r="B327" s="54" t="s">
        <v>911</v>
      </c>
      <c r="C327" s="44">
        <v>0.08497234142159515</v>
      </c>
      <c r="D327" s="55">
        <v>0.0849606824079656</v>
      </c>
      <c r="E327" s="56">
        <v>0</v>
      </c>
      <c r="F327" s="57">
        <v>0</v>
      </c>
    </row>
    <row r="328" spans="1:6" ht="15">
      <c r="A328" s="53" t="s">
        <v>912</v>
      </c>
      <c r="B328" s="54" t="s">
        <v>248</v>
      </c>
      <c r="C328" s="44">
        <v>0.171673260810529</v>
      </c>
      <c r="D328" s="55">
        <v>0.17166455436629036</v>
      </c>
      <c r="E328" s="56">
        <v>0</v>
      </c>
      <c r="F328" s="57">
        <v>0</v>
      </c>
    </row>
    <row r="329" spans="1:6" ht="15">
      <c r="A329" s="53" t="s">
        <v>913</v>
      </c>
      <c r="B329" s="54" t="s">
        <v>914</v>
      </c>
      <c r="C329" s="44">
        <v>0.01771388903528198</v>
      </c>
      <c r="D329" s="55">
        <v>0.0177121984390705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0.019714406215839912</v>
      </c>
      <c r="D330" s="55">
        <v>0.019712419961237602</v>
      </c>
      <c r="E330" s="56">
        <v>0</v>
      </c>
      <c r="F330" s="57">
        <v>0</v>
      </c>
    </row>
    <row r="331" spans="1:6" ht="15">
      <c r="A331" s="53" t="s">
        <v>917</v>
      </c>
      <c r="B331" s="54" t="s">
        <v>1022</v>
      </c>
      <c r="C331" s="44">
        <v>0.04705998406530342</v>
      </c>
      <c r="D331" s="55">
        <v>0.04705296807662861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0.0614496753902463</v>
      </c>
      <c r="D332" s="55">
        <v>0.061441308259659114</v>
      </c>
      <c r="E332" s="56">
        <v>0</v>
      </c>
      <c r="F332" s="57">
        <v>0</v>
      </c>
    </row>
    <row r="333" spans="1:6" ht="15">
      <c r="A333" s="53" t="s">
        <v>921</v>
      </c>
      <c r="B333" s="54" t="s">
        <v>922</v>
      </c>
      <c r="C333" s="44">
        <v>0.03934781377516923</v>
      </c>
      <c r="D333" s="55">
        <v>0.0393425178345525</v>
      </c>
      <c r="E333" s="56">
        <v>0</v>
      </c>
      <c r="F333" s="57">
        <v>0</v>
      </c>
    </row>
    <row r="334" spans="1:6" ht="15">
      <c r="A334" s="53" t="s">
        <v>923</v>
      </c>
      <c r="B334" s="54" t="s">
        <v>924</v>
      </c>
      <c r="C334" s="44">
        <v>0.0570074304290389</v>
      </c>
      <c r="D334" s="55">
        <v>0.05699573293574054</v>
      </c>
      <c r="E334" s="56">
        <v>0</v>
      </c>
      <c r="F334" s="57">
        <v>0</v>
      </c>
    </row>
    <row r="335" spans="1:6" ht="15">
      <c r="A335" s="53" t="s">
        <v>925</v>
      </c>
      <c r="B335" s="54" t="s">
        <v>1023</v>
      </c>
      <c r="C335" s="44">
        <v>0.046645386779740255</v>
      </c>
      <c r="D335" s="55">
        <v>0.046638769843919126</v>
      </c>
      <c r="E335" s="56">
        <v>0</v>
      </c>
      <c r="F335" s="57">
        <v>0</v>
      </c>
    </row>
    <row r="336" spans="1:6" ht="15">
      <c r="A336" s="53" t="s">
        <v>925</v>
      </c>
      <c r="B336" s="54" t="s">
        <v>1024</v>
      </c>
      <c r="C336" s="44">
        <v>0.0555894844074189</v>
      </c>
      <c r="D336" s="55">
        <v>0.055581169146120185</v>
      </c>
      <c r="E336" s="56">
        <v>1</v>
      </c>
      <c r="F336" s="57">
        <v>0</v>
      </c>
    </row>
    <row r="337" spans="1:6" ht="15">
      <c r="A337" s="53" t="s">
        <v>928</v>
      </c>
      <c r="B337" s="54" t="s">
        <v>1025</v>
      </c>
      <c r="C337" s="44">
        <v>0.07985715456684433</v>
      </c>
      <c r="D337" s="55">
        <v>0.07985624434307795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0.055646309256515814</v>
      </c>
      <c r="D338" s="55">
        <v>0.05563767795527078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0.03384754412975481</v>
      </c>
      <c r="D339" s="55">
        <v>0.03384293006528708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0.033037963798590204</v>
      </c>
      <c r="D340" s="55">
        <v>0.03303294362105501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0.03162715757589094</v>
      </c>
      <c r="D341" s="55">
        <v>0.031622945769690894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0.043331258597865865</v>
      </c>
      <c r="D342" s="55">
        <v>0.043126323743663125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0.034116331675898615</v>
      </c>
      <c r="D343" s="55">
        <v>0.034102413933387817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0.07254912647621876</v>
      </c>
      <c r="D344" s="55">
        <v>0.0722134750887842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0.04813601828919898</v>
      </c>
      <c r="D345" s="55">
        <v>0.04789469388485403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0.0844786048636893</v>
      </c>
      <c r="D346" s="55">
        <v>0.08447593041813964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0.056401487888041044</v>
      </c>
      <c r="D347" s="55">
        <v>0.056131756869334554</v>
      </c>
      <c r="E347" s="56">
        <v>0</v>
      </c>
      <c r="F347" s="57">
        <v>0</v>
      </c>
    </row>
    <row r="348" spans="1:6" ht="15">
      <c r="A348" s="53" t="s">
        <v>950</v>
      </c>
      <c r="B348" s="54" t="s">
        <v>951</v>
      </c>
      <c r="C348" s="44">
        <v>0.04499775864648478</v>
      </c>
      <c r="D348" s="55">
        <v>0.04505989843339754</v>
      </c>
      <c r="E348" s="56">
        <v>0</v>
      </c>
      <c r="F348" s="57">
        <v>0</v>
      </c>
    </row>
    <row r="349" spans="1:6" ht="15">
      <c r="A349" s="53" t="s">
        <v>952</v>
      </c>
      <c r="B349" s="54" t="s">
        <v>953</v>
      </c>
      <c r="C349" s="44">
        <v>0.12351676053871809</v>
      </c>
      <c r="D349" s="55">
        <v>0.1230204295092029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0" operator="equal" stopIfTrue="1">
      <formula>1</formula>
    </cfRule>
  </conditionalFormatting>
  <conditionalFormatting sqref="E337:F337">
    <cfRule type="cellIs" priority="15" dxfId="20" operator="equal" stopIfTrue="1">
      <formula>1</formula>
    </cfRule>
  </conditionalFormatting>
  <conditionalFormatting sqref="E338:F339">
    <cfRule type="cellIs" priority="14" dxfId="20" operator="equal" stopIfTrue="1">
      <formula>1</formula>
    </cfRule>
  </conditionalFormatting>
  <conditionalFormatting sqref="E340:F346">
    <cfRule type="cellIs" priority="13" dxfId="20" operator="equal" stopIfTrue="1">
      <formula>1</formula>
    </cfRule>
  </conditionalFormatting>
  <conditionalFormatting sqref="E3:F4">
    <cfRule type="cellIs" priority="18" dxfId="21" operator="equal" stopIfTrue="1">
      <formula>1</formula>
    </cfRule>
  </conditionalFormatting>
  <conditionalFormatting sqref="E5:F330 E332:F336">
    <cfRule type="cellIs" priority="17" dxfId="20" operator="equal" stopIfTrue="1">
      <formula>1</formula>
    </cfRule>
  </conditionalFormatting>
  <conditionalFormatting sqref="E347:F347">
    <cfRule type="cellIs" priority="2" dxfId="20" operator="equal" stopIfTrue="1">
      <formula>1</formula>
    </cfRule>
  </conditionalFormatting>
  <conditionalFormatting sqref="E348:F349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37" r:id="rId2"/>
  <rowBreaks count="1" manualBreakCount="1">
    <brk id="221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0.0018176970338390215</v>
      </c>
      <c r="D5" s="55">
        <v>0.0018169067668195192</v>
      </c>
    </row>
    <row r="6" spans="1:4" ht="15">
      <c r="A6" s="53" t="s">
        <v>79</v>
      </c>
      <c r="B6" s="54" t="s">
        <v>78</v>
      </c>
      <c r="C6" s="44">
        <v>0.0024360075204721697</v>
      </c>
      <c r="D6" s="55">
        <v>0.0024350908416291735</v>
      </c>
    </row>
    <row r="7" spans="1:4" ht="15">
      <c r="A7" s="53" t="s">
        <v>80</v>
      </c>
      <c r="B7" s="54" t="s">
        <v>78</v>
      </c>
      <c r="C7" s="44">
        <v>0.002812238937447394</v>
      </c>
      <c r="D7" s="55">
        <v>0.002811445624729538</v>
      </c>
    </row>
    <row r="8" spans="1:4" ht="15">
      <c r="A8" s="53" t="s">
        <v>81</v>
      </c>
      <c r="B8" s="54" t="s">
        <v>78</v>
      </c>
      <c r="C8" s="44">
        <v>0.003009075755308023</v>
      </c>
      <c r="D8" s="55">
        <v>0.0030083100681833827</v>
      </c>
    </row>
    <row r="9" spans="1:4" ht="15">
      <c r="A9" s="53" t="s">
        <v>82</v>
      </c>
      <c r="B9" s="54" t="s">
        <v>83</v>
      </c>
      <c r="C9" s="44">
        <v>0.015043538984697511</v>
      </c>
      <c r="D9" s="55">
        <v>0.015042410586607066</v>
      </c>
    </row>
    <row r="10" spans="1:4" ht="15">
      <c r="A10" s="53" t="s">
        <v>84</v>
      </c>
      <c r="B10" s="54" t="s">
        <v>85</v>
      </c>
      <c r="C10" s="44">
        <v>0.014074317452202808</v>
      </c>
      <c r="D10" s="55">
        <v>0.014071901827885504</v>
      </c>
    </row>
    <row r="11" spans="1:4" ht="15">
      <c r="A11" s="53" t="s">
        <v>86</v>
      </c>
      <c r="B11" s="54" t="s">
        <v>87</v>
      </c>
      <c r="C11" s="44">
        <v>0.008464758436283944</v>
      </c>
      <c r="D11" s="55">
        <v>0.008462446778980608</v>
      </c>
    </row>
    <row r="12" spans="1:4" ht="15">
      <c r="A12" s="53" t="s">
        <v>88</v>
      </c>
      <c r="B12" s="54" t="s">
        <v>89</v>
      </c>
      <c r="C12" s="44">
        <v>0.06286293087624202</v>
      </c>
      <c r="D12" s="55">
        <v>0.0628454233304542</v>
      </c>
    </row>
    <row r="13" spans="1:4" ht="14.25" customHeight="1">
      <c r="A13" s="53" t="s">
        <v>90</v>
      </c>
      <c r="B13" s="54" t="s">
        <v>91</v>
      </c>
      <c r="C13" s="44">
        <v>0.053635823816399274</v>
      </c>
      <c r="D13" s="55">
        <v>0.053628917107858234</v>
      </c>
    </row>
    <row r="14" spans="1:4" ht="15">
      <c r="A14" s="53" t="s">
        <v>92</v>
      </c>
      <c r="B14" s="54" t="s">
        <v>93</v>
      </c>
      <c r="C14" s="44">
        <v>0.0019963149622708645</v>
      </c>
      <c r="D14" s="55">
        <v>0.001986211384653788</v>
      </c>
    </row>
    <row r="15" spans="1:4" ht="15">
      <c r="A15" s="53" t="s">
        <v>94</v>
      </c>
      <c r="B15" s="54" t="s">
        <v>95</v>
      </c>
      <c r="C15" s="44">
        <v>0.0019963149622708645</v>
      </c>
      <c r="D15" s="55">
        <v>0.001986211384653788</v>
      </c>
    </row>
    <row r="16" spans="1:4" ht="15">
      <c r="A16" s="53" t="s">
        <v>96</v>
      </c>
      <c r="B16" s="54" t="s">
        <v>97</v>
      </c>
      <c r="C16" s="44">
        <v>0.05389684361832342</v>
      </c>
      <c r="D16" s="55">
        <v>0.05388853976343468</v>
      </c>
    </row>
    <row r="17" spans="1:4" ht="15">
      <c r="A17" s="53" t="s">
        <v>98</v>
      </c>
      <c r="B17" s="54" t="s">
        <v>99</v>
      </c>
      <c r="C17" s="44">
        <v>0.16489360800199296</v>
      </c>
      <c r="D17" s="55">
        <v>0.16487331762915608</v>
      </c>
    </row>
    <row r="18" spans="1:4" ht="15">
      <c r="A18" s="53" t="s">
        <v>100</v>
      </c>
      <c r="B18" s="54" t="s">
        <v>101</v>
      </c>
      <c r="C18" s="44">
        <v>0.0753443844209469</v>
      </c>
      <c r="D18" s="55">
        <v>0.07533436873699921</v>
      </c>
    </row>
    <row r="19" spans="1:4" ht="15">
      <c r="A19" s="53" t="s">
        <v>102</v>
      </c>
      <c r="B19" s="54" t="s">
        <v>103</v>
      </c>
      <c r="C19" s="44">
        <v>0.04620826309803846</v>
      </c>
      <c r="D19" s="55">
        <v>0.04620072678943649</v>
      </c>
    </row>
    <row r="20" spans="1:4" ht="15">
      <c r="A20" s="53" t="s">
        <v>104</v>
      </c>
      <c r="B20" s="54" t="s">
        <v>105</v>
      </c>
      <c r="C20" s="44">
        <v>0.0969114635468381</v>
      </c>
      <c r="D20" s="55">
        <v>0.09690319668857379</v>
      </c>
    </row>
    <row r="21" spans="1:4" ht="15">
      <c r="A21" s="53" t="s">
        <v>106</v>
      </c>
      <c r="B21" s="54" t="s">
        <v>107</v>
      </c>
      <c r="C21" s="44">
        <v>0.04425777970368103</v>
      </c>
      <c r="D21" s="55">
        <v>0.0442508048516857</v>
      </c>
    </row>
    <row r="22" spans="1:4" ht="15">
      <c r="A22" s="53" t="s">
        <v>108</v>
      </c>
      <c r="B22" s="58" t="s">
        <v>109</v>
      </c>
      <c r="C22" s="44">
        <v>0.04620826309803846</v>
      </c>
      <c r="D22" s="55">
        <v>0.04620072678943649</v>
      </c>
    </row>
    <row r="23" spans="1:4" ht="15">
      <c r="A23" s="53" t="s">
        <v>110</v>
      </c>
      <c r="B23" s="54" t="s">
        <v>111</v>
      </c>
      <c r="C23" s="44">
        <v>0.045257568559676845</v>
      </c>
      <c r="D23" s="55">
        <v>0.045232510343442334</v>
      </c>
    </row>
    <row r="24" spans="1:4" ht="15">
      <c r="A24" s="53" t="s">
        <v>112</v>
      </c>
      <c r="B24" s="58" t="s">
        <v>113</v>
      </c>
      <c r="C24" s="44">
        <v>0.11896662798757572</v>
      </c>
      <c r="D24" s="55">
        <v>0.11897289356321258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0.065392943068108</v>
      </c>
      <c r="D5" s="45">
        <v>0.06538244277529941</v>
      </c>
    </row>
    <row r="6" spans="1:4" ht="15">
      <c r="A6" s="53" t="s">
        <v>174</v>
      </c>
      <c r="B6" s="54" t="s">
        <v>175</v>
      </c>
      <c r="C6" s="44">
        <v>0.12553673773869575</v>
      </c>
      <c r="D6" s="50">
        <v>0.12551910899388408</v>
      </c>
    </row>
    <row r="7" spans="1:4" ht="15">
      <c r="A7" s="53" t="s">
        <v>249</v>
      </c>
      <c r="B7" s="54" t="s">
        <v>250</v>
      </c>
      <c r="C7" s="44">
        <v>0.05753695856187111</v>
      </c>
      <c r="D7" s="55">
        <v>0.05753749185109799</v>
      </c>
    </row>
    <row r="8" spans="1:4" ht="15">
      <c r="A8" s="53" t="s">
        <v>176</v>
      </c>
      <c r="B8" s="54" t="s">
        <v>177</v>
      </c>
      <c r="C8" s="44">
        <v>0.09091302271893213</v>
      </c>
      <c r="D8" s="55">
        <v>0.09092640731298886</v>
      </c>
    </row>
    <row r="9" spans="1:4" ht="15">
      <c r="A9" s="53" t="s">
        <v>178</v>
      </c>
      <c r="B9" s="54" t="s">
        <v>179</v>
      </c>
      <c r="C9" s="44">
        <v>0.11739305836761382</v>
      </c>
      <c r="D9" s="55">
        <v>0.11737607201095009</v>
      </c>
    </row>
    <row r="10" spans="1:4" ht="15">
      <c r="A10" s="53" t="s">
        <v>180</v>
      </c>
      <c r="B10" s="54" t="s">
        <v>181</v>
      </c>
      <c r="C10" s="44">
        <v>0.1389406489616802</v>
      </c>
      <c r="D10" s="55">
        <v>0.13892485841282318</v>
      </c>
    </row>
    <row r="11" spans="1:4" ht="15">
      <c r="A11" s="53" t="s">
        <v>114</v>
      </c>
      <c r="B11" s="54" t="s">
        <v>57</v>
      </c>
      <c r="C11" s="44">
        <v>0.04714437227361393</v>
      </c>
      <c r="D11" s="55">
        <v>0.047139709586626846</v>
      </c>
    </row>
    <row r="12" spans="1:4" ht="15">
      <c r="A12" s="53" t="s">
        <v>182</v>
      </c>
      <c r="B12" s="54" t="s">
        <v>183</v>
      </c>
      <c r="C12" s="44">
        <v>0.1256020035800787</v>
      </c>
      <c r="D12" s="55">
        <v>0.1256016668112525</v>
      </c>
    </row>
    <row r="13" spans="1:4" ht="15">
      <c r="A13" s="53" t="s">
        <v>184</v>
      </c>
      <c r="B13" s="54" t="s">
        <v>185</v>
      </c>
      <c r="C13" s="44">
        <v>0.0657658519304705</v>
      </c>
      <c r="D13" s="55">
        <v>0.06574633930943033</v>
      </c>
    </row>
    <row r="14" spans="1:4" ht="15">
      <c r="A14" s="53" t="s">
        <v>115</v>
      </c>
      <c r="B14" s="54" t="s">
        <v>58</v>
      </c>
      <c r="C14" s="44">
        <v>0.0531493070708453</v>
      </c>
      <c r="D14" s="55">
        <v>0.053135354957374085</v>
      </c>
    </row>
    <row r="15" spans="1:4" ht="15">
      <c r="A15" s="53" t="s">
        <v>116</v>
      </c>
      <c r="B15" s="54" t="s">
        <v>60</v>
      </c>
      <c r="C15" s="44">
        <v>0.055644948536874884</v>
      </c>
      <c r="D15" s="55">
        <v>0.05563003087193029</v>
      </c>
    </row>
    <row r="16" spans="1:4" ht="15">
      <c r="A16" s="53" t="s">
        <v>186</v>
      </c>
      <c r="B16" s="54" t="s">
        <v>187</v>
      </c>
      <c r="C16" s="44">
        <v>0.12198764044784738</v>
      </c>
      <c r="D16" s="55">
        <v>0.12169963743307897</v>
      </c>
    </row>
    <row r="17" spans="1:4" ht="15">
      <c r="A17" s="53" t="s">
        <v>251</v>
      </c>
      <c r="B17" s="54" t="s">
        <v>252</v>
      </c>
      <c r="C17" s="44">
        <v>0.082560526037909</v>
      </c>
      <c r="D17" s="55">
        <v>0.08255093058484356</v>
      </c>
    </row>
    <row r="18" spans="1:4" ht="15">
      <c r="A18" s="53" t="s">
        <v>188</v>
      </c>
      <c r="B18" s="54" t="s">
        <v>189</v>
      </c>
      <c r="C18" s="44">
        <v>0.07846237159689794</v>
      </c>
      <c r="D18" s="55">
        <v>0.07844897229300404</v>
      </c>
    </row>
    <row r="19" spans="1:4" ht="15">
      <c r="A19" s="53" t="s">
        <v>117</v>
      </c>
      <c r="B19" s="54" t="s">
        <v>118</v>
      </c>
      <c r="C19" s="44">
        <v>0.05833124163229681</v>
      </c>
      <c r="D19" s="55">
        <v>0.05832310713048792</v>
      </c>
    </row>
    <row r="20" spans="1:4" ht="15">
      <c r="A20" s="53" t="s">
        <v>190</v>
      </c>
      <c r="B20" s="54" t="s">
        <v>191</v>
      </c>
      <c r="C20" s="44">
        <v>0.07429426399195765</v>
      </c>
      <c r="D20" s="55">
        <v>0.07427992187645387</v>
      </c>
    </row>
    <row r="21" spans="1:4" ht="15">
      <c r="A21" s="53" t="s">
        <v>192</v>
      </c>
      <c r="B21" s="54" t="s">
        <v>193</v>
      </c>
      <c r="C21" s="44">
        <v>0.0976534672841362</v>
      </c>
      <c r="D21" s="55">
        <v>0.09764773226269953</v>
      </c>
    </row>
    <row r="22" spans="1:4" ht="15">
      <c r="A22" s="53" t="s">
        <v>194</v>
      </c>
      <c r="B22" s="54" t="s">
        <v>195</v>
      </c>
      <c r="C22" s="44">
        <v>0.06266086368770843</v>
      </c>
      <c r="D22" s="55">
        <v>0.06265398555412185</v>
      </c>
    </row>
    <row r="23" spans="1:4" ht="15">
      <c r="A23" s="53" t="s">
        <v>264</v>
      </c>
      <c r="B23" s="54" t="s">
        <v>265</v>
      </c>
      <c r="C23" s="44">
        <v>0.05918415625102229</v>
      </c>
      <c r="D23" s="55">
        <v>0.059172764057059624</v>
      </c>
    </row>
    <row r="24" spans="1:4" ht="15">
      <c r="A24" s="53" t="s">
        <v>196</v>
      </c>
      <c r="B24" s="54" t="s">
        <v>197</v>
      </c>
      <c r="C24" s="44">
        <v>0.05327643725134799</v>
      </c>
      <c r="D24" s="55">
        <v>0.05327478261486869</v>
      </c>
    </row>
    <row r="25" spans="1:4" ht="15">
      <c r="A25" s="53" t="s">
        <v>119</v>
      </c>
      <c r="B25" s="54" t="s">
        <v>61</v>
      </c>
      <c r="C25" s="44">
        <v>0.10495434148641351</v>
      </c>
      <c r="D25" s="55">
        <v>0.10497028114864697</v>
      </c>
    </row>
    <row r="26" spans="1:4" ht="15">
      <c r="A26" s="53" t="s">
        <v>120</v>
      </c>
      <c r="B26" s="54" t="s">
        <v>63</v>
      </c>
      <c r="C26" s="44">
        <v>0.06537787668434336</v>
      </c>
      <c r="D26" s="55">
        <v>0.06513759488283821</v>
      </c>
    </row>
    <row r="27" spans="1:4" ht="15">
      <c r="A27" s="53" t="s">
        <v>266</v>
      </c>
      <c r="B27" s="54" t="s">
        <v>267</v>
      </c>
      <c r="C27" s="44">
        <v>0.18332355976515877</v>
      </c>
      <c r="D27" s="55">
        <v>0.18308465305673505</v>
      </c>
    </row>
    <row r="28" spans="1:4" ht="15">
      <c r="A28" s="53" t="s">
        <v>198</v>
      </c>
      <c r="B28" s="54" t="s">
        <v>199</v>
      </c>
      <c r="C28" s="44">
        <v>0.15229151916541353</v>
      </c>
      <c r="D28" s="55">
        <v>0.15229203309332826</v>
      </c>
    </row>
    <row r="29" spans="1:4" ht="15">
      <c r="A29" s="53" t="s">
        <v>268</v>
      </c>
      <c r="B29" s="54" t="s">
        <v>269</v>
      </c>
      <c r="C29" s="44">
        <v>0.068909904657106</v>
      </c>
      <c r="D29" s="55">
        <v>0.06853127400050422</v>
      </c>
    </row>
    <row r="30" spans="1:4" ht="15">
      <c r="A30" s="53" t="s">
        <v>324</v>
      </c>
      <c r="B30" s="54" t="s">
        <v>325</v>
      </c>
      <c r="C30" s="44">
        <v>0.1409097980500437</v>
      </c>
      <c r="D30" s="55">
        <v>0.14043857760102693</v>
      </c>
    </row>
    <row r="31" spans="1:4" ht="15">
      <c r="A31" s="53" t="s">
        <v>270</v>
      </c>
      <c r="B31" s="54" t="s">
        <v>271</v>
      </c>
      <c r="C31" s="44">
        <v>0.04458148027910718</v>
      </c>
      <c r="D31" s="55">
        <v>0.044579496014550545</v>
      </c>
    </row>
    <row r="32" spans="1:4" ht="15">
      <c r="A32" s="53" t="s">
        <v>121</v>
      </c>
      <c r="B32" s="54" t="s">
        <v>64</v>
      </c>
      <c r="C32" s="44">
        <v>0.04724781080064317</v>
      </c>
      <c r="D32" s="55">
        <v>0.047242819367974316</v>
      </c>
    </row>
    <row r="33" spans="1:4" ht="15">
      <c r="A33" s="53" t="s">
        <v>200</v>
      </c>
      <c r="B33" s="54" t="s">
        <v>201</v>
      </c>
      <c r="C33" s="44">
        <v>0.09597080431519572</v>
      </c>
      <c r="D33" s="55">
        <v>0.09595380361187605</v>
      </c>
    </row>
    <row r="34" spans="1:4" ht="15">
      <c r="A34" s="53" t="s">
        <v>203</v>
      </c>
      <c r="B34" s="54" t="s">
        <v>204</v>
      </c>
      <c r="C34" s="44">
        <v>0.11697008942074916</v>
      </c>
      <c r="D34" s="55">
        <v>0.11695718318152674</v>
      </c>
    </row>
    <row r="35" spans="1:4" ht="15">
      <c r="A35" s="53" t="s">
        <v>205</v>
      </c>
      <c r="B35" s="54" t="s">
        <v>206</v>
      </c>
      <c r="C35" s="44">
        <v>0.07191095537638911</v>
      </c>
      <c r="D35" s="55">
        <v>0.07188958115635247</v>
      </c>
    </row>
    <row r="36" spans="1:4" ht="15">
      <c r="A36" s="53" t="s">
        <v>272</v>
      </c>
      <c r="B36" s="54" t="s">
        <v>273</v>
      </c>
      <c r="C36" s="44">
        <v>0.05735217184549979</v>
      </c>
      <c r="D36" s="55">
        <v>0.057347623146662585</v>
      </c>
    </row>
    <row r="37" spans="1:4" ht="15">
      <c r="A37" s="53" t="s">
        <v>207</v>
      </c>
      <c r="B37" s="54" t="s">
        <v>208</v>
      </c>
      <c r="C37" s="44">
        <v>0.09127163234713323</v>
      </c>
      <c r="D37" s="55">
        <v>0.09125842074411072</v>
      </c>
    </row>
    <row r="38" spans="1:4" ht="15">
      <c r="A38" s="53" t="s">
        <v>253</v>
      </c>
      <c r="B38" s="54" t="s">
        <v>254</v>
      </c>
      <c r="C38" s="44">
        <v>0.03215171772747046</v>
      </c>
      <c r="D38" s="55">
        <v>0.03226384096701022</v>
      </c>
    </row>
    <row r="39" spans="1:4" ht="15">
      <c r="A39" s="53" t="s">
        <v>209</v>
      </c>
      <c r="B39" s="54" t="s">
        <v>210</v>
      </c>
      <c r="C39" s="44">
        <v>0.07784182047574997</v>
      </c>
      <c r="D39" s="55">
        <v>0.07761025136475487</v>
      </c>
    </row>
    <row r="40" spans="1:4" ht="15">
      <c r="A40" s="53" t="s">
        <v>274</v>
      </c>
      <c r="B40" s="54" t="s">
        <v>275</v>
      </c>
      <c r="C40" s="44">
        <v>0.07168730753917493</v>
      </c>
      <c r="D40" s="55">
        <v>0.07168707327975223</v>
      </c>
    </row>
    <row r="41" spans="1:4" ht="15">
      <c r="A41" s="53" t="s">
        <v>276</v>
      </c>
      <c r="B41" s="54" t="s">
        <v>277</v>
      </c>
      <c r="C41" s="44">
        <v>0.05475418639861061</v>
      </c>
      <c r="D41" s="55">
        <v>0.05473844686480887</v>
      </c>
    </row>
    <row r="42" spans="1:4" ht="15">
      <c r="A42" s="53" t="s">
        <v>211</v>
      </c>
      <c r="B42" s="54" t="s">
        <v>212</v>
      </c>
      <c r="C42" s="44">
        <v>0.05815446378297414</v>
      </c>
      <c r="D42" s="55">
        <v>0.05813972409125826</v>
      </c>
    </row>
    <row r="43" spans="1:4" ht="15">
      <c r="A43" s="53" t="s">
        <v>326</v>
      </c>
      <c r="B43" s="54" t="s">
        <v>327</v>
      </c>
      <c r="C43" s="44">
        <v>0.13495619533321684</v>
      </c>
      <c r="D43" s="55">
        <v>0.13489584166472515</v>
      </c>
    </row>
    <row r="44" spans="1:4" ht="15">
      <c r="A44" s="53" t="s">
        <v>213</v>
      </c>
      <c r="B44" s="54" t="s">
        <v>214</v>
      </c>
      <c r="C44" s="44">
        <v>0.14073855402285088</v>
      </c>
      <c r="D44" s="55">
        <v>0.14073206060375892</v>
      </c>
    </row>
    <row r="45" spans="1:4" ht="15">
      <c r="A45" s="53" t="s">
        <v>278</v>
      </c>
      <c r="B45" s="54" t="s">
        <v>279</v>
      </c>
      <c r="C45" s="44">
        <v>0.06643646672115955</v>
      </c>
      <c r="D45" s="55">
        <v>0.0664319122384191</v>
      </c>
    </row>
    <row r="46" spans="1:4" ht="15">
      <c r="A46" s="53" t="s">
        <v>280</v>
      </c>
      <c r="B46" s="54" t="s">
        <v>281</v>
      </c>
      <c r="C46" s="44">
        <v>0.11191496854701373</v>
      </c>
      <c r="D46" s="55">
        <v>0.11190203376263483</v>
      </c>
    </row>
    <row r="47" spans="1:4" ht="15">
      <c r="A47" s="53" t="s">
        <v>122</v>
      </c>
      <c r="B47" s="54" t="s">
        <v>71</v>
      </c>
      <c r="C47" s="44">
        <v>0.07499291728042745</v>
      </c>
      <c r="D47" s="55">
        <v>0.07498951669880334</v>
      </c>
    </row>
    <row r="48" spans="1:4" ht="15">
      <c r="A48" s="53" t="s">
        <v>215</v>
      </c>
      <c r="B48" s="54" t="s">
        <v>216</v>
      </c>
      <c r="C48" s="44">
        <v>0.05249152255411131</v>
      </c>
      <c r="D48" s="55">
        <v>0.05247792205119552</v>
      </c>
    </row>
    <row r="49" spans="1:4" ht="15">
      <c r="A49" s="53" t="s">
        <v>282</v>
      </c>
      <c r="B49" s="54" t="s">
        <v>283</v>
      </c>
      <c r="C49" s="44">
        <v>0.14882609336766792</v>
      </c>
      <c r="D49" s="55">
        <v>0.14881523899660287</v>
      </c>
    </row>
    <row r="50" spans="1:4" ht="15">
      <c r="A50" s="53" t="s">
        <v>316</v>
      </c>
      <c r="B50" s="54" t="s">
        <v>317</v>
      </c>
      <c r="C50" s="44">
        <v>0.18532929592620503</v>
      </c>
      <c r="D50" s="55">
        <v>0.186095147847778</v>
      </c>
    </row>
    <row r="51" spans="1:4" ht="15">
      <c r="A51" s="53" t="s">
        <v>123</v>
      </c>
      <c r="B51" s="54" t="s">
        <v>62</v>
      </c>
      <c r="C51" s="44">
        <v>0.042088974705304434</v>
      </c>
      <c r="D51" s="55">
        <v>0.04208818208160782</v>
      </c>
    </row>
    <row r="52" spans="1:4" ht="15">
      <c r="A52" s="53" t="s">
        <v>124</v>
      </c>
      <c r="B52" s="54" t="s">
        <v>66</v>
      </c>
      <c r="C52" s="44">
        <v>0.08529957924293649</v>
      </c>
      <c r="D52" s="55">
        <v>0.08529612997338958</v>
      </c>
    </row>
    <row r="53" spans="1:4" ht="15">
      <c r="A53" s="53" t="s">
        <v>217</v>
      </c>
      <c r="B53" s="54" t="s">
        <v>218</v>
      </c>
      <c r="C53" s="44">
        <v>0.08655537417271764</v>
      </c>
      <c r="D53" s="55">
        <v>0.08655399343143394</v>
      </c>
    </row>
    <row r="54" spans="1:4" ht="15">
      <c r="A54" s="53" t="s">
        <v>219</v>
      </c>
      <c r="B54" s="54" t="s">
        <v>220</v>
      </c>
      <c r="C54" s="44">
        <v>0.06885622428547229</v>
      </c>
      <c r="D54" s="55">
        <v>0.06885089651510055</v>
      </c>
    </row>
    <row r="55" spans="1:4" ht="15">
      <c r="A55" s="53" t="s">
        <v>221</v>
      </c>
      <c r="B55" s="54" t="s">
        <v>222</v>
      </c>
      <c r="C55" s="44">
        <v>0.16779149525321133</v>
      </c>
      <c r="D55" s="55">
        <v>0.16778621748755365</v>
      </c>
    </row>
    <row r="56" spans="1:4" ht="15">
      <c r="A56" s="53" t="s">
        <v>223</v>
      </c>
      <c r="B56" s="54" t="s">
        <v>224</v>
      </c>
      <c r="C56" s="44">
        <v>0.054014179322722</v>
      </c>
      <c r="D56" s="55">
        <v>0.05400503006299904</v>
      </c>
    </row>
    <row r="57" spans="1:4" ht="15">
      <c r="A57" s="53" t="s">
        <v>284</v>
      </c>
      <c r="B57" s="54" t="s">
        <v>285</v>
      </c>
      <c r="C57" s="44">
        <v>0.10044486872676699</v>
      </c>
      <c r="D57" s="55">
        <v>0.10043644157989857</v>
      </c>
    </row>
    <row r="58" spans="1:4" ht="15">
      <c r="A58" s="53" t="s">
        <v>125</v>
      </c>
      <c r="B58" s="54" t="s">
        <v>67</v>
      </c>
      <c r="C58" s="44">
        <v>0.05577262725452377</v>
      </c>
      <c r="D58" s="55">
        <v>0.05576023281570068</v>
      </c>
    </row>
    <row r="59" spans="1:4" ht="15">
      <c r="A59" s="53" t="s">
        <v>286</v>
      </c>
      <c r="B59" s="54" t="s">
        <v>287</v>
      </c>
      <c r="C59" s="44">
        <v>0.08465318800712524</v>
      </c>
      <c r="D59" s="55">
        <v>0.08464442361777458</v>
      </c>
    </row>
    <row r="60" spans="1:4" ht="15">
      <c r="A60" s="53" t="s">
        <v>126</v>
      </c>
      <c r="B60" s="54" t="s">
        <v>59</v>
      </c>
      <c r="C60" s="44">
        <v>0.05391087614858938</v>
      </c>
      <c r="D60" s="55">
        <v>0.053903090971249054</v>
      </c>
    </row>
    <row r="61" spans="1:4" ht="15">
      <c r="A61" s="53" t="s">
        <v>288</v>
      </c>
      <c r="B61" s="54" t="s">
        <v>289</v>
      </c>
      <c r="C61" s="44">
        <v>0.07604341252779596</v>
      </c>
      <c r="D61" s="55">
        <v>0.07564436927930977</v>
      </c>
    </row>
    <row r="62" spans="1:4" ht="15">
      <c r="A62" s="53" t="s">
        <v>318</v>
      </c>
      <c r="B62" s="54" t="s">
        <v>319</v>
      </c>
      <c r="C62" s="44">
        <v>0.25290371280624585</v>
      </c>
      <c r="D62" s="55">
        <v>0.25258249028306773</v>
      </c>
    </row>
    <row r="63" spans="1:4" ht="15">
      <c r="A63" s="53" t="s">
        <v>225</v>
      </c>
      <c r="B63" s="54" t="s">
        <v>226</v>
      </c>
      <c r="C63" s="44">
        <v>0.101361132550299</v>
      </c>
      <c r="D63" s="55">
        <v>0.10135358698389431</v>
      </c>
    </row>
    <row r="64" spans="1:4" ht="15">
      <c r="A64" s="53" t="s">
        <v>290</v>
      </c>
      <c r="B64" s="54" t="s">
        <v>291</v>
      </c>
      <c r="C64" s="44">
        <v>0.06351360280017851</v>
      </c>
      <c r="D64" s="55">
        <v>0.06350434612916597</v>
      </c>
    </row>
    <row r="65" spans="1:4" ht="15">
      <c r="A65" s="53" t="s">
        <v>292</v>
      </c>
      <c r="B65" s="54" t="s">
        <v>293</v>
      </c>
      <c r="C65" s="44">
        <v>0.08209559521999853</v>
      </c>
      <c r="D65" s="55">
        <v>0.08207806816524549</v>
      </c>
    </row>
    <row r="66" spans="1:4" ht="15">
      <c r="A66" s="53" t="s">
        <v>294</v>
      </c>
      <c r="B66" s="54" t="s">
        <v>295</v>
      </c>
      <c r="C66" s="44">
        <v>0.09250668716616092</v>
      </c>
      <c r="D66" s="55">
        <v>0.09260208915301231</v>
      </c>
    </row>
    <row r="67" spans="1:4" ht="15">
      <c r="A67" s="53" t="s">
        <v>296</v>
      </c>
      <c r="B67" s="54" t="s">
        <v>297</v>
      </c>
      <c r="C67" s="44">
        <v>0.057366817870463965</v>
      </c>
      <c r="D67" s="55">
        <v>0.05735965959330959</v>
      </c>
    </row>
    <row r="68" spans="1:4" ht="15">
      <c r="A68" s="53" t="s">
        <v>320</v>
      </c>
      <c r="B68" s="54" t="s">
        <v>321</v>
      </c>
      <c r="C68" s="44">
        <v>0.2263566155081417</v>
      </c>
      <c r="D68" s="55">
        <v>0.22621270159243112</v>
      </c>
    </row>
    <row r="69" spans="1:4" ht="15">
      <c r="A69" s="53" t="s">
        <v>298</v>
      </c>
      <c r="B69" s="54" t="s">
        <v>299</v>
      </c>
      <c r="C69" s="44">
        <v>0.08412432638196964</v>
      </c>
      <c r="D69" s="55">
        <v>0.08409979689141006</v>
      </c>
    </row>
    <row r="70" spans="1:4" ht="15">
      <c r="A70" s="53" t="s">
        <v>127</v>
      </c>
      <c r="B70" s="54" t="s">
        <v>65</v>
      </c>
      <c r="C70" s="44">
        <v>0.056806145923449285</v>
      </c>
      <c r="D70" s="55">
        <v>0.05680961758343314</v>
      </c>
    </row>
    <row r="71" spans="1:4" ht="15">
      <c r="A71" s="53" t="s">
        <v>227</v>
      </c>
      <c r="B71" s="54" t="s">
        <v>228</v>
      </c>
      <c r="C71" s="44">
        <v>0.12804096305571935</v>
      </c>
      <c r="D71" s="55">
        <v>0.12800935996887763</v>
      </c>
    </row>
    <row r="72" spans="1:4" ht="15">
      <c r="A72" s="53" t="s">
        <v>128</v>
      </c>
      <c r="B72" s="54" t="s">
        <v>69</v>
      </c>
      <c r="C72" s="44">
        <v>0.060750006394249614</v>
      </c>
      <c r="D72" s="55">
        <v>0.060745384050898764</v>
      </c>
    </row>
    <row r="73" spans="1:4" ht="15">
      <c r="A73" s="53" t="s">
        <v>328</v>
      </c>
      <c r="B73" s="54" t="s">
        <v>329</v>
      </c>
      <c r="C73" s="44">
        <v>0.1130412338288786</v>
      </c>
      <c r="D73" s="55">
        <v>0.1124796779610355</v>
      </c>
    </row>
    <row r="74" spans="1:4" ht="15">
      <c r="A74" s="53" t="s">
        <v>129</v>
      </c>
      <c r="B74" s="54" t="s">
        <v>68</v>
      </c>
      <c r="C74" s="44">
        <v>0.061732845129833465</v>
      </c>
      <c r="D74" s="55">
        <v>0.06172692824502657</v>
      </c>
    </row>
    <row r="75" spans="1:4" ht="15">
      <c r="A75" s="53" t="s">
        <v>330</v>
      </c>
      <c r="B75" s="54" t="s">
        <v>331</v>
      </c>
      <c r="C75" s="44">
        <v>0.05643282853537164</v>
      </c>
      <c r="D75" s="55">
        <v>0.05642244471443421</v>
      </c>
    </row>
    <row r="76" spans="1:4" ht="15">
      <c r="A76" s="53" t="s">
        <v>332</v>
      </c>
      <c r="B76" s="54" t="s">
        <v>333</v>
      </c>
      <c r="C76" s="44">
        <v>0.0733444491155042</v>
      </c>
      <c r="D76" s="55">
        <v>0.07333542743477996</v>
      </c>
    </row>
    <row r="77" spans="1:4" ht="15">
      <c r="A77" s="53" t="s">
        <v>229</v>
      </c>
      <c r="B77" s="54" t="s">
        <v>230</v>
      </c>
      <c r="C77" s="44">
        <v>0.0636234440506508</v>
      </c>
      <c r="D77" s="55">
        <v>0.06361245857957709</v>
      </c>
    </row>
    <row r="78" spans="1:4" ht="15">
      <c r="A78" s="53" t="s">
        <v>130</v>
      </c>
      <c r="B78" s="54" t="s">
        <v>75</v>
      </c>
      <c r="C78" s="44">
        <v>0.049951508487279375</v>
      </c>
      <c r="D78" s="55">
        <v>0.049986555025969076</v>
      </c>
    </row>
    <row r="79" spans="1:4" ht="15">
      <c r="A79" s="53" t="s">
        <v>131</v>
      </c>
      <c r="B79" s="54" t="s">
        <v>74</v>
      </c>
      <c r="C79" s="44">
        <v>0.0555605398956655</v>
      </c>
      <c r="D79" s="55">
        <v>0.0555563135463497</v>
      </c>
    </row>
    <row r="80" spans="1:4" ht="15">
      <c r="A80" s="53" t="s">
        <v>231</v>
      </c>
      <c r="B80" s="54" t="s">
        <v>232</v>
      </c>
      <c r="C80" s="44">
        <v>0.14209740182456176</v>
      </c>
      <c r="D80" s="55">
        <v>0.14141904847187411</v>
      </c>
    </row>
    <row r="81" spans="1:4" ht="15">
      <c r="A81" s="53" t="s">
        <v>132</v>
      </c>
      <c r="B81" s="54" t="s">
        <v>70</v>
      </c>
      <c r="C81" s="44">
        <v>0.055140898323865574</v>
      </c>
      <c r="D81" s="55">
        <v>0.05513060315969964</v>
      </c>
    </row>
    <row r="82" spans="1:4" ht="15">
      <c r="A82" s="53" t="s">
        <v>233</v>
      </c>
      <c r="B82" s="54" t="s">
        <v>234</v>
      </c>
      <c r="C82" s="44">
        <v>0.06021842196801539</v>
      </c>
      <c r="D82" s="55">
        <v>0.06020148193258115</v>
      </c>
    </row>
    <row r="83" spans="1:4" ht="15">
      <c r="A83" s="53" t="s">
        <v>300</v>
      </c>
      <c r="B83" s="54" t="s">
        <v>301</v>
      </c>
      <c r="C83" s="44">
        <v>0.10578826259549402</v>
      </c>
      <c r="D83" s="55">
        <v>0.10812771783855409</v>
      </c>
    </row>
    <row r="84" spans="1:4" ht="15">
      <c r="A84" s="53" t="s">
        <v>302</v>
      </c>
      <c r="B84" s="54" t="s">
        <v>303</v>
      </c>
      <c r="C84" s="44">
        <v>0.12539187463562448</v>
      </c>
      <c r="D84" s="55">
        <v>0.12533804037396493</v>
      </c>
    </row>
    <row r="85" spans="1:4" ht="15">
      <c r="A85" s="53" t="s">
        <v>235</v>
      </c>
      <c r="B85" s="54" t="s">
        <v>236</v>
      </c>
      <c r="C85" s="44">
        <v>0.05327597739281598</v>
      </c>
      <c r="D85" s="55">
        <v>0.05301896488997161</v>
      </c>
    </row>
    <row r="86" spans="1:4" ht="15">
      <c r="A86" s="53" t="s">
        <v>237</v>
      </c>
      <c r="B86" s="54" t="s">
        <v>238</v>
      </c>
      <c r="C86" s="44">
        <v>0.08890987110533848</v>
      </c>
      <c r="D86" s="55">
        <v>0.088902541884103</v>
      </c>
    </row>
    <row r="87" spans="1:4" ht="15">
      <c r="A87" s="53" t="s">
        <v>239</v>
      </c>
      <c r="B87" s="54" t="s">
        <v>240</v>
      </c>
      <c r="C87" s="44">
        <v>0.07213481797440986</v>
      </c>
      <c r="D87" s="55">
        <v>0.07213098482228382</v>
      </c>
    </row>
    <row r="88" spans="1:4" ht="15">
      <c r="A88" s="53" t="s">
        <v>133</v>
      </c>
      <c r="B88" s="54" t="s">
        <v>72</v>
      </c>
      <c r="C88" s="44">
        <v>0.05097841387032871</v>
      </c>
      <c r="D88" s="55">
        <v>0.050965009371288776</v>
      </c>
    </row>
    <row r="89" spans="1:4" ht="15">
      <c r="A89" s="53" t="s">
        <v>134</v>
      </c>
      <c r="B89" s="54" t="s">
        <v>73</v>
      </c>
      <c r="C89" s="44">
        <v>0.05231345710235789</v>
      </c>
      <c r="D89" s="55">
        <v>0.05230257391733177</v>
      </c>
    </row>
    <row r="90" spans="1:4" ht="15">
      <c r="A90" s="53" t="s">
        <v>241</v>
      </c>
      <c r="B90" s="54" t="s">
        <v>242</v>
      </c>
      <c r="C90" s="44">
        <v>0.14865810058526235</v>
      </c>
      <c r="D90" s="55">
        <v>0.14866306639196622</v>
      </c>
    </row>
    <row r="91" spans="1:4" ht="15">
      <c r="A91" s="53" t="s">
        <v>304</v>
      </c>
      <c r="B91" s="54" t="s">
        <v>305</v>
      </c>
      <c r="C91" s="44">
        <v>0.060280564147543694</v>
      </c>
      <c r="D91" s="55">
        <v>0.060266589591065726</v>
      </c>
    </row>
    <row r="92" spans="1:4" ht="15">
      <c r="A92" s="53" t="s">
        <v>306</v>
      </c>
      <c r="B92" s="54" t="s">
        <v>307</v>
      </c>
      <c r="C92" s="44">
        <v>0.1492534324037441</v>
      </c>
      <c r="D92" s="55">
        <v>0.14922608035949184</v>
      </c>
    </row>
    <row r="93" spans="1:4" ht="15">
      <c r="A93" s="53" t="s">
        <v>308</v>
      </c>
      <c r="B93" s="54" t="s">
        <v>309</v>
      </c>
      <c r="C93" s="44">
        <v>0.05261830878025229</v>
      </c>
      <c r="D93" s="55">
        <v>0.05260748400019984</v>
      </c>
    </row>
    <row r="94" spans="1:4" ht="15">
      <c r="A94" s="53" t="s">
        <v>243</v>
      </c>
      <c r="B94" s="54" t="s">
        <v>244</v>
      </c>
      <c r="C94" s="44">
        <v>0.11199473827887721</v>
      </c>
      <c r="D94" s="55">
        <v>0.11199944357661232</v>
      </c>
    </row>
    <row r="95" spans="1:4" ht="15">
      <c r="A95" s="53" t="s">
        <v>334</v>
      </c>
      <c r="B95" s="54" t="s">
        <v>335</v>
      </c>
      <c r="C95" s="44">
        <v>0.12404828680583352</v>
      </c>
      <c r="D95" s="55">
        <v>0.12402645858315692</v>
      </c>
    </row>
    <row r="96" spans="1:4" ht="15">
      <c r="A96" s="53" t="s">
        <v>310</v>
      </c>
      <c r="B96" s="54" t="s">
        <v>311</v>
      </c>
      <c r="C96" s="44">
        <v>0.08167000905852037</v>
      </c>
      <c r="D96" s="55">
        <v>0.08167720115740484</v>
      </c>
    </row>
    <row r="97" spans="1:4" ht="15">
      <c r="A97" s="53" t="s">
        <v>336</v>
      </c>
      <c r="B97" s="54" t="s">
        <v>337</v>
      </c>
      <c r="C97" s="44">
        <v>0.151850602370516</v>
      </c>
      <c r="D97" s="55">
        <v>0.1518440780382947</v>
      </c>
    </row>
    <row r="98" spans="1:4" ht="15">
      <c r="A98" s="53" t="s">
        <v>255</v>
      </c>
      <c r="B98" s="54" t="s">
        <v>256</v>
      </c>
      <c r="C98" s="44">
        <v>0.06748429108195148</v>
      </c>
      <c r="D98" s="55">
        <v>0.06746722935513501</v>
      </c>
    </row>
    <row r="99" spans="1:4" ht="15">
      <c r="A99" s="53" t="s">
        <v>322</v>
      </c>
      <c r="B99" s="54" t="s">
        <v>323</v>
      </c>
      <c r="C99" s="44">
        <v>0.2204212048978906</v>
      </c>
      <c r="D99" s="55">
        <v>0.2198665209712478</v>
      </c>
    </row>
    <row r="100" spans="1:4" ht="15">
      <c r="A100" s="53" t="s">
        <v>312</v>
      </c>
      <c r="B100" s="54" t="s">
        <v>313</v>
      </c>
      <c r="C100" s="44">
        <v>0.060146845657019866</v>
      </c>
      <c r="D100" s="55">
        <v>0.06013939016323393</v>
      </c>
    </row>
    <row r="101" spans="1:4" ht="15">
      <c r="A101" s="53" t="s">
        <v>245</v>
      </c>
      <c r="B101" s="54" t="s">
        <v>246</v>
      </c>
      <c r="C101" s="44">
        <v>0.05133353183945881</v>
      </c>
      <c r="D101" s="55">
        <v>0.05204952115959394</v>
      </c>
    </row>
    <row r="102" spans="1:4" ht="15">
      <c r="A102" s="53" t="s">
        <v>257</v>
      </c>
      <c r="B102" s="54" t="s">
        <v>258</v>
      </c>
      <c r="C102" s="44">
        <v>0.10225918742544562</v>
      </c>
      <c r="D102" s="55">
        <v>0.10225163339956238</v>
      </c>
    </row>
    <row r="103" spans="1:4" ht="15">
      <c r="A103" s="53" t="s">
        <v>314</v>
      </c>
      <c r="B103" s="54" t="s">
        <v>315</v>
      </c>
      <c r="C103" s="44">
        <v>0.09343946272259422</v>
      </c>
      <c r="D103" s="55">
        <v>0.09344173304122425</v>
      </c>
    </row>
    <row r="104" spans="1:4" ht="15">
      <c r="A104" s="53" t="s">
        <v>338</v>
      </c>
      <c r="B104" s="54" t="s">
        <v>339</v>
      </c>
      <c r="C104" s="44">
        <v>0.12230195781012529</v>
      </c>
      <c r="D104" s="55">
        <v>0.12208856075386584</v>
      </c>
    </row>
    <row r="105" spans="1:4" ht="15">
      <c r="A105" s="53" t="s">
        <v>247</v>
      </c>
      <c r="B105" s="54" t="s">
        <v>248</v>
      </c>
      <c r="C105" s="44">
        <v>0.14017063048851072</v>
      </c>
      <c r="D105" s="55">
        <v>0.14016352170655785</v>
      </c>
    </row>
    <row r="106" spans="1:4" ht="15">
      <c r="A106" s="53" t="s">
        <v>340</v>
      </c>
      <c r="B106" s="54" t="s">
        <v>341</v>
      </c>
      <c r="C106" s="44">
        <v>0.060378540359706585</v>
      </c>
      <c r="D106" s="55">
        <v>0.060375705188957</v>
      </c>
    </row>
    <row r="107" spans="1:4" ht="15">
      <c r="A107" s="53" t="s">
        <v>261</v>
      </c>
      <c r="B107" s="54" t="s">
        <v>202</v>
      </c>
      <c r="C107" s="44">
        <v>0.08683056632898485</v>
      </c>
      <c r="D107" s="55">
        <v>0.08681252606755029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2018-05-18T14:04:18Z</dcterms:modified>
  <cp:category/>
  <cp:version/>
  <cp:contentType/>
  <cp:contentStatus/>
</cp:coreProperties>
</file>