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<sst xmlns="http://schemas.openxmlformats.org/spreadsheetml/2006/main" count="2536" uniqueCount="1035">
  <si>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</si>
  <si>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</si>
  <si>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</si>
  <si>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</si>
  <si>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</si>
  <si>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</si>
  <si>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</si>
  <si>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</si>
  <si>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</si>
  <si>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</si>
  <si>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</si>
  <si>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</si>
  <si>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</si>
  <si>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</si>
  <si>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</si>
  <si>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</si>
  <si>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</si>
  <si>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</si>
  <si>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</si>
  <si>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</si>
  <si>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</si>
  <si>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</si>
  <si>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</si>
  <si>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</si>
  <si>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</si>
  <si>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</si>
  <si>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</si>
  <si>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</si>
  <si>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</si>
  <si>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</si>
  <si>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</si>
  <si>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</si>
  <si>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</si>
  <si>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</si>
  <si>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</si>
  <si>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</si>
  <si>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</si>
  <si>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</si>
  <si>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</si>
  <si>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</si>
  <si>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</si>
  <si>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</si>
  <si>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</si>
  <si>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</si>
  <si>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</si>
  <si>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</si>
  <si>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</si>
  <si>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</si>
  <si>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</si>
  <si>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</si>
  <si>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</si>
  <si>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</si>
  <si>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</si>
  <si>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</si>
  <si>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</si>
  <si>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</si>
  <si>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</si>
  <si>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</si>
  <si>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</si>
  <si>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</si>
  <si>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</si>
  <si>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</si>
  <si>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</si>
  <si>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</si>
  <si>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</si>
  <si>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</si>
  <si>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</si>
  <si>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</si>
  <si>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</si>
  <si>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</si>
  <si>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</si>
  <si>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</si>
  <si>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</si>
  <si>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</si>
  <si>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</si>
  <si>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</si>
  <si>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</si>
  <si>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</si>
  <si>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</si>
  <si>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</si>
  <si>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</si>
  <si>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</si>
  <si>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</si>
  <si>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</si>
  <si>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</si>
  <si>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</si>
  <si>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</si>
  <si>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</si>
  <si>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</si>
  <si>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</si>
  <si>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</si>
  <si>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</si>
  <si>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</si>
  <si>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</si>
  <si>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</si>
  <si>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</si>
  <si>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</si>
  <si>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</si>
  <si>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</si>
  <si>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</si>
  <si>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</si>
  <si>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</si>
  <si>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</si>
  <si>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</si>
  <si>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</si>
  <si>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</si>
  <si>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</si>
  <si>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</si>
  <si>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</si>
  <si>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</si>
  <si>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</si>
  <si>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</si>
  <si>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</si>
  <si>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</si>
  <si>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</si>
  <si>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</si>
  <si>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</si>
  <si>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</si>
  <si>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</si>
  <si>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</si>
  <si>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</si>
  <si>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</si>
  <si>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</si>
  <si>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</si>
  <si>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</si>
  <si>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</si>
  <si>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</si>
  <si>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</si>
  <si>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</si>
  <si>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</si>
  <si>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</si>
  <si>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</si>
  <si>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</si>
  <si>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</si>
  <si>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</si>
  <si>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</si>
  <si>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</si>
  <si>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</si>
  <si>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</si>
  <si>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</si>
  <si>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</si>
  <si>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</si>
  <si>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</si>
  <si>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</si>
  <si>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</si>
  <si>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</si>
  <si>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</si>
  <si>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</si>
  <si>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</si>
  <si>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</si>
  <si>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</si>
  <si>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</si>
  <si>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</si>
  <si>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</si>
  <si>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</si>
  <si>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</si>
  <si>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</si>
  <si>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</si>
  <si>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</si>
  <si>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</si>
  <si>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</si>
  <si>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</si>
  <si>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</si>
  <si>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</si>
  <si>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</si>
  <si>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</si>
  <si>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</si>
  <si>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</si>
  <si>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</si>
  <si>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</si>
  <si>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</si>
  <si>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</si>
  <si>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</si>
  <si>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</si>
  <si>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</si>
  <si>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</si>
  <si>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</si>
  <si>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</si>
  <si>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</si>
  <si>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</si>
  <si>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</si>
  <si>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</si>
  <si>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</si>
  <si>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</si>
  <si>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</si>
  <si>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</si>
  <si>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</si>
  <si>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</si>
  <si>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</si>
  <si>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</si>
  <si>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</si>
  <si>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</si>
  <si>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</si>
  <si>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</si>
  <si>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</si>
  <si>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</si>
  <si>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</si>
  <si>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</si>
  <si>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</si>
  <si>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</si>
  <si>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</si>
  <si>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</si>
  <si>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</si>
  <si>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</si>
  <si>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</si>
  <si>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</si>
  <si>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</si>
  <si>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</si>
  <si>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</si>
  <si>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</si>
  <si>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</si>
  <si>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</si>
  <si>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</si>
  <si>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</si>
  <si>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</si>
  <si>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</si>
  <si>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</si>
  <si>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</si>
  <si>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</si>
  <si>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</si>
  <si>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</si>
  <si>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</si>
  <si>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</si>
  <si>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</si>
  <si>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</si>
  <si>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</si>
  <si>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</si>
  <si>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</si>
  <si>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</si>
  <si>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</si>
  <si>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</si>
  <si>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</si>
  <si>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</si>
  <si>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</si>
  <si>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</si>
  <si>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</si>
  <si>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</si>
  <si>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</si>
  <si>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</si>
  <si>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</si>
  <si>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</si>
  <si>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</si>
  <si>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</si>
  <si>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</si>
  <si>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</si>
  <si>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</si>
  <si>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</si>
  <si>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</si>
  <si>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</si>
  <si>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</si>
  <si>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</si>
  <si>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</si>
  <si>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</si>
  <si>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</si>
  <si>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</si>
  <si>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</si>
  <si>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</si>
  <si>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</si>
  <si>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</si>
  <si>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</si>
  <si>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</si>
  <si>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</si>
  <si>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</si>
  <si>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</si>
  <si>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</si>
  <si>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</si>
  <si>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</si>
  <si>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</si>
  <si>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</si>
  <si>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</si>
  <si>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</si>
  <si>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</si>
  <si>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</si>
  <si>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</si>
  <si>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</si>
  <si>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</si>
  <si>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</si>
  <si>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</si>
  <si>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</si>
  <si>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</si>
  <si>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</si>
  <si>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</si>
  <si>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</si>
  <si>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</si>
  <si>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</si>
  <si>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</si>
  <si>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</si>
  <si>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</si>
  <si>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</si>
  <si>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</si>
  <si>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</si>
  <si>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</si>
  <si>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</si>
  <si>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</si>
  <si>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</si>
  <si>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</si>
  <si>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</si>
  <si>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</si>
  <si>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</si>
  <si>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</si>
  <si>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</si>
  <si>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</si>
  <si>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</si>
  <si>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</si>
  <si>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</si>
  <si>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</si>
  <si>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</si>
  <si>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</si>
  <si>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</si>
  <si>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</si>
  <si>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</si>
  <si>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</si>
  <si>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</si>
  <si>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</si>
  <si>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</si>
  <si>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</si>
  <si>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</si>
  <si>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</si>
  <si>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</si>
  <si>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</si>
  <si>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</si>
  <si>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</si>
  <si>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</si>
  <si>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</si>
  <si>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</si>
  <si>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</si>
  <si>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</si>
  <si>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</si>
  <si>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</si>
  <si>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</si>
  <si>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</si>
  <si>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</si>
  <si>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</si>
  <si>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</si>
  <si>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</si>
  <si>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</si>
  <si>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</si>
  <si>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</si>
  <si>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</si>
  <si>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</si>
  <si>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</si>
  <si>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</si>
  <si>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JUNE 14, 2018</t>
  </si>
  <si>
    <t>INTERVALLES DE MARGE EN VIGUEUR LE 14 JUIN 2018</t>
  </si>
  <si>
    <t>INTRA-COMMODITY (Inter-Month) SPREAD CHARGES EFFECTIVE ON JUNE 14, 2018</t>
  </si>
  <si>
    <t>SHARE FUTURES INTRA-COMMODITY (Inter-Month) SPREAD CHARGES EFFECTIVE ON JUNE 14, 2018</t>
  </si>
  <si>
    <t>IMPUTATIONS POUR POSITION MIXTE INTRA-MARCHANDISES INTERMENSUELLE EN VIGUEUR LE 14 JUIN 2018</t>
  </si>
  <si>
    <t>IMPUTATIONS POUR POSITION MIXTE INTRA-MARCHANDISES INTERMENSUELLE SUR CONTRATS À TERME SUR ACTIONS EN VIGUEUR LE 14 JUIN 2018</t>
  </si>
  <si>
    <t>INTER-COMMODITY SPREAD CHARGES EFFECTIVE ON JUNE 14, 2018</t>
  </si>
  <si>
    <t>IMPUTATIONS POUR POSITION MIXTE INTER-MARCHANDISE EN VIGUEUR LE 14 JUIN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</si>
  <si>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</si>
  <si>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</si>
  <si>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</si>
  <si>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</si>
  <si>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</si>
  <si>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</si>
  <si>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</si>
  <si>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</si>
  <si>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</si>
  <si>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</si>
  <si>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</si>
  <si>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</si>
  <si>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</si>
  <si>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</si>
  <si>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</si>
  <si>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</si>
  <si>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</si>
  <si>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</si>
  <si>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</si>
  <si>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</si>
  <si>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</si>
  <si>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</si>
  <si>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</si>
  <si>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</si>
  <si>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</si>
  <si>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</si>
  <si>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</si>
  <si>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</si>
  <si>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</si>
  <si>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</si>
  <si>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</si>
  <si>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</si>
  <si>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</si>
  <si>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</si>
  <si>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</si>
  <si>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</si>
  <si>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</si>
  <si>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</si>
  <si>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</si>
  <si>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</si>
  <si>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</si>
  <si>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</si>
  <si>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</si>
  <si>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</si>
  <si>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</si>
  <si>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</si>
  <si>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</si>
  <si>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</si>
  <si>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</si>
  <si>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</si>
  <si>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</si>
  <si>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</si>
  <si>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</si>
  <si>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</si>
  <si>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</si>
  <si>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</si>
  <si>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</si>
  <si>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</si>
  <si>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</si>
  <si>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</si>
  <si>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</si>
  <si>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</si>
  <si>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</si>
  <si>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</si>
  <si>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</si>
  <si>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</si>
  <si>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</si>
  <si>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</si>
  <si>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</si>
  <si>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</si>
  <si>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</si>
  <si>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</si>
  <si>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</si>
  <si>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</si>
  <si>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</si>
  <si>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</si>
  <si>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</si>
  <si>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</si>
  <si>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</si>
  <si>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</si>
  <si>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</si>
  <si>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</si>
  <si>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</si>
  <si>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</si>
  <si>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</si>
  <si>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</si>
  <si>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</si>
  <si>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</si>
  <si>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</si>
  <si>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</si>
  <si>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</si>
  <si>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</si>
  <si>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</si>
  <si>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</si>
  <si>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</si>
  <si>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</si>
  <si>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</si>
  <si>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</si>
  <si>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</si>
  <si>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</si>
  <si>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</si>
  <si>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</si>
  <si>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</si>
  <si>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</si>
  <si>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</si>
  <si>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</si>
  <si>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</si>
  <si>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</si>
  <si>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</si>
  <si>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</si>
  <si>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</si>
  <si>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</si>
  <si>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</si>
  <si>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</si>
  <si>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</si>
  <si>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</si>
  <si>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</si>
  <si>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</si>
  <si>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</si>
  <si>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</si>
  <si>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</si>
  <si>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</si>
  <si>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</si>
  <si>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</si>
  <si>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</si>
  <si>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</si>
  <si>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</si>
  <si>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</si>
  <si>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</si>
  <si>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</si>
  <si>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</si>
  <si>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</si>
  <si>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</si>
  <si>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</si>
  <si>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</si>
  <si>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</si>
  <si>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</si>
  <si>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</si>
  <si>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</si>
  <si>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</si>
  <si>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</si>
  <si>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</si>
  <si>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</si>
  <si>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</si>
  <si>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</si>
  <si>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</si>
  <si>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</si>
  <si>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</si>
  <si>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</si>
  <si>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</si>
  <si>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</si>
  <si>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</si>
  <si>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</si>
  <si>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</si>
  <si>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</si>
  <si>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</si>
  <si>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</si>
  <si>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</si>
  <si>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</si>
  <si>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</si>
  <si>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</si>
  <si>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</si>
  <si>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</si>
  <si>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</si>
  <si>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</si>
  <si>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</si>
  <si>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</si>
  <si>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</si>
  <si>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</si>
  <si>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</si>
  <si>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</si>
  <si>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</si>
  <si>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</si>
  <si>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</si>
  <si>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</si>
  <si>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</si>
  <si>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</si>
  <si>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</si>
  <si>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</si>
  <si>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</si>
  <si>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</si>
  <si>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</si>
  <si>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</si>
  <si>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</si>
  <si>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</si>
  <si>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</si>
  <si>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</si>
  <si>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</si>
  <si>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</si>
  <si>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</si>
  <si>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</si>
  <si>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</si>
  <si>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</si>
  <si>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</si>
  <si>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</si>
  <si>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</si>
  <si>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</si>
  <si>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</si>
  <si>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</si>
  <si>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</si>
  <si>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</si>
  <si>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</si>
  <si>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</si>
  <si>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</si>
  <si>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</si>
  <si>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</si>
  <si>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</si>
  <si>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</si>
  <si>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</si>
  <si>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</si>
  <si>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</si>
  <si>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</si>
  <si>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</si>
  <si>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</si>
  <si>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</si>
  <si>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</si>
  <si>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</si>
  <si>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</si>
  <si>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</si>
  <si>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</si>
  <si>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</si>
  <si>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</si>
  <si>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</si>
  <si>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</si>
  <si>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</si>
  <si>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</si>
  <si>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</si>
  <si>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</si>
  <si>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</si>
  <si>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</si>
  <si>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</si>
  <si>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</si>
  <si>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</si>
  <si>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</si>
  <si>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</si>
  <si>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</si>
  <si>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</si>
  <si>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</si>
  <si>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</si>
  <si>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</si>
  <si>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</si>
  <si>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</si>
  <si>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</si>
  <si>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</si>
  <si>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</si>
  <si>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</si>
  <si>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</si>
  <si>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</si>
  <si>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</si>
  <si>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HVU3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</si>
  <si>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</si>
  <si>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</si>
  <si>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</si>
  <si>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</si>
  <si>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</si>
  <si>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</si>
  <si>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</si>
  <si>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</si>
  <si>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</si>
  <si>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</si>
  <si>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</si>
  <si>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</si>
  <si>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</si>
  <si>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</si>
  <si>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</si>
  <si>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</si>
  <si>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</si>
  <si>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</si>
  <si>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</si>
  <si>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</si>
  <si>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</si>
  <si>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</si>
  <si>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</si>
  <si>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</si>
  <si>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</si>
  <si>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</si>
  <si>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</si>
  <si>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</si>
  <si>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</si>
  <si>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</si>
  <si>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</si>
  <si>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</si>
  <si>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</si>
  <si>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</si>
  <si>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</si>
  <si>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</si>
  <si>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</si>
  <si>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</si>
  <si>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</si>
  <si>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</si>
  <si>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</si>
  <si>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</si>
  <si>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</si>
  <si>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</si>
  <si>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</si>
  <si>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</si>
  <si>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</si>
  <si>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</si>
  <si>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</si>
  <si>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</si>
  <si>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</si>
  <si>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</si>
  <si>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</si>
  <si>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</si>
  <si>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</si>
  <si>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</si>
  <si>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</si>
  <si>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</si>
  <si>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</si>
  <si>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</si>
  <si>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</si>
  <si>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</si>
  <si>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</si>
  <si>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</si>
  <si>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</si>
  <si>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</si>
  <si>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</si>
  <si>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</si>
  <si>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</si>
  <si>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</si>
  <si>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</si>
  <si>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</si>
  <si>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</si>
  <si>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</si>
  <si>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</si>
  <si>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</si>
  <si>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</si>
  <si>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</si>
  <si>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</si>
  <si>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</si>
  <si>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</si>
  <si>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</si>
  <si>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</si>
  <si>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</si>
  <si>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</si>
  <si>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</si>
  <si>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</si>
  <si>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</si>
  <si>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</si>
  <si>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</si>
  <si>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</si>
  <si>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</si>
  <si>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</si>
  <si>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</si>
  <si>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</si>
  <si>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</si>
  <si>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</si>
  <si>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</si>
  <si>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</si>
  <si>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</si>
  <si>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</si>
  <si>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</si>
  <si>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</si>
  <si>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</si>
  <si>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</si>
  <si>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</si>
  <si>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</si>
  <si>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</si>
  <si>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</si>
  <si>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</si>
  <si>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</si>
  <si>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</si>
  <si>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</si>
  <si>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</si>
  <si>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</si>
  <si>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</si>
  <si>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</si>
  <si>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</si>
  <si>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</si>
  <si>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</si>
  <si>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</si>
  <si>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</si>
  <si>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</si>
  <si>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</si>
  <si>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</si>
  <si>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</si>
  <si>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</si>
  <si>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</si>
  <si>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</si>
  <si>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</si>
  <si>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</si>
  <si>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</si>
  <si>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</si>
  <si>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</si>
  <si>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</si>
  <si>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</si>
  <si>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</si>
  <si>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</si>
  <si>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</si>
  <si>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</si>
  <si>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</si>
  <si>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</si>
  <si>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</si>
  <si>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</si>
  <si>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</si>
  <si>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</si>
  <si>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</si>
  <si>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</si>
  <si>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</si>
  <si>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</si>
  <si>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</si>
  <si>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</si>
  <si>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</si>
  <si>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</si>
  <si>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</si>
  <si>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</si>
  <si>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</si>
  <si>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</si>
  <si>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</si>
  <si>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</si>
  <si>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</si>
  <si>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</si>
  <si>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</si>
  <si>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</si>
  <si>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</si>
  <si>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</si>
  <si>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</si>
  <si>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</si>
  <si>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</si>
  <si>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</si>
  <si>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</si>
  <si>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</si>
  <si>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</si>
  <si>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</si>
  <si>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</si>
  <si>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</si>
  <si>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</si>
  <si>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</si>
  <si>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</si>
  <si>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</si>
  <si>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</si>
  <si>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</si>
  <si>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</si>
  <si>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</si>
  <si>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</si>
  <si>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</si>
  <si>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</si>
  <si>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</si>
  <si>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</si>
  <si>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</si>
  <si>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</si>
  <si>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</si>
  <si>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</si>
  <si>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</si>
  <si>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</si>
  <si>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</si>
  <si>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</si>
  <si>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</si>
  <si>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</si>
  <si>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</si>
  <si>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</si>
  <si>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</si>
  <si>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</si>
  <si>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</si>
  <si>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</si>
  <si>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</si>
  <si>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</si>
  <si>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</si>
  <si>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</si>
  <si>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</si>
  <si>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</si>
  <si>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</si>
  <si>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</si>
  <si>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</si>
  <si>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</si>
  <si>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</si>
  <si>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</si>
  <si>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</si>
  <si>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</si>
  <si>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</si>
  <si>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</si>
  <si>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</si>
  <si>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</si>
  <si>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</si>
  <si>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</si>
  <si>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</si>
  <si>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</si>
  <si>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</si>
  <si>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</si>
  <si>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</si>
  <si>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</si>
  <si>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</si>
  <si>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</si>
  <si>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</si>
  <si>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</si>
  <si>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</si>
  <si>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</si>
  <si>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</si>
  <si>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</si>
  <si>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</si>
  <si>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</si>
  <si>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</si>
  <si>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</si>
  <si>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</si>
  <si>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</si>
  <si>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</si>
  <si>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</si>
  <si>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</si>
  <si>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</si>
  <si>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</si>
  <si>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</si>
  <si>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</si>
  <si>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</si>
  <si>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</si>
  <si>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</si>
  <si>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</si>
  <si>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</si>
  <si>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</si>
  <si>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</si>
  <si>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</si>
  <si>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</si>
  <si>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</si>
  <si>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</si>
  <si>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</si>
  <si>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</si>
  <si>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</si>
  <si>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</si>
  <si>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</si>
  <si>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</si>
  <si>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</si>
  <si>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</si>
  <si>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</si>
  <si>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</si>
  <si>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</si>
  <si>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</si>
  <si>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</si>
  <si>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</si>
  <si>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</si>
  <si>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</si>
  <si>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</si>
  <si>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</si>
  <si>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</si>
  <si>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</si>
  <si>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</si>
  <si>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</si>
  <si>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</si>
  <si>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</si>
  <si>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</si>
  <si>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</si>
  <si>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</si>
  <si>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</si>
  <si>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</si>
  <si>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</si>
  <si>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</si>
  <si>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</si>
  <si>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</si>
  <si>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</si>
  <si>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</si>
  <si>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</si>
  <si>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</si>
  <si>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</si>
  <si>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</si>
  <si>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</si>
  <si>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</si>
  <si>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</si>
  <si>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</si>
  <si>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</si>
  <si>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</si>
  <si>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</si>
  <si>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</si>
  <si>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</si>
  <si>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</si>
  <si>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</si>
  <si>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</si>
  <si>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</si>
  <si>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</si>
  <si>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</si>
  <si>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</si>
  <si>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</si>
  <si>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</si>
  <si>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</si>
  <si>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</si>
  <si>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</si>
  <si>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</si>
  <si>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</si>
  <si>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</si>
  <si>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</si>
  <si>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</si>
  <si>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</si>
  <si>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</si>
  <si>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</si>
  <si>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</si>
  <si>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</si>
  <si>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</si>
  <si>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</si>
  <si>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</si>
  <si>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</si>
  <si>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</si>
  <si>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</si>
  <si>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</si>
  <si>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</si>
  <si>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</si>
  <si>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</si>
  <si>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</si>
  <si>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</si>
  <si>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</si>
  <si>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</si>
  <si>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</si>
  <si>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</si>
  <si>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</si>
  <si>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</si>
  <si>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</si>
  <si>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</si>
  <si>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</si>
  <si>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</si>
  <si>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</si>
  <si>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</si>
  <si>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</si>
  <si>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</si>
  <si>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</si>
  <si>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</si>
  <si>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</si>
  <si>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</si>
  <si>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</si>
  <si>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</si>
  <si>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</si>
  <si>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</si>
  <si>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</si>
  <si>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</si>
  <si>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</si>
  <si>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</si>
  <si>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</si>
  <si>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</si>
  <si>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</si>
  <si>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</si>
  <si>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</si>
  <si>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</si>
  <si>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</si>
  <si>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</si>
  <si>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</si>
  <si>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</si>
  <si>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</si>
  <si>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</si>
  <si>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</si>
  <si>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</si>
  <si>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</si>
  <si>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</si>
  <si>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</si>
  <si>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</si>
  <si>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</si>
  <si>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</si>
  <si>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</si>
  <si>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</si>
  <si>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</si>
  <si>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</si>
  <si>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</si>
  <si>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</si>
  <si>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</si>
  <si>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</si>
  <si>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</si>
  <si>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</si>
  <si>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</si>
  <si>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</si>
  <si>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</si>
  <si>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</si>
  <si>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</si>
  <si>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</si>
  <si>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</si>
  <si>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</si>
  <si>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</si>
  <si>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</si>
  <si>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</si>
  <si>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</si>
  <si>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</si>
  <si>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</si>
  <si>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</si>
  <si>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</si>
  <si>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</si>
  <si>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</si>
  <si>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</si>
  <si>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</si>
  <si>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</si>
  <si>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</si>
  <si>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14, 2018</t>
  </si>
  <si>
    <t>INTRA-COMMODITY SPREAD CHARGES - QUARTELY BUTTERFLY ON JUNE 14, 2018</t>
  </si>
  <si>
    <t>INTRA-COMMODITY SPREAD CHARGES - SIX-MONTHLY BUTTERFLY ON JUNE 14, 2018</t>
  </si>
  <si>
    <t>INTRA-COMMODITY SPREAD CHARGES - NINE-MONTHLY BUTTERFLY ON JUNE 14, 2018</t>
  </si>
  <si>
    <t>INTRA-COMMODITY SPREAD CHARGES - YEARLY BUTTERFLY ON JUNE 14, 2018</t>
  </si>
  <si>
    <t>INTRA-COMMODITY SPREAD CHARGES - INTER-MONTH STRATEGY ON JUNE 14, 2018</t>
  </si>
  <si>
    <t>GROUPEMENT DES BAX EN VIGUEUR LE 14 JUIN 2018</t>
  </si>
  <si>
    <t>IMPUTATIONS POUR POSITION MIXTE INTRA-MARCHANDISE - 'BUTTERFLY' TRIMESTRIEL EN VIGUEUR LE 14 JUIN 2018</t>
  </si>
  <si>
    <t>IMPUTATIONS POUR POSITION MIXTE INTRA-MARCHANDISE - 'BUTTERFLY' SEMESTRIEL EN VIGUEUR LE 14 JUIN 2018</t>
  </si>
  <si>
    <t>IMPUTATIONS POUR POSITION MIXTE INTRA-MARCHANDISE - 'BUTTERFLY' NEUF-MOIS EN VIGUEUR LE 14 JUIN 2018</t>
  </si>
  <si>
    <t>IMPUTATIONS POUR POSITION MIXTE INTRA-MARCHANDISE - 'BUTTERFLY' ANNUEL EN VIGUEUR LE 14 JUIN 2018</t>
  </si>
  <si>
    <t>IMPUTATIONS POUR POSITION MIXTE INTRA-MARCHANDISE - INTERMENSUELLE EN VIGUEUR LE 14 JUIN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</si>
</sst>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0.12941006950017134</v>
      </c>
      <c r="D5" s="45">
        <v>0.12938920715731497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0.13906273497683097</v>
      </c>
      <c r="D6" s="50">
        <v>0.13907242245142326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0.11704476512930788</v>
      </c>
      <c r="D7" s="55">
        <v>0.11702312765487304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0.18573644096642652</v>
      </c>
      <c r="D8" s="55">
        <v>0.18571858059350543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0.30450117727926046</v>
      </c>
      <c r="D9" s="55">
        <v>0.30385207615672616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0.08485306995358084</v>
      </c>
      <c r="D10" s="55">
        <v>0.08482878850785057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0.1931123061404528</v>
      </c>
      <c r="D11" s="55">
        <v>0.19311773114430753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0.11726005866391016</v>
      </c>
      <c r="D12" s="55">
        <v>0.11713188341321853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0.1533279869997143</v>
      </c>
      <c r="D13" s="55">
        <v>0.15330214884563267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0.12502504209611004</v>
      </c>
      <c r="D14" s="55">
        <v>0.12501366398752153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0.18475817856020565</v>
      </c>
      <c r="D15" s="55">
        <v>0.18472386182429423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0.2577284989869282</v>
      </c>
      <c r="D16" s="55">
        <v>0.2575415736404003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0.0864597142556472</v>
      </c>
      <c r="D17" s="55">
        <v>0.0864373672431171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0.1509619866348511</v>
      </c>
      <c r="D18" s="55">
        <v>0.15094640590978337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0.2967373358244282</v>
      </c>
      <c r="D19" s="55">
        <v>0.2952952623012963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0.07044738835263292</v>
      </c>
      <c r="D20" s="55">
        <v>0.07044477856735695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0.08208434373318949</v>
      </c>
      <c r="D21" s="55">
        <v>0.08206605259209893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0.27211447586392706</v>
      </c>
      <c r="D22" s="55">
        <v>0.2717637573573643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0.08963075156927466</v>
      </c>
      <c r="D23" s="55">
        <v>0.08961902445280863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0.23079654932262497</v>
      </c>
      <c r="D24" s="55">
        <v>0.2307534384030362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0.13378757636187238</v>
      </c>
      <c r="D25" s="55">
        <v>0.13377331763934341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0.0911049683147667</v>
      </c>
      <c r="D26" s="55">
        <v>0.0911124331804677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0.23147382138843436</v>
      </c>
      <c r="D27" s="55">
        <v>0.23145716720095114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0.14346929782135226</v>
      </c>
      <c r="D28" s="55">
        <v>0.14341127904331158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0.07205285801551539</v>
      </c>
      <c r="D29" s="55">
        <v>0.07204713572540798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0.14364040224377547</v>
      </c>
      <c r="D30" s="55">
        <v>0.1436528474020049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0.10800310036031813</v>
      </c>
      <c r="D31" s="55">
        <v>0.10800152247003669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0.0850900451114864</v>
      </c>
      <c r="D32" s="55">
        <v>0.08506057287236535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0.12629097038538667</v>
      </c>
      <c r="D33" s="55">
        <v>0.12629777646326318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0.06541561795697318</v>
      </c>
      <c r="D34" s="55">
        <v>0.06539431547530329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0.138602955121967</v>
      </c>
      <c r="D35" s="55">
        <v>0.13858228852774251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0.12553146586741742</v>
      </c>
      <c r="D36" s="55">
        <v>0.12552300898355984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0.17515945395305854</v>
      </c>
      <c r="D37" s="55">
        <v>0.17512446454528074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0.047015787271141044</v>
      </c>
      <c r="D38" s="55">
        <v>0.04700447092867091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0.08823806676029208</v>
      </c>
      <c r="D39" s="55">
        <v>0.08822458651626011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0.07724875559159577</v>
      </c>
      <c r="D40" s="55">
        <v>0.07722712375677812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0.07149376406107794</v>
      </c>
      <c r="D41" s="55">
        <v>0.07148597875018847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0.17084953273466913</v>
      </c>
      <c r="D42" s="55">
        <v>0.17057518138819092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0.28142609486470194</v>
      </c>
      <c r="D43" s="55">
        <v>0.28142873208471986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0.10775704819805973</v>
      </c>
      <c r="D44" s="55">
        <v>0.10772321737830283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0.05287128776077284</v>
      </c>
      <c r="D45" s="55">
        <v>0.05285382558334444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0.08834399909433469</v>
      </c>
      <c r="D46" s="55">
        <v>0.08831084820723172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0.2154906863126948</v>
      </c>
      <c r="D47" s="55">
        <v>0.21427230326661253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0.05373242108042215</v>
      </c>
      <c r="D48" s="55">
        <v>0.053720617898572895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0.08886700297732576</v>
      </c>
      <c r="D49" s="55">
        <v>0.08890171751079336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0.06561689387935823</v>
      </c>
      <c r="D50" s="55">
        <v>0.06723397606929714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0.13634195463660645</v>
      </c>
      <c r="D51" s="55">
        <v>0.1358056977539321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0.21778104690771663</v>
      </c>
      <c r="D52" s="55">
        <v>0.21773657237717095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0.07986675743301036</v>
      </c>
      <c r="D53" s="55">
        <v>0.07985197180087912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0.06687081686118902</v>
      </c>
      <c r="D54" s="55">
        <v>0.06685280882826337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0.14643040853783226</v>
      </c>
      <c r="D55" s="55">
        <v>0.14642736740020165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0.08526076626372774</v>
      </c>
      <c r="D56" s="55">
        <v>0.08525203633327633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0.11644859318083822</v>
      </c>
      <c r="D57" s="55">
        <v>0.11643018538706361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0.12397625337858896</v>
      </c>
      <c r="D58" s="55">
        <v>0.12396740005005552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0.17534620301925125</v>
      </c>
      <c r="D59" s="55">
        <v>0.17532681681197268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0.16355447606880752</v>
      </c>
      <c r="D60" s="55">
        <v>0.16355585524283375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0.13820893272918708</v>
      </c>
      <c r="D61" s="63">
        <v>0.13819744913900983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0.19505323799747498</v>
      </c>
      <c r="D62" s="63">
        <v>0.19507717597132812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0.24790227114173513</v>
      </c>
      <c r="D63" s="63">
        <v>0.24786436814530566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0.09379976619673579</v>
      </c>
      <c r="D64" s="63">
        <v>0.09558681237242563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0.10296129943026278</v>
      </c>
      <c r="D65" s="63">
        <v>0.1029384586071101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0.1328056245111291</v>
      </c>
      <c r="D66" s="63">
        <v>0.13281191503838338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0.11334857407952326</v>
      </c>
      <c r="D67" s="55">
        <v>0.11333336379114779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0.07225394117431572</v>
      </c>
      <c r="D68" s="55">
        <v>0.0722384211799538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0.15143100170547907</v>
      </c>
      <c r="D69" s="55">
        <v>0.15140123868575925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0.14578408334971116</v>
      </c>
      <c r="D70" s="55">
        <v>0.145072678573261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0.1407719436899948</v>
      </c>
      <c r="D71" s="55">
        <v>0.14073986171961658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0.05533943910084125</v>
      </c>
      <c r="D72" s="55">
        <v>0.05531855364425137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0.08998807722365183</v>
      </c>
      <c r="D73" s="55">
        <v>0.08995522567729665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0.25914950241311385</v>
      </c>
      <c r="D74" s="55">
        <v>0.25908170617828735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0.09752324591608853</v>
      </c>
      <c r="D75" s="55">
        <v>0.09751468298858182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0.058170528727537245</v>
      </c>
      <c r="D76" s="55">
        <v>0.058159742338462314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0.09067639034209271</v>
      </c>
      <c r="D77" s="55">
        <v>0.09065665839569756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0.11551841378325865</v>
      </c>
      <c r="D78" s="55">
        <v>0.11493437363907384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0.0702679601729578</v>
      </c>
      <c r="D79" s="55">
        <v>0.07026212219091149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0.25126767649338494</v>
      </c>
      <c r="D80" s="55">
        <v>0.25021977717874305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0.07857529826348895</v>
      </c>
      <c r="D81" s="55">
        <v>0.07855173233458104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0.09768775179119943</v>
      </c>
      <c r="D82" s="55">
        <v>0.09766326756257103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0.07652308726622012</v>
      </c>
      <c r="D83" s="55">
        <v>0.07650711058302778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0.07409448777706679</v>
      </c>
      <c r="D84" s="55">
        <v>0.07407477927615651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0.07054251132153092</v>
      </c>
      <c r="D85" s="55">
        <v>0.0705329000144106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0.10834497422159896</v>
      </c>
      <c r="D86" s="55">
        <v>0.10779766603501291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0.10651821516729139</v>
      </c>
      <c r="D87" s="55">
        <v>0.10650449533740039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0.08467866534402278</v>
      </c>
      <c r="D88" s="55">
        <v>0.0846676745708035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0.15944076809690894</v>
      </c>
      <c r="D89" s="55">
        <v>0.15873839933230896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0.20375872116616964</v>
      </c>
      <c r="D90" s="55">
        <v>0.20375245093079705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0.2096328015284294</v>
      </c>
      <c r="D91" s="55">
        <v>0.20962292469989213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0.060929695166478746</v>
      </c>
      <c r="D92" s="55">
        <v>0.060919204878905994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0.05903458297139941</v>
      </c>
      <c r="D93" s="55">
        <v>0.05877820844947347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0.117746971792976</v>
      </c>
      <c r="D94" s="55">
        <v>0.11774344503430308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0.22501268583979328</v>
      </c>
      <c r="D95" s="55">
        <v>0.22501457663309418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0.06229921597633125</v>
      </c>
      <c r="D96" s="55">
        <v>0.06229631819871896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0.1201975169462541</v>
      </c>
      <c r="D97" s="55">
        <v>0.12015331806002004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0.103404681204498</v>
      </c>
      <c r="D98" s="55">
        <v>0.1033857667957239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0.10520845568710774</v>
      </c>
      <c r="D99" s="55">
        <v>0.10522111786000937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0.08933022480087963</v>
      </c>
      <c r="D100" s="55">
        <v>0.08931549873289195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0.258795118388995</v>
      </c>
      <c r="D101" s="55">
        <v>0.25876232498567475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0.22341248338309336</v>
      </c>
      <c r="D102" s="55">
        <v>0.22338973433387088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0.21091097566809663</v>
      </c>
      <c r="D103" s="55">
        <v>0.20893962160824833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0.13782826489377578</v>
      </c>
      <c r="D104" s="55">
        <v>0.13616186335662217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0.11358147794517647</v>
      </c>
      <c r="D105" s="55">
        <v>0.11357982097589434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0.1864917295789392</v>
      </c>
      <c r="D106" s="55">
        <v>0.18648639855811158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0.04204123659684102</v>
      </c>
      <c r="D107" s="55">
        <v>0.04203685337646402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0.0947543015500418</v>
      </c>
      <c r="D108" s="55">
        <v>0.09484157534140868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0.0643249267876037</v>
      </c>
      <c r="D109" s="55">
        <v>0.06411441400396742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0.07721672332821962</v>
      </c>
      <c r="D110" s="55">
        <v>0.07720429547862176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0.11567843866624622</v>
      </c>
      <c r="D111" s="55">
        <v>0.1156686433449806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0.13159600160634444</v>
      </c>
      <c r="D112" s="55">
        <v>0.131611135961356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0.14709430153301994</v>
      </c>
      <c r="D113" s="55">
        <v>0.1470283670536238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0.12082211971724094</v>
      </c>
      <c r="D114" s="55">
        <v>0.1208097051176022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0.06296990702008352</v>
      </c>
      <c r="D115" s="55">
        <v>0.06296089781702288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0.1676688690365106</v>
      </c>
      <c r="D116" s="55">
        <v>0.1676604569739654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0.1171504494379805</v>
      </c>
      <c r="D117" s="55">
        <v>0.11712795851186696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0.23458877681152018</v>
      </c>
      <c r="D118" s="55">
        <v>0.23455815675837804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0.11707025169036178</v>
      </c>
      <c r="D119" s="55">
        <v>0.11707615010896619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0.04714290960773872</v>
      </c>
      <c r="D120" s="55">
        <v>0.047135973632242235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0.10348094136007295</v>
      </c>
      <c r="D121" s="55">
        <v>0.103468863548813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0.22879618148080344</v>
      </c>
      <c r="D122" s="55">
        <v>0.22873644539648613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0.11668267877733192</v>
      </c>
      <c r="D123" s="55">
        <v>0.11666260266542558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0.19764327944378776</v>
      </c>
      <c r="D124" s="55">
        <v>0.1968572099490722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0.09964166119873932</v>
      </c>
      <c r="D125" s="55">
        <v>0.09962706633600585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0.07151245745579635</v>
      </c>
      <c r="D126" s="55">
        <v>0.07148913974855174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0.11140500760348418</v>
      </c>
      <c r="D127" s="55">
        <v>0.11137876669589686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0.19347908021129373</v>
      </c>
      <c r="D128" s="55">
        <v>0.1926940681248016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0.16542424685800505</v>
      </c>
      <c r="D129" s="55">
        <v>0.16526910092897756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0.1082874029077477</v>
      </c>
      <c r="D130" s="55">
        <v>0.10826998932910706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0.12632921685515341</v>
      </c>
      <c r="D131" s="55">
        <v>0.12631928622045985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0.1729122066781758</v>
      </c>
      <c r="D132" s="55">
        <v>0.17289535211165233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0.1009760432834643</v>
      </c>
      <c r="D133" s="55">
        <v>0.10094364204280842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0.2442636828842906</v>
      </c>
      <c r="D134" s="55">
        <v>0.24424064146448946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0.07346832721377723</v>
      </c>
      <c r="D135" s="55">
        <v>0.07345528280117727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0.03762412654983862</v>
      </c>
      <c r="D136" s="55">
        <v>0.03755380833991163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0.14078563145056167</v>
      </c>
      <c r="D137" s="55">
        <v>0.1417869170731125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0.1758796877595167</v>
      </c>
      <c r="D138" s="55">
        <v>0.17586920817638924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0.14936917312109507</v>
      </c>
      <c r="D139" s="55">
        <v>0.14936590000436428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0.3241796716945591</v>
      </c>
      <c r="D140" s="55">
        <v>0.3241153895376955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0.28831311344333943</v>
      </c>
      <c r="D141" s="55">
        <v>0.2882562325161575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0.20715173062814055</v>
      </c>
      <c r="D142" s="55">
        <v>0.2068232075464354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0.304580587198665</v>
      </c>
      <c r="D143" s="55">
        <v>0.3045343543940814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0.3036600413891352</v>
      </c>
      <c r="D144" s="55">
        <v>0.30361426191920904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0.24379935411178633</v>
      </c>
      <c r="D145" s="55">
        <v>0.2437688515841466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0.20930207227620395</v>
      </c>
      <c r="D146" s="55">
        <v>0.20927665893104136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0.028643820712472078</v>
      </c>
      <c r="D147" s="55">
        <v>0.028638497486876944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0.07632493948930714</v>
      </c>
      <c r="D148" s="55">
        <v>0.07630513530399008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0.07708715755017626</v>
      </c>
      <c r="D149" s="55">
        <v>0.0765859558641567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0.6671659356365736</v>
      </c>
      <c r="D150" s="55">
        <v>0.6638216769463329</v>
      </c>
      <c r="E150" s="60">
        <v>0</v>
      </c>
      <c r="F150" s="61">
        <v>1</v>
      </c>
    </row>
    <row r="151" spans="1:6" ht="15">
      <c r="A151" s="59" t="s">
        <v>601</v>
      </c>
      <c r="B151" s="54" t="s">
        <v>602</v>
      </c>
      <c r="C151" s="44">
        <v>0.12320294245389854</v>
      </c>
      <c r="D151" s="55">
        <v>0.12317260264164331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0.04670066328197848</v>
      </c>
      <c r="D152" s="55">
        <v>0.04669177159620803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0.12209317231343986</v>
      </c>
      <c r="D153" s="55">
        <v>0.12206257816595525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0.1013448625751446</v>
      </c>
      <c r="D154" s="55">
        <v>0.10134022587993306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0.06671116634832057</v>
      </c>
      <c r="D155" s="55">
        <v>0.06669206272486236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0.16267518036087186</v>
      </c>
      <c r="D156" s="55">
        <v>0.16266623217986054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0.08097353605922125</v>
      </c>
      <c r="D157" s="55">
        <v>0.08096422236935928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0.1943940962803338</v>
      </c>
      <c r="D158" s="55">
        <v>0.1943723502162907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0.06874566144525454</v>
      </c>
      <c r="D159" s="55">
        <v>0.06873961199442145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0.10504044274612616</v>
      </c>
      <c r="D160" s="55">
        <v>0.10502053288722911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0.05685500694222591</v>
      </c>
      <c r="D161" s="55">
        <v>0.056856963291724814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0.1810201842729942</v>
      </c>
      <c r="D162" s="55">
        <v>0.18096744065533044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0.24116776930278402</v>
      </c>
      <c r="D163" s="55">
        <v>0.2411561184202401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0.12290833227721044</v>
      </c>
      <c r="D164" s="55">
        <v>0.1222842046352626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0.10277910556194847</v>
      </c>
      <c r="D165" s="55">
        <v>0.10257204094220931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0.14051966822016093</v>
      </c>
      <c r="D166" s="55">
        <v>0.14050150343228443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0.325038038622382</v>
      </c>
      <c r="D167" s="55">
        <v>0.3236138330284992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0.17864442391551283</v>
      </c>
      <c r="D168" s="55">
        <v>0.1785922290266364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0.08122347352050943</v>
      </c>
      <c r="D169" s="55">
        <v>0.08121519151405768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0.1638953125378516</v>
      </c>
      <c r="D170" s="55">
        <v>0.16381247314808775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0.12508963751819516</v>
      </c>
      <c r="D171" s="55">
        <v>0.12502612605582597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0.14281907238378316</v>
      </c>
      <c r="D172" s="55">
        <v>0.14277332638529255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0.05225547591703593</v>
      </c>
      <c r="D173" s="55">
        <v>0.05224289865896412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0.3911380123639634</v>
      </c>
      <c r="D174" s="55">
        <v>0.39104749272622885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0.06891913687794339</v>
      </c>
      <c r="D175" s="55">
        <v>0.06890809866880872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0.29165532922714466</v>
      </c>
      <c r="D176" s="55">
        <v>0.29109150751728446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0.14839746382495245</v>
      </c>
      <c r="D177" s="63">
        <v>0.14840305611995122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0.1578646852021069</v>
      </c>
      <c r="D178" s="55">
        <v>0.15783803064579258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0.1486277277790383</v>
      </c>
      <c r="D179" s="55">
        <v>0.14861516843327438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0.19835298464952628</v>
      </c>
      <c r="D180" s="55">
        <v>0.1983196751681005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0.13415033629172315</v>
      </c>
      <c r="D181" s="55">
        <v>0.13565120981818682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0.1809048824305226</v>
      </c>
      <c r="D182" s="55">
        <v>0.1808864138063475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0.17844093643777395</v>
      </c>
      <c r="D183" s="55">
        <v>0.17735405142799582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0.08522843849841898</v>
      </c>
      <c r="D184" s="55">
        <v>0.08522380217040376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0.09752404798068892</v>
      </c>
      <c r="D185" s="55">
        <v>0.09751197845721182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0.08649729627995591</v>
      </c>
      <c r="D186" s="55">
        <v>0.08649229580393081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0.09059594373084451</v>
      </c>
      <c r="D187" s="55">
        <v>0.09058727221829617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0.15164941797063536</v>
      </c>
      <c r="D188" s="55">
        <v>0.1516162121602731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0.15519576381090325</v>
      </c>
      <c r="D189" s="55">
        <v>0.1551819766697747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0.06591860933211528</v>
      </c>
      <c r="D190" s="55">
        <v>0.06590302817784444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0.11340127997929123</v>
      </c>
      <c r="D191" s="55">
        <v>0.11338461944766803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0.26317896707134386</v>
      </c>
      <c r="D192" s="55">
        <v>0.26313352206670426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0.122803265785387</v>
      </c>
      <c r="D193" s="55">
        <v>0.12278765171610827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0.05552201100462734</v>
      </c>
      <c r="D194" s="55">
        <v>0.05550558035698275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0.09143479152348147</v>
      </c>
      <c r="D195" s="55">
        <v>0.09140601966036715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0.0862803822886239</v>
      </c>
      <c r="D196" s="55">
        <v>0.08627808262128611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0.2582525176846604</v>
      </c>
      <c r="D197" s="55">
        <v>0.25816248424299904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0.23797372467362685</v>
      </c>
      <c r="D198" s="55">
        <v>0.2379583474304396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0.07978970727450832</v>
      </c>
      <c r="D199" s="55">
        <v>0.07976808238483092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0.2195146592103306</v>
      </c>
      <c r="D200" s="55">
        <v>0.21948591013351093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0.09024194220336483</v>
      </c>
      <c r="D201" s="55">
        <v>0.08983933462852282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0.18272501547262396</v>
      </c>
      <c r="D202" s="55">
        <v>0.18272960174531888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0.09206044014974214</v>
      </c>
      <c r="D203" s="55">
        <v>0.09204701239598084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0.08352006933450686</v>
      </c>
      <c r="D204" s="55">
        <v>0.08350506430901239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0.06426282151347838</v>
      </c>
      <c r="D205" s="55">
        <v>0.06425530614899416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0.254280059004871</v>
      </c>
      <c r="D206" s="55">
        <v>0.25422436414551564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0.08955639628522365</v>
      </c>
      <c r="D207" s="55">
        <v>0.08953958566672988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0.13331721688446987</v>
      </c>
      <c r="D208" s="55">
        <v>0.13326143450590677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0.21526597273590242</v>
      </c>
      <c r="D209" s="55">
        <v>0.21524624186558236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0.14074417039666312</v>
      </c>
      <c r="D210" s="55">
        <v>0.1407360715062736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0.3645730441298908</v>
      </c>
      <c r="D211" s="55">
        <v>0.3644410264391227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0.10013575976027804</v>
      </c>
      <c r="D212" s="63">
        <v>0.10011134318177883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0.18280677534728218</v>
      </c>
      <c r="D213" s="63">
        <v>0.18277880549749104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0.0881000469352044</v>
      </c>
      <c r="D214" s="55">
        <v>0.08808818291257745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0.16619538787900845</v>
      </c>
      <c r="D215" s="55">
        <v>0.16580308701391022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0.1298797713472913</v>
      </c>
      <c r="D216" s="55">
        <v>0.12924572559520425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0.22730047910156329</v>
      </c>
      <c r="D217" s="55">
        <v>0.22726103534428424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0.10389145916148326</v>
      </c>
      <c r="D218" s="55">
        <v>0.10386435138957041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0.22765710048393117</v>
      </c>
      <c r="D219" s="55">
        <v>0.2270459525532622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0.09513103250009651</v>
      </c>
      <c r="D220" s="55">
        <v>0.09510406464508252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0.18539106826714769</v>
      </c>
      <c r="D221" s="55">
        <v>0.1853894409263615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0.06161321978202321</v>
      </c>
      <c r="D222" s="55">
        <v>0.06160549432348099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0.06060757074449278</v>
      </c>
      <c r="D223" s="55">
        <v>0.060597732116680035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0.08246254298994292</v>
      </c>
      <c r="D224" s="55">
        <v>0.08246647398361892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0.13132327224443424</v>
      </c>
      <c r="D225" s="55">
        <v>0.13131300602051538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0.10250855565582961</v>
      </c>
      <c r="D226" s="67">
        <v>0.10247841111589734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0.24924625600186806</v>
      </c>
      <c r="D227" s="55">
        <v>0.24922524399691212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0.07008348757366334</v>
      </c>
      <c r="D228" s="55">
        <v>0.07007237500460105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0.15828353061255931</v>
      </c>
      <c r="D229" s="55">
        <v>0.15825310547182572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0.08199627359624632</v>
      </c>
      <c r="D230" s="55">
        <v>0.08197773385231165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0.0776833969950323</v>
      </c>
      <c r="D231" s="55">
        <v>0.0776724893177592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0.12088823094781416</v>
      </c>
      <c r="D232" s="55">
        <v>0.12087553965221147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0.05787819850566519</v>
      </c>
      <c r="D233" s="55">
        <v>0.0578622216906725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0.2331166090493018</v>
      </c>
      <c r="D234" s="55">
        <v>0.23195942360666372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0.0627543748981698</v>
      </c>
      <c r="D235" s="55">
        <v>0.06273118010184504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0.18293213188380017</v>
      </c>
      <c r="D236" s="55">
        <v>0.18217959351162674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0.06974289112046464</v>
      </c>
      <c r="D237" s="55">
        <v>0.06973008754813158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0.126477513744363</v>
      </c>
      <c r="D238" s="55">
        <v>0.12647673632711096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0.11606363718621178</v>
      </c>
      <c r="D239" s="55">
        <v>0.11604979573173282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0.05492841650408717</v>
      </c>
      <c r="D240" s="55">
        <v>0.05491433673795738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0.08976495349573457</v>
      </c>
      <c r="D241" s="55">
        <v>0.08973808691120226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0.073356409140279</v>
      </c>
      <c r="D242" s="55">
        <v>0.07333392952847385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0.12815896134769836</v>
      </c>
      <c r="D243" s="55">
        <v>0.12815362288832946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0.20759244024057016</v>
      </c>
      <c r="D244" s="55">
        <v>0.20755898785669794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0.15671578700278638</v>
      </c>
      <c r="D245" s="55">
        <v>0.15670390899428077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0.20024560855707207</v>
      </c>
      <c r="D246" s="55">
        <v>0.20020825394024777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0.17193451860183567</v>
      </c>
      <c r="D247" s="55">
        <v>0.17226834723692655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0.06682828684254678</v>
      </c>
      <c r="D248" s="55">
        <v>0.06681876256420721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0.2593767082640771</v>
      </c>
      <c r="D249" s="55">
        <v>0.25930765790232935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0.10002602186542313</v>
      </c>
      <c r="D250" s="55">
        <v>0.10001364621771924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0.05178086363463217</v>
      </c>
      <c r="D251" s="55">
        <v>0.051770254922302056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0.07490328969867296</v>
      </c>
      <c r="D252" s="55">
        <v>0.0748960931294713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0.2449286915314574</v>
      </c>
      <c r="D253" s="55">
        <v>0.244853749091613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0.09574122010914027</v>
      </c>
      <c r="D254" s="55">
        <v>0.0957187096523593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0.19267641906813088</v>
      </c>
      <c r="D255" s="55">
        <v>0.19261727106054424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0.10707499077397653</v>
      </c>
      <c r="D256" s="55">
        <v>0.10706187934113877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0.07750210792627962</v>
      </c>
      <c r="D257" s="55">
        <v>0.07747694171888118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0.21993734803995785</v>
      </c>
      <c r="D258" s="55">
        <v>0.21984769831479367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0.21989292787001186</v>
      </c>
      <c r="D259" s="55">
        <v>0.21986331739077164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0.11113558534929793</v>
      </c>
      <c r="D260" s="55">
        <v>0.11111529252218405</v>
      </c>
      <c r="E260" s="60">
        <v>0</v>
      </c>
      <c r="F260" s="61">
        <v>0</v>
      </c>
    </row>
    <row r="261" spans="1:6" ht="15">
      <c r="A261" s="59" t="s">
        <v>792</v>
      </c>
      <c r="B261" s="54" t="s">
        <v>238</v>
      </c>
      <c r="C261" s="44">
        <v>0.08873183857839494</v>
      </c>
      <c r="D261" s="55">
        <v>0.08872120978599518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0.2455287129944615</v>
      </c>
      <c r="D262" s="55">
        <v>0.24550851246233105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0.1928834227872041</v>
      </c>
      <c r="D263" s="55">
        <v>0.1928547684019032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0.04794843639186074</v>
      </c>
      <c r="D264" s="55">
        <v>0.047934708840556804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0.04412092847458543</v>
      </c>
      <c r="D265" s="63">
        <v>0.04410955874035558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0.03680497035811829</v>
      </c>
      <c r="D266" s="63">
        <v>0.036797745848318346</v>
      </c>
      <c r="E266" s="60">
        <v>0</v>
      </c>
      <c r="F266" s="61">
        <v>0</v>
      </c>
    </row>
    <row r="267" spans="1:6" ht="15">
      <c r="A267" s="59" t="s">
        <v>803</v>
      </c>
      <c r="B267" s="54" t="s">
        <v>72</v>
      </c>
      <c r="C267" s="44">
        <v>0.062106263834606885</v>
      </c>
      <c r="D267" s="55">
        <v>0.062086910873317414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0.10170708795280103</v>
      </c>
      <c r="D268" s="55">
        <v>0.1017051803866415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0.12986519816678088</v>
      </c>
      <c r="D269" s="55">
        <v>0.12985493084330643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0.10138172957918501</v>
      </c>
      <c r="D270" s="55">
        <v>0.1013654983964073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0.2140364772464962</v>
      </c>
      <c r="D271" s="55">
        <v>0.21404086750055196</v>
      </c>
      <c r="E271" s="60">
        <v>0</v>
      </c>
      <c r="F271" s="61">
        <v>0</v>
      </c>
    </row>
    <row r="272" spans="1:6" ht="15">
      <c r="A272" s="59" t="s">
        <v>812</v>
      </c>
      <c r="B272" s="54" t="s">
        <v>73</v>
      </c>
      <c r="C272" s="44">
        <v>0.052069354359096376</v>
      </c>
      <c r="D272" s="55">
        <v>0.05205315145189975</v>
      </c>
      <c r="E272" s="60">
        <v>0</v>
      </c>
      <c r="F272" s="61">
        <v>0</v>
      </c>
    </row>
    <row r="273" spans="1:6" ht="15">
      <c r="A273" s="59" t="s">
        <v>812</v>
      </c>
      <c r="B273" s="54" t="s">
        <v>813</v>
      </c>
      <c r="C273" s="44">
        <v>0.08562362790114189</v>
      </c>
      <c r="D273" s="55">
        <v>0.08559618346954158</v>
      </c>
      <c r="E273" s="60">
        <v>1</v>
      </c>
      <c r="F273" s="61">
        <v>0</v>
      </c>
    </row>
    <row r="274" spans="1:6" ht="15">
      <c r="A274" s="59" t="s">
        <v>814</v>
      </c>
      <c r="B274" s="54" t="s">
        <v>242</v>
      </c>
      <c r="C274" s="44">
        <v>0.14851128480761652</v>
      </c>
      <c r="D274" s="55">
        <v>0.14850125499465966</v>
      </c>
      <c r="E274" s="60">
        <v>0</v>
      </c>
      <c r="F274" s="61">
        <v>0</v>
      </c>
    </row>
    <row r="275" spans="1:6" ht="15">
      <c r="A275" s="59" t="s">
        <v>815</v>
      </c>
      <c r="B275" s="54" t="s">
        <v>816</v>
      </c>
      <c r="C275" s="44">
        <v>0.11975516223583485</v>
      </c>
      <c r="D275" s="55">
        <v>0.1197358912375821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0.3275072357061676</v>
      </c>
      <c r="D276" s="55">
        <v>0.32750285400461954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0.21037091417764361</v>
      </c>
      <c r="D277" s="55">
        <v>0.21001525159437287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0.0937639996990589</v>
      </c>
      <c r="D278" s="55">
        <v>0.09374708572305784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0.18683914789788608</v>
      </c>
      <c r="D279" s="55">
        <v>0.18683189778433534</v>
      </c>
      <c r="E279" s="60">
        <v>0</v>
      </c>
      <c r="F279" s="61">
        <v>0</v>
      </c>
    </row>
    <row r="280" spans="1:6" ht="15">
      <c r="A280" s="59" t="s">
        <v>825</v>
      </c>
      <c r="B280" s="54" t="s">
        <v>295</v>
      </c>
      <c r="C280" s="44">
        <v>0.11399660267732734</v>
      </c>
      <c r="D280" s="55">
        <v>0.11349494137410031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0.12223561348343719</v>
      </c>
      <c r="D281" s="55">
        <v>0.12222647472592266</v>
      </c>
      <c r="E281" s="60">
        <v>0</v>
      </c>
      <c r="F281" s="61">
        <v>0</v>
      </c>
    </row>
    <row r="282" spans="1:6" ht="15">
      <c r="A282" s="59" t="s">
        <v>828</v>
      </c>
      <c r="B282" s="54" t="s">
        <v>74</v>
      </c>
      <c r="C282" s="44">
        <v>0.055457183292841467</v>
      </c>
      <c r="D282" s="55">
        <v>0.05545011779134707</v>
      </c>
      <c r="E282" s="60">
        <v>0</v>
      </c>
      <c r="F282" s="61">
        <v>0</v>
      </c>
    </row>
    <row r="283" spans="1:6" ht="15">
      <c r="A283" s="59" t="s">
        <v>829</v>
      </c>
      <c r="B283" s="62" t="s">
        <v>75</v>
      </c>
      <c r="C283" s="44">
        <v>0.04869724257178464</v>
      </c>
      <c r="D283" s="63">
        <v>0.04869873243287068</v>
      </c>
      <c r="E283" s="60">
        <v>0</v>
      </c>
      <c r="F283" s="61">
        <v>0</v>
      </c>
    </row>
    <row r="284" spans="1:6" ht="15">
      <c r="A284" s="59" t="s">
        <v>830</v>
      </c>
      <c r="B284" s="54" t="s">
        <v>831</v>
      </c>
      <c r="C284" s="44">
        <v>0.21032728230452577</v>
      </c>
      <c r="D284" s="63">
        <v>0.21027971931627737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0.18151770914032878</v>
      </c>
      <c r="D285" s="63">
        <v>0.1814884462827454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0.34097435980737745</v>
      </c>
      <c r="D286" s="63">
        <v>0.33925592336382876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0.11448582861335499</v>
      </c>
      <c r="D287" s="55">
        <v>0.1144546850291036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0.15197007323614042</v>
      </c>
      <c r="D288" s="63">
        <v>0.15195032850474355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0.09741179665198252</v>
      </c>
      <c r="D289" s="55">
        <v>0.0974131927950548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0.0252644537771364</v>
      </c>
      <c r="D290" s="55">
        <v>0.02526133692880953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0.01880224354630981</v>
      </c>
      <c r="D291" s="55">
        <v>0.018800462061210447</v>
      </c>
      <c r="E291" s="60">
        <v>0</v>
      </c>
      <c r="F291" s="61">
        <v>0</v>
      </c>
    </row>
    <row r="292" spans="1:6" ht="15">
      <c r="A292" s="59" t="s">
        <v>846</v>
      </c>
      <c r="B292" s="54" t="s">
        <v>311</v>
      </c>
      <c r="C292" s="44">
        <v>0.10014507909492036</v>
      </c>
      <c r="D292" s="55">
        <v>0.10014869563007665</v>
      </c>
      <c r="E292" s="60">
        <v>0</v>
      </c>
      <c r="F292" s="61">
        <v>0</v>
      </c>
    </row>
    <row r="293" spans="1:6" ht="15">
      <c r="A293" s="59" t="s">
        <v>847</v>
      </c>
      <c r="B293" s="54" t="s">
        <v>848</v>
      </c>
      <c r="C293" s="44">
        <v>0.17824891031690035</v>
      </c>
      <c r="D293" s="55">
        <v>0.1781911078354623</v>
      </c>
      <c r="E293" s="60">
        <v>0</v>
      </c>
      <c r="F293" s="61">
        <v>1</v>
      </c>
    </row>
    <row r="294" spans="1:6" ht="15">
      <c r="A294" s="59" t="s">
        <v>849</v>
      </c>
      <c r="B294" s="54" t="s">
        <v>850</v>
      </c>
      <c r="C294" s="44">
        <v>0.05197660507713433</v>
      </c>
      <c r="D294" s="55">
        <v>0.051765827955592106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0.12835712180264516</v>
      </c>
      <c r="D295" s="55">
        <v>0.12835471541835577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0.13629233941524732</v>
      </c>
      <c r="D296" s="55">
        <v>0.13564276358344884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0.0078076177265327465</v>
      </c>
      <c r="D297" s="55">
        <v>0.007806364753782197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0.010128500478008383</v>
      </c>
      <c r="D298" s="55">
        <v>0.010127452426592612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0.057922775563601925</v>
      </c>
      <c r="D299" s="55">
        <v>0.05773817660776897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0.0825704610572412</v>
      </c>
      <c r="D300" s="55">
        <v>0.08256546800953013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0.12505699288545805</v>
      </c>
      <c r="D301" s="55">
        <v>0.1250457708772877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0.2615254918269591</v>
      </c>
      <c r="D302" s="55">
        <v>0.2602066746999212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0.1321954803578207</v>
      </c>
      <c r="D303" s="55">
        <v>0.13219795729856776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0.09844037605363236</v>
      </c>
      <c r="D304" s="55">
        <v>0.09843125282252542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0.12161272641039983</v>
      </c>
      <c r="D305" s="55">
        <v>0.12160783310388984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0.07219517313632745</v>
      </c>
      <c r="D306" s="55">
        <v>0.07217339966726027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0.11930924487443934</v>
      </c>
      <c r="D307" s="55">
        <v>0.11929329160298834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0.12747343095519412</v>
      </c>
      <c r="D308" s="55">
        <v>0.12744178216123295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0.25814075437704903</v>
      </c>
      <c r="D309" s="55">
        <v>0.2571961744098368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0.09285894467347452</v>
      </c>
      <c r="D310" s="55">
        <v>0.09283186111788419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0.11303746468920892</v>
      </c>
      <c r="D311" s="55">
        <v>0.11302464531085113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0.08048795680838375</v>
      </c>
      <c r="D312" s="55">
        <v>0.0804872042586069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0.017106095702780398</v>
      </c>
      <c r="D313" s="55">
        <v>0.017102507377106776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0.05120585577976384</v>
      </c>
      <c r="D314" s="55">
        <v>0.051194976296555096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0.09062297832312824</v>
      </c>
      <c r="D315" s="55">
        <v>0.09062146714467605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0.05597655487757692</v>
      </c>
      <c r="D316" s="55">
        <v>0.05596391582469729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0.14524097102292832</v>
      </c>
      <c r="D317" s="55">
        <v>0.145214633495912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0.0587485186226481</v>
      </c>
      <c r="D318" s="55">
        <v>0.05873480205499752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0.07568513336778676</v>
      </c>
      <c r="D319" s="55">
        <v>0.07566847835457631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0.04350322193156976</v>
      </c>
      <c r="D320" s="55">
        <v>0.04349220716737521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0.11351214565319429</v>
      </c>
      <c r="D321" s="55">
        <v>0.11348519236312903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0.05328846741743644</v>
      </c>
      <c r="D322" s="55">
        <v>0.05327118163667713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0.008735090268898413</v>
      </c>
      <c r="D323" s="55">
        <v>0.008732345089903342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0.057929228442336674</v>
      </c>
      <c r="D324" s="55">
        <v>0.05792039115529698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0.08475344695828944</v>
      </c>
      <c r="D325" s="55">
        <v>0.08474074458810162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0.17140639320715345</v>
      </c>
      <c r="D326" s="55">
        <v>0.17138625403388125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0.01581992984007826</v>
      </c>
      <c r="D327" s="55">
        <v>0.015818489900892626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0.017605280608645794</v>
      </c>
      <c r="D328" s="55">
        <v>0.017603960559076617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0.046927682063899946</v>
      </c>
      <c r="D329" s="55">
        <v>0.04692015869906224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0.06130329226930881</v>
      </c>
      <c r="D330" s="55">
        <v>0.06129511439590331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0.03924210211860745</v>
      </c>
      <c r="D331" s="55">
        <v>0.03923567878127725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0.056811594920279575</v>
      </c>
      <c r="D332" s="55">
        <v>0.05680060221736097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0.040297888562236726</v>
      </c>
      <c r="D333" s="55">
        <v>0.04029229725719357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0.05530999435427392</v>
      </c>
      <c r="D334" s="55">
        <v>0.05530258007245601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0.07983001811700076</v>
      </c>
      <c r="D335" s="55">
        <v>0.07982780038939219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0.055471347226394255</v>
      </c>
      <c r="D336" s="55">
        <v>0.05546083758680763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0.03378275299668074</v>
      </c>
      <c r="D337" s="55">
        <v>0.03377948083001059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0.03294548373190791</v>
      </c>
      <c r="D338" s="55">
        <v>0.03294010438941432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0.03154526564014645</v>
      </c>
      <c r="D339" s="55">
        <v>0.03154035012572206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0.04292692317957554</v>
      </c>
      <c r="D340" s="55">
        <v>0.0429249627326534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0.03387094060370347</v>
      </c>
      <c r="D341" s="55">
        <v>0.03385731094986788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0.0677229592350357</v>
      </c>
      <c r="D342" s="55">
        <v>0.06747624715593813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0.05201553869234208</v>
      </c>
      <c r="D343" s="55">
        <v>0.05177531544527693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0.0844381206830443</v>
      </c>
      <c r="D344" s="55">
        <v>0.08443536526951302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0.05346770340412847</v>
      </c>
      <c r="D345" s="55">
        <v>0.05320043744872424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0.04483188738945834</v>
      </c>
      <c r="D346" s="55">
        <v>0.04482238436453868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0.11586220258348326</v>
      </c>
      <c r="D347" s="55">
        <v>0.11585788723699394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104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416</v>
      </c>
      <c r="D47" s="23">
        <v>416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238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329</v>
      </c>
      <c r="D57" s="23">
        <v>329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250</v>
      </c>
      <c r="C65" s="29">
        <v>284</v>
      </c>
      <c r="D65" s="30">
        <v>323</v>
      </c>
      <c r="E65" s="31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0.0018041712683653723</v>
      </c>
      <c r="D5" s="55">
        <v>0.0018033575232223565</v>
      </c>
    </row>
    <row r="6" spans="1:4" ht="15">
      <c r="A6" s="53" t="s">
        <v>79</v>
      </c>
      <c r="B6" s="54" t="s">
        <v>78</v>
      </c>
      <c r="C6" s="44">
        <v>0.0024209466508894207</v>
      </c>
      <c r="D6" s="55">
        <v>0.002420066079183165</v>
      </c>
    </row>
    <row r="7" spans="1:4" ht="15">
      <c r="A7" s="53" t="s">
        <v>80</v>
      </c>
      <c r="B7" s="54" t="s">
        <v>78</v>
      </c>
      <c r="C7" s="44">
        <v>0.0027997538015857664</v>
      </c>
      <c r="D7" s="55">
        <v>0.0027990368490091234</v>
      </c>
    </row>
    <row r="8" spans="1:4" ht="15">
      <c r="A8" s="53" t="s">
        <v>81</v>
      </c>
      <c r="B8" s="54" t="s">
        <v>78</v>
      </c>
      <c r="C8" s="44">
        <v>0.00299697126748146</v>
      </c>
      <c r="D8" s="55">
        <v>0.002996277438944788</v>
      </c>
    </row>
    <row r="9" spans="1:4" ht="15">
      <c r="A9" s="53" t="s">
        <v>82</v>
      </c>
      <c r="B9" s="54" t="s">
        <v>83</v>
      </c>
      <c r="C9" s="44">
        <v>0.01502928251068102</v>
      </c>
      <c r="D9" s="55">
        <v>0.015028654916081597</v>
      </c>
    </row>
    <row r="10" spans="1:4" ht="15">
      <c r="A10" s="53" t="s">
        <v>84</v>
      </c>
      <c r="B10" s="54" t="s">
        <v>85</v>
      </c>
      <c r="C10" s="44">
        <v>0.014036983635771761</v>
      </c>
      <c r="D10" s="55">
        <v>0.014034929143234955</v>
      </c>
    </row>
    <row r="11" spans="1:4" ht="15">
      <c r="A11" s="53" t="s">
        <v>86</v>
      </c>
      <c r="B11" s="54" t="s">
        <v>87</v>
      </c>
      <c r="C11" s="44">
        <v>0.008426386866656288</v>
      </c>
      <c r="D11" s="55">
        <v>0.008423831531516037</v>
      </c>
    </row>
    <row r="12" spans="1:4" ht="15">
      <c r="A12" s="53" t="s">
        <v>88</v>
      </c>
      <c r="B12" s="54" t="s">
        <v>89</v>
      </c>
      <c r="C12" s="44">
        <v>0.06259566437913669</v>
      </c>
      <c r="D12" s="55">
        <v>0.06258258575545265</v>
      </c>
    </row>
    <row r="13" spans="1:4" ht="15">
      <c r="A13" s="53" t="s">
        <v>90</v>
      </c>
      <c r="B13" s="54" t="s">
        <v>91</v>
      </c>
      <c r="C13" s="44">
        <v>0.05353982194749146</v>
      </c>
      <c r="D13" s="55">
        <v>0.053535941147324115</v>
      </c>
    </row>
    <row r="14" spans="1:4" ht="15">
      <c r="A14" s="53" t="s">
        <v>92</v>
      </c>
      <c r="B14" s="54" t="s">
        <v>93</v>
      </c>
      <c r="C14" s="44">
        <v>0.00190477225225102</v>
      </c>
      <c r="D14" s="55">
        <v>0.0019044774792433582</v>
      </c>
    </row>
    <row r="15" spans="1:4" ht="15">
      <c r="A15" s="53" t="s">
        <v>94</v>
      </c>
      <c r="B15" s="54" t="s">
        <v>95</v>
      </c>
      <c r="C15" s="44">
        <v>0.00190477225225102</v>
      </c>
      <c r="D15" s="55">
        <v>0.0019044774792433582</v>
      </c>
    </row>
    <row r="16" spans="1:4" ht="15">
      <c r="A16" s="53" t="s">
        <v>96</v>
      </c>
      <c r="B16" s="54" t="s">
        <v>97</v>
      </c>
      <c r="C16" s="44">
        <v>0.05376578645364267</v>
      </c>
      <c r="D16" s="55">
        <v>0.05375777858926028</v>
      </c>
    </row>
    <row r="17" spans="1:4" ht="15">
      <c r="A17" s="53" t="s">
        <v>98</v>
      </c>
      <c r="B17" s="54" t="s">
        <v>99</v>
      </c>
      <c r="C17" s="44">
        <v>0.16450772479813705</v>
      </c>
      <c r="D17" s="55">
        <v>0.164481582146024</v>
      </c>
    </row>
    <row r="18" spans="1:4" ht="15">
      <c r="A18" s="68" t="s">
        <v>100</v>
      </c>
      <c r="B18" s="54" t="s">
        <v>101</v>
      </c>
      <c r="C18" s="44">
        <v>0.0751456372426198</v>
      </c>
      <c r="D18" s="55">
        <v>0.07512993021905966</v>
      </c>
    </row>
    <row r="19" spans="1:4" ht="15">
      <c r="A19" s="68" t="s">
        <v>102</v>
      </c>
      <c r="B19" s="54" t="s">
        <v>103</v>
      </c>
      <c r="C19" s="44">
        <v>0.04604933105054037</v>
      </c>
      <c r="D19" s="55">
        <v>0.04603781129217127</v>
      </c>
    </row>
    <row r="20" spans="1:4" ht="15">
      <c r="A20" s="68" t="s">
        <v>104</v>
      </c>
      <c r="B20" s="54" t="s">
        <v>105</v>
      </c>
      <c r="C20" s="44">
        <v>0.09675715971063224</v>
      </c>
      <c r="D20" s="55">
        <v>0.09674723430837678</v>
      </c>
    </row>
    <row r="21" spans="1:4" ht="15">
      <c r="A21" s="68" t="s">
        <v>106</v>
      </c>
      <c r="B21" s="54" t="s">
        <v>107</v>
      </c>
      <c r="C21" s="44">
        <v>0.04415587689533545</v>
      </c>
      <c r="D21" s="55">
        <v>0.04414986159852195</v>
      </c>
    </row>
    <row r="22" spans="1:4" ht="15">
      <c r="A22" s="68" t="s">
        <v>108</v>
      </c>
      <c r="B22" s="58" t="s">
        <v>109</v>
      </c>
      <c r="C22" s="44">
        <v>0.04604933105054037</v>
      </c>
      <c r="D22" s="55">
        <v>0.04603781129217127</v>
      </c>
    </row>
    <row r="23" spans="1:4" ht="15">
      <c r="A23" s="68" t="s">
        <v>110</v>
      </c>
      <c r="B23" s="58" t="s">
        <v>111</v>
      </c>
      <c r="C23" s="44">
        <v>0.044823439149841535</v>
      </c>
      <c r="D23" s="55">
        <v>0.044796717117784254</v>
      </c>
    </row>
    <row r="24" spans="1:4" ht="15">
      <c r="A24" s="68" t="s">
        <v>112</v>
      </c>
      <c r="B24" s="58" t="s">
        <v>113</v>
      </c>
      <c r="C24" s="44">
        <v>0.1190265849733917</v>
      </c>
      <c r="D24" s="55">
        <v>0.11902620489521767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0.06521093437383702</v>
      </c>
      <c r="D5" s="45">
        <v>0.06519886195575501</v>
      </c>
    </row>
    <row r="6" spans="1:4" ht="15">
      <c r="A6" s="53" t="s">
        <v>174</v>
      </c>
      <c r="B6" s="54" t="s">
        <v>175</v>
      </c>
      <c r="C6" s="44">
        <v>0.12519177714579757</v>
      </c>
      <c r="D6" s="50">
        <v>0.12517068038133244</v>
      </c>
    </row>
    <row r="7" spans="1:4" ht="15">
      <c r="A7" s="53" t="s">
        <v>249</v>
      </c>
      <c r="B7" s="54" t="s">
        <v>250</v>
      </c>
      <c r="C7" s="44">
        <v>0.0575200517252125</v>
      </c>
      <c r="D7" s="55">
        <v>0.05751792084445771</v>
      </c>
    </row>
    <row r="8" spans="1:4" ht="15">
      <c r="A8" s="53" t="s">
        <v>176</v>
      </c>
      <c r="B8" s="54" t="s">
        <v>177</v>
      </c>
      <c r="C8" s="44">
        <v>0.0911049683147667</v>
      </c>
      <c r="D8" s="55">
        <v>0.0911124331804677</v>
      </c>
    </row>
    <row r="9" spans="1:4" ht="15">
      <c r="A9" s="53" t="s">
        <v>178</v>
      </c>
      <c r="B9" s="54" t="s">
        <v>179</v>
      </c>
      <c r="C9" s="44">
        <v>0.11704476512930788</v>
      </c>
      <c r="D9" s="50">
        <v>0.11702312765487304</v>
      </c>
    </row>
    <row r="10" spans="1:4" ht="15">
      <c r="A10" s="53" t="s">
        <v>180</v>
      </c>
      <c r="B10" s="54" t="s">
        <v>181</v>
      </c>
      <c r="C10" s="44">
        <v>0.138602955121967</v>
      </c>
      <c r="D10" s="55">
        <v>0.13858228852774251</v>
      </c>
    </row>
    <row r="11" spans="1:4" ht="15">
      <c r="A11" s="53" t="s">
        <v>114</v>
      </c>
      <c r="B11" s="54" t="s">
        <v>57</v>
      </c>
      <c r="C11" s="44">
        <v>0.047015787271141044</v>
      </c>
      <c r="D11" s="50">
        <v>0.04700447092867091</v>
      </c>
    </row>
    <row r="12" spans="1:4" ht="15">
      <c r="A12" s="53" t="s">
        <v>182</v>
      </c>
      <c r="B12" s="54" t="s">
        <v>183</v>
      </c>
      <c r="C12" s="44">
        <v>0.12553146586741742</v>
      </c>
      <c r="D12" s="55">
        <v>0.12552300898355984</v>
      </c>
    </row>
    <row r="13" spans="1:4" ht="15">
      <c r="A13" s="53" t="s">
        <v>184</v>
      </c>
      <c r="B13" s="54" t="s">
        <v>185</v>
      </c>
      <c r="C13" s="44">
        <v>0.06541561795697318</v>
      </c>
      <c r="D13" s="50">
        <v>0.06539431547530329</v>
      </c>
    </row>
    <row r="14" spans="1:4" ht="15">
      <c r="A14" s="53" t="s">
        <v>115</v>
      </c>
      <c r="B14" s="54" t="s">
        <v>58</v>
      </c>
      <c r="C14" s="44">
        <v>0.05287128776077284</v>
      </c>
      <c r="D14" s="55">
        <v>0.05285382558334444</v>
      </c>
    </row>
    <row r="15" spans="1:4" ht="15">
      <c r="A15" s="53" t="s">
        <v>116</v>
      </c>
      <c r="B15" s="54" t="s">
        <v>60</v>
      </c>
      <c r="C15" s="44">
        <v>0.05533943910084125</v>
      </c>
      <c r="D15" s="50">
        <v>0.05531855364425137</v>
      </c>
    </row>
    <row r="16" spans="1:4" ht="15">
      <c r="A16" s="53" t="s">
        <v>186</v>
      </c>
      <c r="B16" s="54" t="s">
        <v>187</v>
      </c>
      <c r="C16" s="44">
        <v>0.11551841378325865</v>
      </c>
      <c r="D16" s="55">
        <v>0.11493437363907384</v>
      </c>
    </row>
    <row r="17" spans="1:4" ht="15">
      <c r="A17" s="53" t="s">
        <v>251</v>
      </c>
      <c r="B17" s="54" t="s">
        <v>252</v>
      </c>
      <c r="C17" s="44">
        <v>0.08234158989780427</v>
      </c>
      <c r="D17" s="50">
        <v>0.08232857362199955</v>
      </c>
    </row>
    <row r="18" spans="1:4" ht="15">
      <c r="A18" s="53" t="s">
        <v>188</v>
      </c>
      <c r="B18" s="54" t="s">
        <v>189</v>
      </c>
      <c r="C18" s="44">
        <v>0.07817237887296188</v>
      </c>
      <c r="D18" s="55">
        <v>0.07815399916196511</v>
      </c>
    </row>
    <row r="19" spans="1:4" ht="15">
      <c r="A19" s="53" t="s">
        <v>117</v>
      </c>
      <c r="B19" s="54" t="s">
        <v>118</v>
      </c>
      <c r="C19" s="44">
        <v>0.058170528727537245</v>
      </c>
      <c r="D19" s="50">
        <v>0.058159742338462314</v>
      </c>
    </row>
    <row r="20" spans="1:4" ht="15">
      <c r="A20" s="53" t="s">
        <v>190</v>
      </c>
      <c r="B20" s="54" t="s">
        <v>191</v>
      </c>
      <c r="C20" s="44">
        <v>0.07403696268518659</v>
      </c>
      <c r="D20" s="55">
        <v>0.0740208516184199</v>
      </c>
    </row>
    <row r="21" spans="1:4" ht="15">
      <c r="A21" s="53" t="s">
        <v>192</v>
      </c>
      <c r="B21" s="54" t="s">
        <v>193</v>
      </c>
      <c r="C21" s="44">
        <v>0.09752324591608853</v>
      </c>
      <c r="D21" s="50">
        <v>0.09751468298858182</v>
      </c>
    </row>
    <row r="22" spans="1:4" ht="15">
      <c r="A22" s="53" t="s">
        <v>194</v>
      </c>
      <c r="B22" s="54" t="s">
        <v>195</v>
      </c>
      <c r="C22" s="44">
        <v>0.06248083911490274</v>
      </c>
      <c r="D22" s="55">
        <v>0.06246779420770164</v>
      </c>
    </row>
    <row r="23" spans="1:4" ht="15">
      <c r="A23" s="53" t="s">
        <v>264</v>
      </c>
      <c r="B23" s="54" t="s">
        <v>265</v>
      </c>
      <c r="C23" s="44">
        <v>0.05899509592738184</v>
      </c>
      <c r="D23" s="50">
        <v>0.05898242390504932</v>
      </c>
    </row>
    <row r="24" spans="1:4" ht="15">
      <c r="A24" s="53" t="s">
        <v>196</v>
      </c>
      <c r="B24" s="54" t="s">
        <v>197</v>
      </c>
      <c r="C24" s="44">
        <v>0.05903458297139941</v>
      </c>
      <c r="D24" s="55">
        <v>0.05877820844947347</v>
      </c>
    </row>
    <row r="25" spans="1:4" ht="15">
      <c r="A25" s="53" t="s">
        <v>119</v>
      </c>
      <c r="B25" s="54" t="s">
        <v>61</v>
      </c>
      <c r="C25" s="44">
        <v>0.10520845568710774</v>
      </c>
      <c r="D25" s="50">
        <v>0.10522111786000937</v>
      </c>
    </row>
    <row r="26" spans="1:4" ht="15">
      <c r="A26" s="53" t="s">
        <v>120</v>
      </c>
      <c r="B26" s="54" t="s">
        <v>63</v>
      </c>
      <c r="C26" s="44">
        <v>0.0643249267876037</v>
      </c>
      <c r="D26" s="55">
        <v>0.06411441400396742</v>
      </c>
    </row>
    <row r="27" spans="1:4" ht="15">
      <c r="A27" s="53" t="s">
        <v>266</v>
      </c>
      <c r="B27" s="54" t="s">
        <v>267</v>
      </c>
      <c r="C27" s="44">
        <v>0.17220809051313174</v>
      </c>
      <c r="D27" s="50">
        <v>0.1705984866634676</v>
      </c>
    </row>
    <row r="28" spans="1:4" ht="15">
      <c r="A28" s="53" t="s">
        <v>198</v>
      </c>
      <c r="B28" s="54" t="s">
        <v>199</v>
      </c>
      <c r="C28" s="44">
        <v>0.15226985957250194</v>
      </c>
      <c r="D28" s="55">
        <v>0.15226550681222337</v>
      </c>
    </row>
    <row r="29" spans="1:4" ht="15">
      <c r="A29" s="53" t="s">
        <v>268</v>
      </c>
      <c r="B29" s="54" t="s">
        <v>269</v>
      </c>
      <c r="C29" s="44">
        <v>0.06700140917262956</v>
      </c>
      <c r="D29" s="50">
        <v>0.06706312106232493</v>
      </c>
    </row>
    <row r="30" spans="1:4" ht="15">
      <c r="A30" s="53" t="s">
        <v>324</v>
      </c>
      <c r="B30" s="54" t="s">
        <v>325</v>
      </c>
      <c r="C30" s="44">
        <v>0.13634195463660645</v>
      </c>
      <c r="D30" s="55">
        <v>0.1358056977539321</v>
      </c>
    </row>
    <row r="31" spans="1:4" ht="15">
      <c r="A31" s="53" t="s">
        <v>270</v>
      </c>
      <c r="B31" s="54" t="s">
        <v>271</v>
      </c>
      <c r="C31" s="44">
        <v>0.044526448264587445</v>
      </c>
      <c r="D31" s="50">
        <v>0.04452007779601018</v>
      </c>
    </row>
    <row r="32" spans="1:4" ht="15">
      <c r="A32" s="53" t="s">
        <v>121</v>
      </c>
      <c r="B32" s="54" t="s">
        <v>64</v>
      </c>
      <c r="C32" s="44">
        <v>0.04714290960773872</v>
      </c>
      <c r="D32" s="55">
        <v>0.047135973632242235</v>
      </c>
    </row>
    <row r="33" spans="1:4" ht="15">
      <c r="A33" s="53" t="s">
        <v>200</v>
      </c>
      <c r="B33" s="54" t="s">
        <v>201</v>
      </c>
      <c r="C33" s="44">
        <v>0.09565294142025754</v>
      </c>
      <c r="D33" s="50">
        <v>0.09563457765598392</v>
      </c>
    </row>
    <row r="34" spans="1:4" ht="15">
      <c r="A34" s="53" t="s">
        <v>203</v>
      </c>
      <c r="B34" s="54" t="s">
        <v>204</v>
      </c>
      <c r="C34" s="44">
        <v>0.11668267877733192</v>
      </c>
      <c r="D34" s="55">
        <v>0.11666260266542558</v>
      </c>
    </row>
    <row r="35" spans="1:4" ht="15">
      <c r="A35" s="53" t="s">
        <v>205</v>
      </c>
      <c r="B35" s="54" t="s">
        <v>206</v>
      </c>
      <c r="C35" s="44">
        <v>0.07151245745579635</v>
      </c>
      <c r="D35" s="50">
        <v>0.07148913974855174</v>
      </c>
    </row>
    <row r="36" spans="1:4" ht="15">
      <c r="A36" s="53" t="s">
        <v>272</v>
      </c>
      <c r="B36" s="54" t="s">
        <v>273</v>
      </c>
      <c r="C36" s="44">
        <v>0.057256936444128784</v>
      </c>
      <c r="D36" s="55">
        <v>0.05725035067086951</v>
      </c>
    </row>
    <row r="37" spans="1:4" ht="15">
      <c r="A37" s="53" t="s">
        <v>207</v>
      </c>
      <c r="B37" s="54" t="s">
        <v>208</v>
      </c>
      <c r="C37" s="44">
        <v>0.09096180780647216</v>
      </c>
      <c r="D37" s="50">
        <v>0.09094038219514668</v>
      </c>
    </row>
    <row r="38" spans="1:4" ht="15">
      <c r="A38" s="53" t="s">
        <v>253</v>
      </c>
      <c r="B38" s="54" t="s">
        <v>254</v>
      </c>
      <c r="C38" s="44">
        <v>0.03071997068833532</v>
      </c>
      <c r="D38" s="55">
        <v>0.030662556110352974</v>
      </c>
    </row>
    <row r="39" spans="1:4" ht="15">
      <c r="A39" s="53" t="s">
        <v>209</v>
      </c>
      <c r="B39" s="54" t="s">
        <v>210</v>
      </c>
      <c r="C39" s="44">
        <v>0.07708715755017626</v>
      </c>
      <c r="D39" s="50">
        <v>0.0765859558641567</v>
      </c>
    </row>
    <row r="40" spans="1:4" ht="15">
      <c r="A40" s="53" t="s">
        <v>274</v>
      </c>
      <c r="B40" s="54" t="s">
        <v>275</v>
      </c>
      <c r="C40" s="44">
        <v>0.07166163956530351</v>
      </c>
      <c r="D40" s="55">
        <v>0.07165836092667713</v>
      </c>
    </row>
    <row r="41" spans="1:4" ht="15">
      <c r="A41" s="53" t="s">
        <v>276</v>
      </c>
      <c r="B41" s="54" t="s">
        <v>277</v>
      </c>
      <c r="C41" s="44">
        <v>0.05446943923310453</v>
      </c>
      <c r="D41" s="50">
        <v>0.05445384118986757</v>
      </c>
    </row>
    <row r="42" spans="1:4" ht="15">
      <c r="A42" s="53" t="s">
        <v>211</v>
      </c>
      <c r="B42" s="54" t="s">
        <v>212</v>
      </c>
      <c r="C42" s="44">
        <v>0.05787819850566519</v>
      </c>
      <c r="D42" s="55">
        <v>0.0578622216906725</v>
      </c>
    </row>
    <row r="43" spans="1:4" ht="15">
      <c r="A43" s="53" t="s">
        <v>326</v>
      </c>
      <c r="B43" s="54" t="s">
        <v>327</v>
      </c>
      <c r="C43" s="44">
        <v>0.13381996231723692</v>
      </c>
      <c r="D43" s="50">
        <v>0.1337523242387286</v>
      </c>
    </row>
    <row r="44" spans="1:4" ht="15">
      <c r="A44" s="53" t="s">
        <v>213</v>
      </c>
      <c r="B44" s="54" t="s">
        <v>214</v>
      </c>
      <c r="C44" s="44">
        <v>0.14051966822016093</v>
      </c>
      <c r="D44" s="55">
        <v>0.14050150343228443</v>
      </c>
    </row>
    <row r="45" spans="1:4" ht="15">
      <c r="A45" s="53" t="s">
        <v>278</v>
      </c>
      <c r="B45" s="54" t="s">
        <v>279</v>
      </c>
      <c r="C45" s="44">
        <v>0.06631868842056965</v>
      </c>
      <c r="D45" s="50">
        <v>0.06631192619061857</v>
      </c>
    </row>
    <row r="46" spans="1:4" ht="15">
      <c r="A46" s="53" t="s">
        <v>280</v>
      </c>
      <c r="B46" s="54" t="s">
        <v>281</v>
      </c>
      <c r="C46" s="44">
        <v>0.11162718941628941</v>
      </c>
      <c r="D46" s="55">
        <v>0.11160834179877004</v>
      </c>
    </row>
    <row r="47" spans="1:4" ht="15">
      <c r="A47" s="53" t="s">
        <v>122</v>
      </c>
      <c r="B47" s="54" t="s">
        <v>71</v>
      </c>
      <c r="C47" s="44">
        <v>0.07490328969867296</v>
      </c>
      <c r="D47" s="50">
        <v>0.0748960931294713</v>
      </c>
    </row>
    <row r="48" spans="1:4" ht="15">
      <c r="A48" s="53" t="s">
        <v>215</v>
      </c>
      <c r="B48" s="54" t="s">
        <v>216</v>
      </c>
      <c r="C48" s="44">
        <v>0.05225547591703593</v>
      </c>
      <c r="D48" s="55">
        <v>0.05224289865896412</v>
      </c>
    </row>
    <row r="49" spans="1:4" ht="15">
      <c r="A49" s="53" t="s">
        <v>282</v>
      </c>
      <c r="B49" s="54" t="s">
        <v>283</v>
      </c>
      <c r="C49" s="44">
        <v>0.1486277277790383</v>
      </c>
      <c r="D49" s="50">
        <v>0.14861516843327438</v>
      </c>
    </row>
    <row r="50" spans="1:4" ht="15">
      <c r="A50" s="53" t="s">
        <v>316</v>
      </c>
      <c r="B50" s="54" t="s">
        <v>317</v>
      </c>
      <c r="C50" s="44">
        <v>0.18445902641681067</v>
      </c>
      <c r="D50" s="55">
        <v>0.18410243425732892</v>
      </c>
    </row>
    <row r="51" spans="1:4" ht="15">
      <c r="A51" s="53" t="s">
        <v>123</v>
      </c>
      <c r="B51" s="54" t="s">
        <v>62</v>
      </c>
      <c r="C51" s="44">
        <v>0.04204123659684102</v>
      </c>
      <c r="D51" s="50">
        <v>0.04203685337646402</v>
      </c>
    </row>
    <row r="52" spans="1:4" ht="15">
      <c r="A52" s="53" t="s">
        <v>124</v>
      </c>
      <c r="B52" s="54" t="s">
        <v>66</v>
      </c>
      <c r="C52" s="44">
        <v>0.08522843849841898</v>
      </c>
      <c r="D52" s="55">
        <v>0.08522380217040376</v>
      </c>
    </row>
    <row r="53" spans="1:4" ht="15">
      <c r="A53" s="53" t="s">
        <v>217</v>
      </c>
      <c r="B53" s="54" t="s">
        <v>218</v>
      </c>
      <c r="C53" s="44">
        <v>0.08649729627995591</v>
      </c>
      <c r="D53" s="50">
        <v>0.08649229580393081</v>
      </c>
    </row>
    <row r="54" spans="1:4" ht="15">
      <c r="A54" s="53" t="s">
        <v>219</v>
      </c>
      <c r="B54" s="54" t="s">
        <v>220</v>
      </c>
      <c r="C54" s="44">
        <v>0.06874566144525454</v>
      </c>
      <c r="D54" s="55">
        <v>0.06873961199442145</v>
      </c>
    </row>
    <row r="55" spans="1:4" ht="15">
      <c r="A55" s="53" t="s">
        <v>221</v>
      </c>
      <c r="B55" s="54" t="s">
        <v>222</v>
      </c>
      <c r="C55" s="44">
        <v>0.1676688690365106</v>
      </c>
      <c r="D55" s="50">
        <v>0.1676604569739654</v>
      </c>
    </row>
    <row r="56" spans="1:4" ht="15">
      <c r="A56" s="53" t="s">
        <v>223</v>
      </c>
      <c r="B56" s="54" t="s">
        <v>224</v>
      </c>
      <c r="C56" s="44">
        <v>0.05382231913918263</v>
      </c>
      <c r="D56" s="55">
        <v>0.05380959717999357</v>
      </c>
    </row>
    <row r="57" spans="1:4" ht="15">
      <c r="A57" s="53" t="s">
        <v>284</v>
      </c>
      <c r="B57" s="54" t="s">
        <v>285</v>
      </c>
      <c r="C57" s="44">
        <v>0.1002684466405273</v>
      </c>
      <c r="D57" s="50">
        <v>0.10025569780634684</v>
      </c>
    </row>
    <row r="58" spans="1:4" ht="15">
      <c r="A58" s="53" t="s">
        <v>125</v>
      </c>
      <c r="B58" s="54" t="s">
        <v>67</v>
      </c>
      <c r="C58" s="44">
        <v>0.05552201100462734</v>
      </c>
      <c r="D58" s="55">
        <v>0.05550558035698275</v>
      </c>
    </row>
    <row r="59" spans="1:4" ht="15">
      <c r="A59" s="53" t="s">
        <v>286</v>
      </c>
      <c r="B59" s="54" t="s">
        <v>287</v>
      </c>
      <c r="C59" s="44">
        <v>0.08449183481168208</v>
      </c>
      <c r="D59" s="50">
        <v>0.08448197332008325</v>
      </c>
    </row>
    <row r="60" spans="1:4" ht="15">
      <c r="A60" s="53" t="s">
        <v>126</v>
      </c>
      <c r="B60" s="54" t="s">
        <v>59</v>
      </c>
      <c r="C60" s="44">
        <v>0.05373242108042215</v>
      </c>
      <c r="D60" s="55">
        <v>0.053720617898572895</v>
      </c>
    </row>
    <row r="61" spans="1:4" ht="15">
      <c r="A61" s="53" t="s">
        <v>288</v>
      </c>
      <c r="B61" s="54" t="s">
        <v>289</v>
      </c>
      <c r="C61" s="44">
        <v>0.07368223726532486</v>
      </c>
      <c r="D61" s="50">
        <v>0.07335350955701075</v>
      </c>
    </row>
    <row r="62" spans="1:4" ht="15">
      <c r="A62" s="53" t="s">
        <v>318</v>
      </c>
      <c r="B62" s="54" t="s">
        <v>319</v>
      </c>
      <c r="C62" s="44">
        <v>0.24862417013698357</v>
      </c>
      <c r="D62" s="55">
        <v>0.24809418128975796</v>
      </c>
    </row>
    <row r="63" spans="1:4" ht="15">
      <c r="A63" s="53" t="s">
        <v>225</v>
      </c>
      <c r="B63" s="54" t="s">
        <v>226</v>
      </c>
      <c r="C63" s="44">
        <v>0.10122618699984734</v>
      </c>
      <c r="D63" s="50">
        <v>0.10121895828736996</v>
      </c>
    </row>
    <row r="64" spans="1:4" ht="15">
      <c r="A64" s="53" t="s">
        <v>290</v>
      </c>
      <c r="B64" s="54" t="s">
        <v>291</v>
      </c>
      <c r="C64" s="44">
        <v>0.06332593511191138</v>
      </c>
      <c r="D64" s="50">
        <v>0.0633140482095785</v>
      </c>
    </row>
    <row r="65" spans="1:4" ht="15">
      <c r="A65" s="53" t="s">
        <v>292</v>
      </c>
      <c r="B65" s="54" t="s">
        <v>293</v>
      </c>
      <c r="C65" s="44">
        <v>0.0817605054728672</v>
      </c>
      <c r="D65" s="50">
        <v>0.08174056942000464</v>
      </c>
    </row>
    <row r="66" spans="1:4" ht="15">
      <c r="A66" s="53" t="s">
        <v>294</v>
      </c>
      <c r="B66" s="54" t="s">
        <v>295</v>
      </c>
      <c r="C66" s="44">
        <v>0.09307783632341424</v>
      </c>
      <c r="D66" s="50">
        <v>0.09266823158454562</v>
      </c>
    </row>
    <row r="67" spans="1:4" ht="15">
      <c r="A67" s="53" t="s">
        <v>296</v>
      </c>
      <c r="B67" s="54" t="s">
        <v>297</v>
      </c>
      <c r="C67" s="44">
        <v>0.0572229279833869</v>
      </c>
      <c r="D67" s="50">
        <v>0.05721385460874221</v>
      </c>
    </row>
    <row r="68" spans="1:4" ht="15">
      <c r="A68" s="53" t="s">
        <v>320</v>
      </c>
      <c r="B68" s="54" t="s">
        <v>321</v>
      </c>
      <c r="C68" s="44">
        <v>0.2221805391638367</v>
      </c>
      <c r="D68" s="50">
        <v>0.2218941787023601</v>
      </c>
    </row>
    <row r="69" spans="1:4" ht="15">
      <c r="A69" s="53" t="s">
        <v>298</v>
      </c>
      <c r="B69" s="54" t="s">
        <v>299</v>
      </c>
      <c r="C69" s="44">
        <v>0.0836978852088244</v>
      </c>
      <c r="D69" s="50">
        <v>0.08367327229503607</v>
      </c>
    </row>
    <row r="70" spans="1:4" ht="15">
      <c r="A70" s="53" t="s">
        <v>127</v>
      </c>
      <c r="B70" s="54" t="s">
        <v>65</v>
      </c>
      <c r="C70" s="44">
        <v>0.05685500694222591</v>
      </c>
      <c r="D70" s="50">
        <v>0.056856963291724814</v>
      </c>
    </row>
    <row r="71" spans="1:4" ht="15">
      <c r="A71" s="53" t="s">
        <v>227</v>
      </c>
      <c r="B71" s="54" t="s">
        <v>228</v>
      </c>
      <c r="C71" s="44">
        <v>0.12747343095519412</v>
      </c>
      <c r="D71" s="50">
        <v>0.12744178216123295</v>
      </c>
    </row>
    <row r="72" spans="1:4" ht="15">
      <c r="A72" s="53" t="s">
        <v>128</v>
      </c>
      <c r="B72" s="54" t="s">
        <v>69</v>
      </c>
      <c r="C72" s="44">
        <v>0.06060757074449278</v>
      </c>
      <c r="D72" s="50">
        <v>0.060597732116680035</v>
      </c>
    </row>
    <row r="73" spans="1:4" ht="15">
      <c r="A73" s="53" t="s">
        <v>328</v>
      </c>
      <c r="B73" s="54" t="s">
        <v>329</v>
      </c>
      <c r="C73" s="44">
        <v>0.1060463892367382</v>
      </c>
      <c r="D73" s="50">
        <v>0.10552869304800738</v>
      </c>
    </row>
    <row r="74" spans="1:4" ht="15">
      <c r="A74" s="53" t="s">
        <v>129</v>
      </c>
      <c r="B74" s="54" t="s">
        <v>68</v>
      </c>
      <c r="C74" s="44">
        <v>0.06161321978202321</v>
      </c>
      <c r="D74" s="50">
        <v>0.06160549432348099</v>
      </c>
    </row>
    <row r="75" spans="1:4" ht="15">
      <c r="A75" s="53" t="s">
        <v>330</v>
      </c>
      <c r="B75" s="54" t="s">
        <v>331</v>
      </c>
      <c r="C75" s="44">
        <v>0.05627223962133074</v>
      </c>
      <c r="D75" s="50">
        <v>0.056263226961312716</v>
      </c>
    </row>
    <row r="76" spans="1:4" ht="15">
      <c r="A76" s="53" t="s">
        <v>332</v>
      </c>
      <c r="B76" s="54" t="s">
        <v>333</v>
      </c>
      <c r="C76" s="44">
        <v>0.07318320220229518</v>
      </c>
      <c r="D76" s="50">
        <v>0.07317362705179653</v>
      </c>
    </row>
    <row r="77" spans="1:4" ht="15">
      <c r="A77" s="53" t="s">
        <v>229</v>
      </c>
      <c r="B77" s="54" t="s">
        <v>230</v>
      </c>
      <c r="C77" s="44">
        <v>0.06342822804129505</v>
      </c>
      <c r="D77" s="50">
        <v>0.06341932196009571</v>
      </c>
    </row>
    <row r="78" spans="1:4" ht="15">
      <c r="A78" s="53" t="s">
        <v>130</v>
      </c>
      <c r="B78" s="54" t="s">
        <v>75</v>
      </c>
      <c r="C78" s="44">
        <v>0.04869724257178464</v>
      </c>
      <c r="D78" s="50">
        <v>0.04869873243287068</v>
      </c>
    </row>
    <row r="79" spans="1:4" ht="15">
      <c r="A79" s="53" t="s">
        <v>131</v>
      </c>
      <c r="B79" s="54" t="s">
        <v>74</v>
      </c>
      <c r="C79" s="44">
        <v>0.055457183292841467</v>
      </c>
      <c r="D79" s="50">
        <v>0.05545011779134707</v>
      </c>
    </row>
    <row r="80" spans="1:4" ht="15">
      <c r="A80" s="53" t="s">
        <v>231</v>
      </c>
      <c r="B80" s="54" t="s">
        <v>232</v>
      </c>
      <c r="C80" s="44">
        <v>0.13629233941524732</v>
      </c>
      <c r="D80" s="50">
        <v>0.13564276358344884</v>
      </c>
    </row>
    <row r="81" spans="1:4" ht="15">
      <c r="A81" s="53" t="s">
        <v>132</v>
      </c>
      <c r="B81" s="54" t="s">
        <v>70</v>
      </c>
      <c r="C81" s="44">
        <v>0.05492841650408717</v>
      </c>
      <c r="D81" s="50">
        <v>0.05491433673795738</v>
      </c>
    </row>
    <row r="82" spans="1:4" ht="15">
      <c r="A82" s="53" t="s">
        <v>233</v>
      </c>
      <c r="B82" s="54" t="s">
        <v>234</v>
      </c>
      <c r="C82" s="44">
        <v>0.05989525725217319</v>
      </c>
      <c r="D82" s="50">
        <v>0.05987690272599372</v>
      </c>
    </row>
    <row r="83" spans="1:4" ht="15">
      <c r="A83" s="53" t="s">
        <v>300</v>
      </c>
      <c r="B83" s="54" t="s">
        <v>301</v>
      </c>
      <c r="C83" s="44">
        <v>0.10480315108958346</v>
      </c>
      <c r="D83" s="50">
        <v>0.10480118628503877</v>
      </c>
    </row>
    <row r="84" spans="1:4" ht="15">
      <c r="A84" s="53" t="s">
        <v>302</v>
      </c>
      <c r="B84" s="54" t="s">
        <v>303</v>
      </c>
      <c r="C84" s="44">
        <v>0.12157606402340261</v>
      </c>
      <c r="D84" s="50">
        <v>0.12181211651502961</v>
      </c>
    </row>
    <row r="85" spans="1:4" ht="15">
      <c r="A85" s="53" t="s">
        <v>235</v>
      </c>
      <c r="B85" s="54" t="s">
        <v>236</v>
      </c>
      <c r="C85" s="44">
        <v>0.05178086363463217</v>
      </c>
      <c r="D85" s="50">
        <v>0.051770254922302056</v>
      </c>
    </row>
    <row r="86" spans="1:4" ht="15">
      <c r="A86" s="53" t="s">
        <v>237</v>
      </c>
      <c r="B86" s="54" t="s">
        <v>238</v>
      </c>
      <c r="C86" s="44">
        <v>0.08873183857839494</v>
      </c>
      <c r="D86" s="50">
        <v>0.08872120978599518</v>
      </c>
    </row>
    <row r="87" spans="1:4" ht="15">
      <c r="A87" s="53" t="s">
        <v>239</v>
      </c>
      <c r="B87" s="54" t="s">
        <v>240</v>
      </c>
      <c r="C87" s="44">
        <v>0.07205285801551539</v>
      </c>
      <c r="D87" s="50">
        <v>0.07204713572540798</v>
      </c>
    </row>
    <row r="88" spans="1:4" ht="15">
      <c r="A88" s="53" t="s">
        <v>133</v>
      </c>
      <c r="B88" s="54" t="s">
        <v>72</v>
      </c>
      <c r="C88" s="44">
        <v>0.05070955207515181</v>
      </c>
      <c r="D88" s="50">
        <v>0.05069375044842813</v>
      </c>
    </row>
    <row r="89" spans="1:4" ht="15">
      <c r="A89" s="53" t="s">
        <v>134</v>
      </c>
      <c r="B89" s="54" t="s">
        <v>73</v>
      </c>
      <c r="C89" s="44">
        <v>0.052069354359096376</v>
      </c>
      <c r="D89" s="50">
        <v>0.05205315145189975</v>
      </c>
    </row>
    <row r="90" spans="1:4" ht="15">
      <c r="A90" s="53" t="s">
        <v>241</v>
      </c>
      <c r="B90" s="54" t="s">
        <v>242</v>
      </c>
      <c r="C90" s="44">
        <v>0.14851128480761652</v>
      </c>
      <c r="D90" s="50">
        <v>0.14850125499465966</v>
      </c>
    </row>
    <row r="91" spans="1:4" ht="15">
      <c r="A91" s="53" t="s">
        <v>304</v>
      </c>
      <c r="B91" s="54" t="s">
        <v>305</v>
      </c>
      <c r="C91" s="44">
        <v>0.060000181168673505</v>
      </c>
      <c r="D91" s="50">
        <v>0.059983011593740615</v>
      </c>
    </row>
    <row r="92" spans="1:4" ht="15">
      <c r="A92" s="53" t="s">
        <v>306</v>
      </c>
      <c r="B92" s="54" t="s">
        <v>307</v>
      </c>
      <c r="C92" s="44">
        <v>0.14872384758606752</v>
      </c>
      <c r="D92" s="50">
        <v>0.14869021547454359</v>
      </c>
    </row>
    <row r="93" spans="1:4" ht="15">
      <c r="A93" s="53" t="s">
        <v>308</v>
      </c>
      <c r="B93" s="54" t="s">
        <v>309</v>
      </c>
      <c r="C93" s="44">
        <v>0.05239271475570769</v>
      </c>
      <c r="D93" s="50">
        <v>0.05237877874106701</v>
      </c>
    </row>
    <row r="94" spans="1:4" ht="15">
      <c r="A94" s="53" t="s">
        <v>243</v>
      </c>
      <c r="B94" s="54" t="s">
        <v>244</v>
      </c>
      <c r="C94" s="44">
        <v>0.10834497422159896</v>
      </c>
      <c r="D94" s="50">
        <v>0.10779766603501291</v>
      </c>
    </row>
    <row r="95" spans="1:4" ht="15">
      <c r="A95" s="53" t="s">
        <v>334</v>
      </c>
      <c r="B95" s="54" t="s">
        <v>335</v>
      </c>
      <c r="C95" s="44">
        <v>0.12364289513898433</v>
      </c>
      <c r="D95" s="50">
        <v>0.12361859373514501</v>
      </c>
    </row>
    <row r="96" spans="1:4" ht="15">
      <c r="A96" s="53" t="s">
        <v>310</v>
      </c>
      <c r="B96" s="54" t="s">
        <v>311</v>
      </c>
      <c r="C96" s="44">
        <v>0.08176811467773919</v>
      </c>
      <c r="D96" s="50">
        <v>0.0817710675663291</v>
      </c>
    </row>
    <row r="97" spans="1:4" ht="15">
      <c r="A97" s="53" t="s">
        <v>336</v>
      </c>
      <c r="B97" s="54" t="s">
        <v>337</v>
      </c>
      <c r="C97" s="44">
        <v>0.1516531690027717</v>
      </c>
      <c r="D97" s="50">
        <v>0.15163858606934755</v>
      </c>
    </row>
    <row r="98" spans="1:4" ht="15">
      <c r="A98" s="53" t="s">
        <v>255</v>
      </c>
      <c r="B98" s="54" t="s">
        <v>256</v>
      </c>
      <c r="C98" s="44">
        <v>0.0674184991388634</v>
      </c>
      <c r="D98" s="50">
        <v>0.0674144223324789</v>
      </c>
    </row>
    <row r="99" spans="1:4" ht="15">
      <c r="A99" s="53" t="s">
        <v>322</v>
      </c>
      <c r="B99" s="54" t="s">
        <v>323</v>
      </c>
      <c r="C99" s="44">
        <v>0.2135346699021541</v>
      </c>
      <c r="D99" s="50">
        <v>0.2124578602270587</v>
      </c>
    </row>
    <row r="100" spans="1:4" ht="15">
      <c r="A100" s="53" t="s">
        <v>312</v>
      </c>
      <c r="B100" s="54" t="s">
        <v>313</v>
      </c>
      <c r="C100" s="44">
        <v>0.05998663797652853</v>
      </c>
      <c r="D100" s="50">
        <v>0.05997598725824045</v>
      </c>
    </row>
    <row r="101" spans="1:4" ht="15">
      <c r="A101" s="53" t="s">
        <v>245</v>
      </c>
      <c r="B101" s="54" t="s">
        <v>246</v>
      </c>
      <c r="C101" s="44">
        <v>0.051049696493634014</v>
      </c>
      <c r="D101" s="50">
        <v>0.05103430032600666</v>
      </c>
    </row>
    <row r="102" spans="1:4" ht="15">
      <c r="A102" s="53" t="s">
        <v>257</v>
      </c>
      <c r="B102" s="54" t="s">
        <v>258</v>
      </c>
      <c r="C102" s="44">
        <v>0.10210860711207947</v>
      </c>
      <c r="D102" s="50">
        <v>0.10209944438077723</v>
      </c>
    </row>
    <row r="103" spans="1:4" ht="15">
      <c r="A103" s="53" t="s">
        <v>314</v>
      </c>
      <c r="B103" s="54" t="s">
        <v>315</v>
      </c>
      <c r="C103" s="44">
        <v>0.09347632060322807</v>
      </c>
      <c r="D103" s="50">
        <v>0.09347807206482692</v>
      </c>
    </row>
    <row r="104" spans="1:4" ht="15">
      <c r="A104" s="53" t="s">
        <v>338</v>
      </c>
      <c r="B104" s="54" t="s">
        <v>339</v>
      </c>
      <c r="C104" s="44">
        <v>0.11903220560872181</v>
      </c>
      <c r="D104" s="50">
        <v>0.11845134604109461</v>
      </c>
    </row>
    <row r="105" spans="1:4" ht="15">
      <c r="A105" s="53" t="s">
        <v>247</v>
      </c>
      <c r="B105" s="54" t="s">
        <v>248</v>
      </c>
      <c r="C105" s="44">
        <v>0.1399527340027942</v>
      </c>
      <c r="D105" s="50">
        <v>0.13993629043667474</v>
      </c>
    </row>
    <row r="106" spans="1:4" ht="15">
      <c r="A106" s="53" t="s">
        <v>340</v>
      </c>
      <c r="B106" s="54" t="s">
        <v>341</v>
      </c>
      <c r="C106" s="44">
        <v>0.060288465994243104</v>
      </c>
      <c r="D106" s="50">
        <v>0.06028229300122163</v>
      </c>
    </row>
    <row r="107" spans="1:4" ht="15">
      <c r="A107" s="53" t="s">
        <v>261</v>
      </c>
      <c r="B107" s="54" t="s">
        <v>202</v>
      </c>
      <c r="C107" s="44">
        <v>0.0864597142556472</v>
      </c>
      <c r="D107" s="50">
        <v>0.0864373672431171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104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303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416</v>
      </c>
      <c r="D47" s="23">
        <v>416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121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259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238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329</v>
      </c>
      <c r="D57" s="23">
        <v>329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235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250</v>
      </c>
      <c r="C65" s="29">
        <v>284</v>
      </c>
      <c r="D65" s="30">
        <v>323</v>
      </c>
      <c r="E65" s="31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283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950</v>
      </c>
      <c r="C5" s="69">
        <v>0.12941006950017134</v>
      </c>
      <c r="D5" s="45">
        <v>0.12938920715731497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0.13906273497683097</v>
      </c>
      <c r="D6" s="50">
        <v>0.13907242245142326</v>
      </c>
      <c r="E6" s="51">
        <v>0</v>
      </c>
      <c r="F6" s="52">
        <v>0</v>
      </c>
    </row>
    <row r="7" spans="1:6" ht="15">
      <c r="A7" s="53" t="s">
        <v>354</v>
      </c>
      <c r="B7" s="54" t="s">
        <v>951</v>
      </c>
      <c r="C7" s="44">
        <v>0.11704476512930788</v>
      </c>
      <c r="D7" s="55">
        <v>0.11702312765487304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0.18573644096642652</v>
      </c>
      <c r="D8" s="55">
        <v>0.18571858059350543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0.30450117727926046</v>
      </c>
      <c r="D9" s="55">
        <v>0.30385207615672616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0.08485306995358084</v>
      </c>
      <c r="D10" s="55">
        <v>0.08482878850785057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0.1931123061404528</v>
      </c>
      <c r="D11" s="55">
        <v>0.19311773114430753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0.11726005866391016</v>
      </c>
      <c r="D12" s="55">
        <v>0.11713188341321853</v>
      </c>
      <c r="E12" s="56">
        <v>0</v>
      </c>
      <c r="F12" s="57">
        <v>0</v>
      </c>
    </row>
    <row r="13" spans="1:6" ht="15">
      <c r="A13" s="53" t="s">
        <v>365</v>
      </c>
      <c r="B13" s="54" t="s">
        <v>952</v>
      </c>
      <c r="C13" s="44">
        <v>0.1533279869997143</v>
      </c>
      <c r="D13" s="55">
        <v>0.15330214884563267</v>
      </c>
      <c r="E13" s="56">
        <v>0</v>
      </c>
      <c r="F13" s="57">
        <v>0</v>
      </c>
    </row>
    <row r="14" spans="1:6" ht="15">
      <c r="A14" s="53" t="s">
        <v>366</v>
      </c>
      <c r="B14" s="54" t="s">
        <v>953</v>
      </c>
      <c r="C14" s="44">
        <v>0.12502504209611004</v>
      </c>
      <c r="D14" s="55">
        <v>0.12501366398752153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0.18475817856020565</v>
      </c>
      <c r="D15" s="55">
        <v>0.18472386182429423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0.2577284989869282</v>
      </c>
      <c r="D16" s="55">
        <v>0.2575415736404003</v>
      </c>
      <c r="E16" s="56">
        <v>1</v>
      </c>
      <c r="F16" s="57">
        <v>0</v>
      </c>
    </row>
    <row r="17" spans="1:6" ht="15">
      <c r="A17" s="53" t="s">
        <v>372</v>
      </c>
      <c r="B17" s="54" t="s">
        <v>954</v>
      </c>
      <c r="C17" s="44">
        <v>0.0864597142556472</v>
      </c>
      <c r="D17" s="55">
        <v>0.0864373672431171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0.1509619866348511</v>
      </c>
      <c r="D18" s="55">
        <v>0.15094640590978337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0.2967373358244282</v>
      </c>
      <c r="D19" s="55">
        <v>0.2952952623012963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0.07044738835263292</v>
      </c>
      <c r="D20" s="55">
        <v>0.07044477856735695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0.08208434373318949</v>
      </c>
      <c r="D21" s="55">
        <v>0.08206605259209893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0.27211447586392706</v>
      </c>
      <c r="D22" s="55">
        <v>0.2717637573573643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0.08963075156927466</v>
      </c>
      <c r="D23" s="55">
        <v>0.08961902445280863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0.23079654932262497</v>
      </c>
      <c r="D24" s="55">
        <v>0.2307534384030362</v>
      </c>
      <c r="E24" s="56">
        <v>0</v>
      </c>
      <c r="F24" s="57">
        <v>0</v>
      </c>
    </row>
    <row r="25" spans="1:6" ht="15">
      <c r="A25" s="53" t="s">
        <v>386</v>
      </c>
      <c r="B25" s="54" t="s">
        <v>955</v>
      </c>
      <c r="C25" s="44">
        <v>0.13378757636187238</v>
      </c>
      <c r="D25" s="55">
        <v>0.13377331763934341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0.0911049683147667</v>
      </c>
      <c r="D26" s="55">
        <v>0.0911124331804677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0.23147382138843436</v>
      </c>
      <c r="D27" s="55">
        <v>0.23145716720095114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0.14346929782135226</v>
      </c>
      <c r="D28" s="55">
        <v>0.14341127904331158</v>
      </c>
      <c r="E28" s="56">
        <v>0</v>
      </c>
      <c r="F28" s="57">
        <v>0</v>
      </c>
    </row>
    <row r="29" spans="1:6" ht="15">
      <c r="A29" s="53" t="s">
        <v>393</v>
      </c>
      <c r="B29" s="54" t="s">
        <v>956</v>
      </c>
      <c r="C29" s="44">
        <v>0.07205285801551539</v>
      </c>
      <c r="D29" s="55">
        <v>0.07204713572540798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0.14364040224377547</v>
      </c>
      <c r="D30" s="55">
        <v>0.1436528474020049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0.10800310036031813</v>
      </c>
      <c r="D31" s="55">
        <v>0.10800152247003669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0.0850900451114864</v>
      </c>
      <c r="D32" s="55">
        <v>0.08506057287236535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0.12629097038538667</v>
      </c>
      <c r="D33" s="55">
        <v>0.12629777646326318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0.06541561795697318</v>
      </c>
      <c r="D34" s="55">
        <v>0.06539431547530329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0.138602955121967</v>
      </c>
      <c r="D35" s="55">
        <v>0.13858228852774251</v>
      </c>
      <c r="E35" s="56">
        <v>0</v>
      </c>
      <c r="F35" s="57">
        <v>0</v>
      </c>
    </row>
    <row r="36" spans="1:6" ht="15">
      <c r="A36" s="53" t="s">
        <v>404</v>
      </c>
      <c r="B36" s="54" t="s">
        <v>957</v>
      </c>
      <c r="C36" s="44">
        <v>0.12553146586741742</v>
      </c>
      <c r="D36" s="55">
        <v>0.12552300898355984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0.17515945395305854</v>
      </c>
      <c r="D37" s="55">
        <v>0.17512446454528074</v>
      </c>
      <c r="E37" s="56">
        <v>0</v>
      </c>
      <c r="F37" s="57">
        <v>0</v>
      </c>
    </row>
    <row r="38" spans="1:6" ht="15">
      <c r="A38" s="53" t="s">
        <v>407</v>
      </c>
      <c r="B38" s="54" t="s">
        <v>958</v>
      </c>
      <c r="C38" s="44">
        <v>0.047015787271141044</v>
      </c>
      <c r="D38" s="55">
        <v>0.04700447092867091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0.08823806676029208</v>
      </c>
      <c r="D39" s="55">
        <v>0.08822458651626011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0.07724875559159577</v>
      </c>
      <c r="D40" s="55">
        <v>0.07722712375677812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0.07149376406107794</v>
      </c>
      <c r="D41" s="55">
        <v>0.07148597875018847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0.17084953273466913</v>
      </c>
      <c r="D42" s="55">
        <v>0.17057518138819092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0.28142609486470194</v>
      </c>
      <c r="D43" s="55">
        <v>0.28142873208471986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0.10775704819805973</v>
      </c>
      <c r="D44" s="55">
        <v>0.10772321737830283</v>
      </c>
      <c r="E44" s="56">
        <v>0</v>
      </c>
      <c r="F44" s="57">
        <v>0</v>
      </c>
    </row>
    <row r="45" spans="1:6" ht="15">
      <c r="A45" s="53" t="s">
        <v>420</v>
      </c>
      <c r="B45" s="54" t="s">
        <v>959</v>
      </c>
      <c r="C45" s="44">
        <v>0.05287128776077284</v>
      </c>
      <c r="D45" s="55">
        <v>0.05285382558334444</v>
      </c>
      <c r="E45" s="56">
        <v>0</v>
      </c>
      <c r="F45" s="57">
        <v>0</v>
      </c>
    </row>
    <row r="46" spans="1:6" ht="15">
      <c r="A46" s="53" t="s">
        <v>420</v>
      </c>
      <c r="B46" s="54" t="s">
        <v>960</v>
      </c>
      <c r="C46" s="44">
        <v>0.08834399909433469</v>
      </c>
      <c r="D46" s="55">
        <v>0.08831084820723172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0.2154906863126948</v>
      </c>
      <c r="D47" s="55">
        <v>0.21427230326661253</v>
      </c>
      <c r="E47" s="56">
        <v>0</v>
      </c>
      <c r="F47" s="57">
        <v>0</v>
      </c>
    </row>
    <row r="48" spans="1:6" ht="15">
      <c r="A48" s="53" t="s">
        <v>424</v>
      </c>
      <c r="B48" s="54" t="s">
        <v>961</v>
      </c>
      <c r="C48" s="44">
        <v>0.05373242108042215</v>
      </c>
      <c r="D48" s="55">
        <v>0.053720617898572895</v>
      </c>
      <c r="E48" s="56">
        <v>0</v>
      </c>
      <c r="F48" s="57">
        <v>0</v>
      </c>
    </row>
    <row r="49" spans="1:6" ht="15">
      <c r="A49" s="53" t="s">
        <v>424</v>
      </c>
      <c r="B49" s="62" t="s">
        <v>962</v>
      </c>
      <c r="C49" s="44">
        <v>0.08886700297732576</v>
      </c>
      <c r="D49" s="55">
        <v>0.08890171751079336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0.06561689387935823</v>
      </c>
      <c r="D50" s="55">
        <v>0.06723397606929714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0.13634195463660645</v>
      </c>
      <c r="D51" s="55">
        <v>0.1358056977539321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0.21778104690771663</v>
      </c>
      <c r="D52" s="55">
        <v>0.21773657237717095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0.07986675743301036</v>
      </c>
      <c r="D53" s="55">
        <v>0.07985197180087912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0.06687081686118902</v>
      </c>
      <c r="D54" s="55">
        <v>0.06685280882826337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0.14643040853783226</v>
      </c>
      <c r="D55" s="55">
        <v>0.14642736740020165</v>
      </c>
      <c r="E55" s="56">
        <v>0</v>
      </c>
      <c r="F55" s="57">
        <v>0</v>
      </c>
    </row>
    <row r="56" spans="1:6" ht="15">
      <c r="A56" s="59" t="s">
        <v>437</v>
      </c>
      <c r="B56" s="54" t="s">
        <v>963</v>
      </c>
      <c r="C56" s="44">
        <v>0.08526076626372774</v>
      </c>
      <c r="D56" s="55">
        <v>0.08525203633327633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0.11644859318083822</v>
      </c>
      <c r="D57" s="55">
        <v>0.11643018538706361</v>
      </c>
      <c r="E57" s="56">
        <v>0</v>
      </c>
      <c r="F57" s="57">
        <v>0</v>
      </c>
    </row>
    <row r="58" spans="1:6" ht="15">
      <c r="A58" s="53" t="s">
        <v>439</v>
      </c>
      <c r="B58" s="54" t="s">
        <v>964</v>
      </c>
      <c r="C58" s="44">
        <v>0.12397625337858896</v>
      </c>
      <c r="D58" s="55">
        <v>0.12396740005005552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0.17534620301925125</v>
      </c>
      <c r="D59" s="55">
        <v>0.17532681681197268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0.16355447606880752</v>
      </c>
      <c r="D60" s="55">
        <v>0.16355585524283375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0.13820893272918708</v>
      </c>
      <c r="D61" s="63">
        <v>0.13819744913900983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0.19505323799747498</v>
      </c>
      <c r="D62" s="63">
        <v>0.19507717597132812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0.24790227114173513</v>
      </c>
      <c r="D63" s="63">
        <v>0.24786436814530566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0.09379976619673579</v>
      </c>
      <c r="D64" s="63">
        <v>0.09558681237242563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0.10296129943026278</v>
      </c>
      <c r="D65" s="63">
        <v>0.1029384586071101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0.1328056245111291</v>
      </c>
      <c r="D66" s="63">
        <v>0.13281191503838338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0.11334857407952326</v>
      </c>
      <c r="D67" s="55">
        <v>0.11333336379114779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0.07225394117431572</v>
      </c>
      <c r="D68" s="55">
        <v>0.0722384211799538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0.15143100170547907</v>
      </c>
      <c r="D69" s="55">
        <v>0.15140123868575925</v>
      </c>
      <c r="E69" s="56">
        <v>0</v>
      </c>
      <c r="F69" s="57">
        <v>0</v>
      </c>
    </row>
    <row r="70" spans="1:6" ht="15">
      <c r="A70" s="53" t="s">
        <v>461</v>
      </c>
      <c r="B70" s="54" t="s">
        <v>965</v>
      </c>
      <c r="C70" s="44">
        <v>0.14578408334971116</v>
      </c>
      <c r="D70" s="55">
        <v>0.145072678573261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0.1407719436899948</v>
      </c>
      <c r="D71" s="55">
        <v>0.14073986171961658</v>
      </c>
      <c r="E71" s="56">
        <v>0</v>
      </c>
      <c r="F71" s="57">
        <v>0</v>
      </c>
    </row>
    <row r="72" spans="1:6" ht="15">
      <c r="A72" s="53" t="s">
        <v>465</v>
      </c>
      <c r="B72" s="54" t="s">
        <v>966</v>
      </c>
      <c r="C72" s="44">
        <v>0.05533943910084125</v>
      </c>
      <c r="D72" s="55">
        <v>0.05531855364425137</v>
      </c>
      <c r="E72" s="56">
        <v>0</v>
      </c>
      <c r="F72" s="57">
        <v>0</v>
      </c>
    </row>
    <row r="73" spans="1:6" ht="15">
      <c r="A73" s="53" t="s">
        <v>465</v>
      </c>
      <c r="B73" s="54" t="s">
        <v>967</v>
      </c>
      <c r="C73" s="44">
        <v>0.08998807722365183</v>
      </c>
      <c r="D73" s="55">
        <v>0.08995522567729665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0.25914950241311385</v>
      </c>
      <c r="D74" s="55">
        <v>0.25908170617828735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0.09752324591608853</v>
      </c>
      <c r="D75" s="55">
        <v>0.09751468298858182</v>
      </c>
      <c r="E75" s="56">
        <v>0</v>
      </c>
      <c r="F75" s="57">
        <v>0</v>
      </c>
    </row>
    <row r="76" spans="1:6" ht="15">
      <c r="A76" s="53" t="s">
        <v>470</v>
      </c>
      <c r="B76" s="87" t="s">
        <v>968</v>
      </c>
      <c r="C76" s="44">
        <v>0.058170528727537245</v>
      </c>
      <c r="D76" s="55">
        <v>0.058159742338462314</v>
      </c>
      <c r="E76" s="56">
        <v>0</v>
      </c>
      <c r="F76" s="57">
        <v>0</v>
      </c>
    </row>
    <row r="77" spans="1:6" ht="15">
      <c r="A77" s="53" t="s">
        <v>472</v>
      </c>
      <c r="B77" s="87" t="s">
        <v>969</v>
      </c>
      <c r="C77" s="44">
        <v>0.09067639034209271</v>
      </c>
      <c r="D77" s="55">
        <v>0.09065665839569756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0.11551841378325865</v>
      </c>
      <c r="D78" s="55">
        <v>0.11493437363907384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0.0702679601729578</v>
      </c>
      <c r="D79" s="55">
        <v>0.07026212219091149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0.25126767649338494</v>
      </c>
      <c r="D80" s="55">
        <v>0.25021977717874305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0.07857529826348895</v>
      </c>
      <c r="D81" s="55">
        <v>0.07855173233458104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0.09768775179119943</v>
      </c>
      <c r="D82" s="55">
        <v>0.09766326756257103</v>
      </c>
      <c r="E82" s="56">
        <v>0</v>
      </c>
      <c r="F82" s="57">
        <v>0</v>
      </c>
    </row>
    <row r="83" spans="1:6" ht="15">
      <c r="A83" s="53" t="s">
        <v>482</v>
      </c>
      <c r="B83" s="54" t="s">
        <v>970</v>
      </c>
      <c r="C83" s="44">
        <v>0.07652308726622012</v>
      </c>
      <c r="D83" s="55">
        <v>0.07650711058302778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0.07409448777706679</v>
      </c>
      <c r="D84" s="55">
        <v>0.07407477927615651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0.07054251132153092</v>
      </c>
      <c r="D85" s="55">
        <v>0.0705329000144106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0.10834497422159896</v>
      </c>
      <c r="D86" s="55">
        <v>0.10779766603501291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0.10651821516729139</v>
      </c>
      <c r="D87" s="55">
        <v>0.10650449533740039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0.08467866534402278</v>
      </c>
      <c r="D88" s="55">
        <v>0.0846676745708035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0.15944076809690894</v>
      </c>
      <c r="D89" s="55">
        <v>0.15873839933230896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0.20375872116616964</v>
      </c>
      <c r="D90" s="55">
        <v>0.20375245093079705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0.2096328015284294</v>
      </c>
      <c r="D91" s="55">
        <v>0.20962292469989213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0.060929695166478746</v>
      </c>
      <c r="D92" s="55">
        <v>0.060919204878905994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0.05903458297139941</v>
      </c>
      <c r="D93" s="55">
        <v>0.05877820844947347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0.117746971792976</v>
      </c>
      <c r="D94" s="55">
        <v>0.11774344503430308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0.22501268583979328</v>
      </c>
      <c r="D95" s="55">
        <v>0.22501457663309418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0.06229921597633125</v>
      </c>
      <c r="D96" s="55">
        <v>0.06229631819871896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0.1201975169462541</v>
      </c>
      <c r="D97" s="55">
        <v>0.12015331806002004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0.103404681204498</v>
      </c>
      <c r="D98" s="55">
        <v>0.1033857667957239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0.10520845568710774</v>
      </c>
      <c r="D99" s="55">
        <v>0.10522111786000937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0.08933022480087963</v>
      </c>
      <c r="D100" s="55">
        <v>0.08931549873289195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0.258795118388995</v>
      </c>
      <c r="D101" s="55">
        <v>0.25876232498567475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0.22341248338309336</v>
      </c>
      <c r="D102" s="55">
        <v>0.22338973433387088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0.21091097566809663</v>
      </c>
      <c r="D103" s="55">
        <v>0.20893962160824833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971</v>
      </c>
      <c r="C104" s="44">
        <v>0.13782826489377578</v>
      </c>
      <c r="D104" s="55">
        <v>0.13616186335662217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0.11358147794517647</v>
      </c>
      <c r="D105" s="55">
        <v>0.11357982097589434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0.1864917295789392</v>
      </c>
      <c r="D106" s="55">
        <v>0.18648639855811158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0.04204123659684102</v>
      </c>
      <c r="D107" s="55">
        <v>0.04203685337646402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0.0947543015500418</v>
      </c>
      <c r="D108" s="55">
        <v>0.09484157534140868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0.0643249267876037</v>
      </c>
      <c r="D109" s="55">
        <v>0.06411441400396742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0.07721672332821962</v>
      </c>
      <c r="D110" s="55">
        <v>0.07720429547862176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0.11567843866624622</v>
      </c>
      <c r="D111" s="55">
        <v>0.1156686433449806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0.13159600160634444</v>
      </c>
      <c r="D112" s="55">
        <v>0.131611135961356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0.14709430153301994</v>
      </c>
      <c r="D113" s="55">
        <v>0.1470283670536238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0.12082211971724094</v>
      </c>
      <c r="D114" s="55">
        <v>0.1208097051176022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0.06296990702008352</v>
      </c>
      <c r="D115" s="55">
        <v>0.06296089781702288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0.1676688690365106</v>
      </c>
      <c r="D116" s="55">
        <v>0.1676604569739654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0.1171504494379805</v>
      </c>
      <c r="D117" s="55">
        <v>0.11712795851186696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0.23458877681152018</v>
      </c>
      <c r="D118" s="55">
        <v>0.23455815675837804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0.11707025169036178</v>
      </c>
      <c r="D119" s="55">
        <v>0.11707615010896619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0.04714290960773872</v>
      </c>
      <c r="D120" s="55">
        <v>0.047135973632242235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0.10348094136007295</v>
      </c>
      <c r="D121" s="55">
        <v>0.103468863548813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0.22879618148080344</v>
      </c>
      <c r="D122" s="55">
        <v>0.22873644539648613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0.11668267877733192</v>
      </c>
      <c r="D123" s="55">
        <v>0.11666260266542558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0.19764327944378776</v>
      </c>
      <c r="D124" s="55">
        <v>0.1968572099490722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0.09964166119873932</v>
      </c>
      <c r="D125" s="55">
        <v>0.09962706633600585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972</v>
      </c>
      <c r="C126" s="44">
        <v>0.07151245745579635</v>
      </c>
      <c r="D126" s="55">
        <v>0.07148913974855174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973</v>
      </c>
      <c r="C127" s="44">
        <v>0.11140500760348418</v>
      </c>
      <c r="D127" s="55">
        <v>0.11137876669589686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0.19347908021129373</v>
      </c>
      <c r="D128" s="55">
        <v>0.1926940681248016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0.16542424685800505</v>
      </c>
      <c r="D129" s="55">
        <v>0.16526910092897756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0.1082874029077477</v>
      </c>
      <c r="D130" s="55">
        <v>0.10826998932910706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0.12632921685515341</v>
      </c>
      <c r="D131" s="55">
        <v>0.12631928622045985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0.1729122066781758</v>
      </c>
      <c r="D132" s="55">
        <v>0.17289535211165233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0.1009760432834643</v>
      </c>
      <c r="D133" s="55">
        <v>0.10094364204280842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0.2442636828842906</v>
      </c>
      <c r="D134" s="55">
        <v>0.24424064146448946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0.07346832721377723</v>
      </c>
      <c r="D135" s="55">
        <v>0.07345528280117727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0.03762412654983862</v>
      </c>
      <c r="D136" s="55">
        <v>0.03755380833991163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974</v>
      </c>
      <c r="C137" s="44">
        <v>0.14078563145056167</v>
      </c>
      <c r="D137" s="55">
        <v>0.1417869170731125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0.1758796877595167</v>
      </c>
      <c r="D138" s="55">
        <v>0.17586920817638924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0.14936917312109507</v>
      </c>
      <c r="D139" s="55">
        <v>0.14936590000436428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975</v>
      </c>
      <c r="C140" s="44">
        <v>0.3241796716945591</v>
      </c>
      <c r="D140" s="55">
        <v>0.3241153895376955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976</v>
      </c>
      <c r="C141" s="44">
        <v>0.28831311344333943</v>
      </c>
      <c r="D141" s="55">
        <v>0.2882562325161575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0.20715173062814055</v>
      </c>
      <c r="D142" s="55">
        <v>0.2068232075464354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977</v>
      </c>
      <c r="C143" s="44">
        <v>0.304580587198665</v>
      </c>
      <c r="D143" s="55">
        <v>0.3045343543940814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978</v>
      </c>
      <c r="C144" s="44">
        <v>0.3036600413891352</v>
      </c>
      <c r="D144" s="55">
        <v>0.30361426191920904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979</v>
      </c>
      <c r="C145" s="44">
        <v>0.24379935411178633</v>
      </c>
      <c r="D145" s="55">
        <v>0.2437688515841466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980</v>
      </c>
      <c r="C146" s="44">
        <v>0.20930207227620395</v>
      </c>
      <c r="D146" s="55">
        <v>0.20927665893104136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0.028643820712472078</v>
      </c>
      <c r="D147" s="55">
        <v>0.028638497486876944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0.07632493948930714</v>
      </c>
      <c r="D148" s="55">
        <v>0.07630513530399008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0.07708715755017626</v>
      </c>
      <c r="D149" s="55">
        <v>0.0765859558641567</v>
      </c>
      <c r="E149" s="56">
        <v>0</v>
      </c>
      <c r="F149" s="57">
        <v>0</v>
      </c>
    </row>
    <row r="150" spans="1:6" ht="15">
      <c r="A150" s="53" t="s">
        <v>599</v>
      </c>
      <c r="B150" s="54" t="s">
        <v>981</v>
      </c>
      <c r="C150" s="44">
        <v>0.6671659356365736</v>
      </c>
      <c r="D150" s="55">
        <v>0.6638216769463329</v>
      </c>
      <c r="E150" s="56">
        <v>0</v>
      </c>
      <c r="F150" s="57">
        <v>1</v>
      </c>
    </row>
    <row r="151" spans="1:6" ht="15">
      <c r="A151" s="53" t="s">
        <v>601</v>
      </c>
      <c r="B151" s="54" t="s">
        <v>982</v>
      </c>
      <c r="C151" s="44">
        <v>0.12320294245389854</v>
      </c>
      <c r="D151" s="55">
        <v>0.12317260264164331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983</v>
      </c>
      <c r="C152" s="44">
        <v>0.04670066328197848</v>
      </c>
      <c r="D152" s="55">
        <v>0.04669177159620803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984</v>
      </c>
      <c r="C153" s="44">
        <v>0.12209317231343986</v>
      </c>
      <c r="D153" s="55">
        <v>0.12206257816595525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985</v>
      </c>
      <c r="C154" s="44">
        <v>0.1013448625751446</v>
      </c>
      <c r="D154" s="55">
        <v>0.10134022587993306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986</v>
      </c>
      <c r="C155" s="44">
        <v>0.06671116634832057</v>
      </c>
      <c r="D155" s="55">
        <v>0.06669206272486236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0.16267518036087186</v>
      </c>
      <c r="D156" s="55">
        <v>0.16266623217986054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987</v>
      </c>
      <c r="C157" s="44">
        <v>0.08097353605922125</v>
      </c>
      <c r="D157" s="55">
        <v>0.08096422236935928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0.1943940962803338</v>
      </c>
      <c r="D158" s="55">
        <v>0.1943723502162907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988</v>
      </c>
      <c r="C159" s="44">
        <v>0.06874566144525454</v>
      </c>
      <c r="D159" s="55">
        <v>0.06873961199442145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0.10504044274612616</v>
      </c>
      <c r="D160" s="55">
        <v>0.10502053288722911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0.05685500694222591</v>
      </c>
      <c r="D161" s="55">
        <v>0.056856963291724814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0.1810201842729942</v>
      </c>
      <c r="D162" s="55">
        <v>0.18096744065533044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0.24116776930278402</v>
      </c>
      <c r="D163" s="55">
        <v>0.2411561184202401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0.12290833227721044</v>
      </c>
      <c r="D164" s="55">
        <v>0.1222842046352626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0.10277910556194847</v>
      </c>
      <c r="D165" s="55">
        <v>0.10257204094220931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0.14051966822016093</v>
      </c>
      <c r="D166" s="55">
        <v>0.14050150343228443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0.325038038622382</v>
      </c>
      <c r="D167" s="55">
        <v>0.3236138330284992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0.17864442391551283</v>
      </c>
      <c r="D168" s="55">
        <v>0.1785922290266364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0.08122347352050943</v>
      </c>
      <c r="D169" s="55">
        <v>0.08121519151405768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0.1638953125378516</v>
      </c>
      <c r="D170" s="55">
        <v>0.16381247314808775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0.12508963751819516</v>
      </c>
      <c r="D171" s="55">
        <v>0.12502612605582597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0.14281907238378316</v>
      </c>
      <c r="D172" s="55">
        <v>0.14277332638529255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989</v>
      </c>
      <c r="C173" s="44">
        <v>0.05225547591703593</v>
      </c>
      <c r="D173" s="55">
        <v>0.05224289865896412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0.3911380123639634</v>
      </c>
      <c r="D174" s="55">
        <v>0.39104749272622885</v>
      </c>
      <c r="E174" s="56">
        <v>0</v>
      </c>
      <c r="F174" s="57">
        <v>0</v>
      </c>
    </row>
    <row r="175" spans="1:6" ht="15">
      <c r="A175" s="53" t="s">
        <v>640</v>
      </c>
      <c r="B175" s="54" t="s">
        <v>990</v>
      </c>
      <c r="C175" s="44">
        <v>0.06891913687794339</v>
      </c>
      <c r="D175" s="55">
        <v>0.06890809866880872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0.29165532922714466</v>
      </c>
      <c r="D176" s="55">
        <v>0.29109150751728446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0.14839746382495245</v>
      </c>
      <c r="D177" s="63">
        <v>0.14840305611995122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0.1578646852021069</v>
      </c>
      <c r="D178" s="55">
        <v>0.15783803064579258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0.1486277277790383</v>
      </c>
      <c r="D179" s="55">
        <v>0.14861516843327438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0.19835298464952628</v>
      </c>
      <c r="D180" s="55">
        <v>0.1983196751681005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0.13415033629172315</v>
      </c>
      <c r="D181" s="55">
        <v>0.13565120981818682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0.1809048824305226</v>
      </c>
      <c r="D182" s="55">
        <v>0.1808864138063475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0.17844093643777395</v>
      </c>
      <c r="D183" s="55">
        <v>0.17735405142799582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991</v>
      </c>
      <c r="C184" s="44">
        <v>0.08522843849841898</v>
      </c>
      <c r="D184" s="55">
        <v>0.08522380217040376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0.09752404798068892</v>
      </c>
      <c r="D185" s="55">
        <v>0.09751197845721182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0.08649729627995591</v>
      </c>
      <c r="D186" s="55">
        <v>0.08649229580393081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0.09059594373084451</v>
      </c>
      <c r="D187" s="55">
        <v>0.09058727221829617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0.15164941797063536</v>
      </c>
      <c r="D188" s="55">
        <v>0.1516162121602731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0.15519576381090325</v>
      </c>
      <c r="D189" s="55">
        <v>0.1551819766697747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992</v>
      </c>
      <c r="C190" s="44">
        <v>0.06591860933211528</v>
      </c>
      <c r="D190" s="55">
        <v>0.06590302817784444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0.11340127997929123</v>
      </c>
      <c r="D191" s="55">
        <v>0.11338461944766803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0.26317896707134386</v>
      </c>
      <c r="D192" s="55">
        <v>0.26313352206670426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0.122803265785387</v>
      </c>
      <c r="D193" s="55">
        <v>0.12278765171610827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993</v>
      </c>
      <c r="C194" s="44">
        <v>0.05552201100462734</v>
      </c>
      <c r="D194" s="55">
        <v>0.05550558035698275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994</v>
      </c>
      <c r="C195" s="44">
        <v>0.09143479152348147</v>
      </c>
      <c r="D195" s="55">
        <v>0.09140601966036715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0.0862803822886239</v>
      </c>
      <c r="D196" s="55">
        <v>0.08627808262128611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0.2582525176846604</v>
      </c>
      <c r="D197" s="55">
        <v>0.25816248424299904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0.23797372467362685</v>
      </c>
      <c r="D198" s="55">
        <v>0.2379583474304396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0.07978970727450832</v>
      </c>
      <c r="D199" s="55">
        <v>0.07976808238483092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0.2195146592103306</v>
      </c>
      <c r="D200" s="55">
        <v>0.21948591013351093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0.09024194220336483</v>
      </c>
      <c r="D201" s="55">
        <v>0.08983933462852282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995</v>
      </c>
      <c r="C202" s="44">
        <v>0.18272501547262396</v>
      </c>
      <c r="D202" s="55">
        <v>0.18272960174531888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0.09206044014974214</v>
      </c>
      <c r="D203" s="55">
        <v>0.09204701239598084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0.08352006933450686</v>
      </c>
      <c r="D204" s="55">
        <v>0.08350506430901239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0.06426282151347838</v>
      </c>
      <c r="D205" s="55">
        <v>0.06425530614899416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0.254280059004871</v>
      </c>
      <c r="D206" s="55">
        <v>0.25422436414551564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0.08955639628522365</v>
      </c>
      <c r="D207" s="55">
        <v>0.08953958566672988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0.13331721688446987</v>
      </c>
      <c r="D208" s="55">
        <v>0.13326143450590677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0.21526597273590242</v>
      </c>
      <c r="D209" s="55">
        <v>0.21524624186558236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0.14074417039666312</v>
      </c>
      <c r="D210" s="55">
        <v>0.1407360715062736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0.3645730441298908</v>
      </c>
      <c r="D211" s="55">
        <v>0.3644410264391227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0.10013575976027804</v>
      </c>
      <c r="D212" s="63">
        <v>0.10011134318177883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0.18280677534728218</v>
      </c>
      <c r="D213" s="63">
        <v>0.18277880549749104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0.0881000469352044</v>
      </c>
      <c r="D214" s="55">
        <v>0.08808818291257745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0.16619538787900845</v>
      </c>
      <c r="D215" s="55">
        <v>0.16580308701391022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0.1298797713472913</v>
      </c>
      <c r="D216" s="55">
        <v>0.12924572559520425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0.22730047910156329</v>
      </c>
      <c r="D217" s="55">
        <v>0.22726103534428424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0.10389145916148326</v>
      </c>
      <c r="D218" s="55">
        <v>0.10386435138957041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0.22765710048393117</v>
      </c>
      <c r="D219" s="55">
        <v>0.2270459525532622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996</v>
      </c>
      <c r="C220" s="44">
        <v>0.09513103250009651</v>
      </c>
      <c r="D220" s="55">
        <v>0.09510406464508252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0.18539106826714769</v>
      </c>
      <c r="D221" s="55">
        <v>0.1853894409263615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997</v>
      </c>
      <c r="C222" s="44">
        <v>0.06161321978202321</v>
      </c>
      <c r="D222" s="55">
        <v>0.06160549432348099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0.06060757074449278</v>
      </c>
      <c r="D223" s="55">
        <v>0.060597732116680035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998</v>
      </c>
      <c r="C224" s="44">
        <v>0.08246254298994292</v>
      </c>
      <c r="D224" s="55">
        <v>0.08246647398361892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0.13132327224443424</v>
      </c>
      <c r="D225" s="55">
        <v>0.13131300602051538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0.10250855565582961</v>
      </c>
      <c r="D226" s="67">
        <v>0.10247841111589734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0.24924625600186806</v>
      </c>
      <c r="D227" s="55">
        <v>0.24922524399691212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999</v>
      </c>
      <c r="C228" s="44">
        <v>0.07008348757366334</v>
      </c>
      <c r="D228" s="55">
        <v>0.07007237500460105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0.15828353061255931</v>
      </c>
      <c r="D229" s="55">
        <v>0.15825310547182572</v>
      </c>
      <c r="E229" s="56">
        <v>0</v>
      </c>
      <c r="F229" s="57">
        <v>0</v>
      </c>
    </row>
    <row r="230" spans="1:6" ht="15">
      <c r="A230" s="53" t="s">
        <v>738</v>
      </c>
      <c r="B230" s="54" t="s">
        <v>1000</v>
      </c>
      <c r="C230" s="44">
        <v>0.08199627359624632</v>
      </c>
      <c r="D230" s="55">
        <v>0.08197773385231165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0.0776833969950323</v>
      </c>
      <c r="D231" s="55">
        <v>0.0776724893177592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0.12088823094781416</v>
      </c>
      <c r="D232" s="55">
        <v>0.12087553965221147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1001</v>
      </c>
      <c r="C233" s="44">
        <v>0.05787819850566519</v>
      </c>
      <c r="D233" s="55">
        <v>0.0578622216906725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0.2331166090493018</v>
      </c>
      <c r="D234" s="55">
        <v>0.23195942360666372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0.0627543748981698</v>
      </c>
      <c r="D235" s="55">
        <v>0.06273118010184504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0.18293213188380017</v>
      </c>
      <c r="D236" s="55">
        <v>0.18217959351162674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0.06974289112046464</v>
      </c>
      <c r="D237" s="55">
        <v>0.06973008754813158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0.126477513744363</v>
      </c>
      <c r="D238" s="55">
        <v>0.12647673632711096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1002</v>
      </c>
      <c r="C239" s="44">
        <v>0.11606363718621178</v>
      </c>
      <c r="D239" s="55">
        <v>0.11604979573173282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1003</v>
      </c>
      <c r="C240" s="44">
        <v>0.05492841650408717</v>
      </c>
      <c r="D240" s="55">
        <v>0.05491433673795738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1004</v>
      </c>
      <c r="C241" s="44">
        <v>0.08976495349573457</v>
      </c>
      <c r="D241" s="55">
        <v>0.08973808691120226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0.073356409140279</v>
      </c>
      <c r="D242" s="55">
        <v>0.07333392952847385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0.12815896134769836</v>
      </c>
      <c r="D243" s="55">
        <v>0.12815362288832946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0.20759244024057016</v>
      </c>
      <c r="D244" s="55">
        <v>0.20755898785669794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0.15671578700278638</v>
      </c>
      <c r="D245" s="55">
        <v>0.15670390899428077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0.20024560855707207</v>
      </c>
      <c r="D246" s="55">
        <v>0.20020825394024777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0.17193451860183567</v>
      </c>
      <c r="D247" s="55">
        <v>0.17226834723692655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0.06682828684254678</v>
      </c>
      <c r="D248" s="55">
        <v>0.06681876256420721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0.2593767082640771</v>
      </c>
      <c r="D249" s="55">
        <v>0.25930765790232935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0.10002602186542313</v>
      </c>
      <c r="D250" s="55">
        <v>0.10001364621771924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1005</v>
      </c>
      <c r="C251" s="44">
        <v>0.05178086363463217</v>
      </c>
      <c r="D251" s="55">
        <v>0.051770254922302056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1006</v>
      </c>
      <c r="C252" s="44">
        <v>0.07490328969867296</v>
      </c>
      <c r="D252" s="55">
        <v>0.0748960931294713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0.2449286915314574</v>
      </c>
      <c r="D253" s="55">
        <v>0.244853749091613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1007</v>
      </c>
      <c r="C254" s="44">
        <v>0.09574122010914027</v>
      </c>
      <c r="D254" s="55">
        <v>0.0957187096523593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0.19267641906813088</v>
      </c>
      <c r="D255" s="55">
        <v>0.19261727106054424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0.10707499077397653</v>
      </c>
      <c r="D256" s="55">
        <v>0.10706187934113877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0.07750210792627962</v>
      </c>
      <c r="D257" s="55">
        <v>0.07747694171888118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0.21993734803995785</v>
      </c>
      <c r="D258" s="55">
        <v>0.21984769831479367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0.21989292787001186</v>
      </c>
      <c r="D259" s="55">
        <v>0.21986331739077164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0.11113558534929793</v>
      </c>
      <c r="D260" s="55">
        <v>0.11111529252218405</v>
      </c>
      <c r="E260" s="56">
        <v>0</v>
      </c>
      <c r="F260" s="57">
        <v>0</v>
      </c>
    </row>
    <row r="261" spans="1:6" ht="15">
      <c r="A261" s="53" t="s">
        <v>792</v>
      </c>
      <c r="B261" s="54" t="s">
        <v>1008</v>
      </c>
      <c r="C261" s="86">
        <v>0.08873183857839494</v>
      </c>
      <c r="D261" s="55">
        <v>0.08872120978599518</v>
      </c>
      <c r="E261" s="56">
        <v>0</v>
      </c>
      <c r="F261" s="57">
        <v>0</v>
      </c>
    </row>
    <row r="262" spans="1:6" ht="15">
      <c r="A262" s="53" t="s">
        <v>793</v>
      </c>
      <c r="B262" s="54" t="s">
        <v>794</v>
      </c>
      <c r="C262" s="86">
        <v>0.2455287129944615</v>
      </c>
      <c r="D262" s="55">
        <v>0.24550851246233105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0.1928834227872041</v>
      </c>
      <c r="D263" s="55">
        <v>0.1928547684019032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1009</v>
      </c>
      <c r="C264" s="86">
        <v>0.04794843639186074</v>
      </c>
      <c r="D264" s="55">
        <v>0.047934708840556804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1010</v>
      </c>
      <c r="C265" s="44">
        <v>0.04412092847458543</v>
      </c>
      <c r="D265" s="63">
        <v>0.04410955874035558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1011</v>
      </c>
      <c r="C266" s="44">
        <v>0.03680497035811829</v>
      </c>
      <c r="D266" s="63">
        <v>0.036797745848318346</v>
      </c>
      <c r="E266" s="56">
        <v>0</v>
      </c>
      <c r="F266" s="57">
        <v>0</v>
      </c>
    </row>
    <row r="267" spans="1:6" ht="15">
      <c r="A267" s="53" t="s">
        <v>803</v>
      </c>
      <c r="B267" s="54" t="s">
        <v>72</v>
      </c>
      <c r="C267" s="44">
        <v>0.062106263834606885</v>
      </c>
      <c r="D267" s="55">
        <v>0.062086910873317414</v>
      </c>
      <c r="E267" s="56">
        <v>0</v>
      </c>
      <c r="F267" s="57">
        <v>0</v>
      </c>
    </row>
    <row r="268" spans="1:6" ht="15">
      <c r="A268" s="53" t="s">
        <v>804</v>
      </c>
      <c r="B268" s="54" t="s">
        <v>805</v>
      </c>
      <c r="C268" s="44">
        <v>0.10170708795280103</v>
      </c>
      <c r="D268" s="55">
        <v>0.1017051803866415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0.12986519816678088</v>
      </c>
      <c r="D269" s="55">
        <v>0.12985493084330643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0.10138172957918501</v>
      </c>
      <c r="D270" s="55">
        <v>0.1013654983964073</v>
      </c>
      <c r="E270" s="56">
        <v>0</v>
      </c>
      <c r="F270" s="57">
        <v>0</v>
      </c>
    </row>
    <row r="271" spans="1:6" ht="15">
      <c r="A271" s="53" t="s">
        <v>810</v>
      </c>
      <c r="B271" s="54" t="s">
        <v>1012</v>
      </c>
      <c r="C271" s="44">
        <v>0.2140364772464962</v>
      </c>
      <c r="D271" s="55">
        <v>0.21404086750055196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1013</v>
      </c>
      <c r="C272" s="44">
        <v>0.052069354359096376</v>
      </c>
      <c r="D272" s="55">
        <v>0.05205315145189975</v>
      </c>
      <c r="E272" s="56">
        <v>0</v>
      </c>
      <c r="F272" s="57">
        <v>0</v>
      </c>
    </row>
    <row r="273" spans="1:6" ht="15">
      <c r="A273" s="53" t="s">
        <v>812</v>
      </c>
      <c r="B273" s="54" t="s">
        <v>1014</v>
      </c>
      <c r="C273" s="44">
        <v>0.08562362790114189</v>
      </c>
      <c r="D273" s="55">
        <v>0.08559618346954158</v>
      </c>
      <c r="E273" s="56">
        <v>1</v>
      </c>
      <c r="F273" s="57">
        <v>0</v>
      </c>
    </row>
    <row r="274" spans="1:6" ht="15">
      <c r="A274" s="53" t="s">
        <v>814</v>
      </c>
      <c r="B274" s="54" t="s">
        <v>242</v>
      </c>
      <c r="C274" s="44">
        <v>0.14851128480761652</v>
      </c>
      <c r="D274" s="55">
        <v>0.14850125499465966</v>
      </c>
      <c r="E274" s="56">
        <v>0</v>
      </c>
      <c r="F274" s="57">
        <v>0</v>
      </c>
    </row>
    <row r="275" spans="1:6" ht="15">
      <c r="A275" s="53" t="s">
        <v>815</v>
      </c>
      <c r="B275" s="54" t="s">
        <v>816</v>
      </c>
      <c r="C275" s="44">
        <v>0.11975516223583485</v>
      </c>
      <c r="D275" s="55">
        <v>0.1197358912375821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0.3275072357061676</v>
      </c>
      <c r="D276" s="55">
        <v>0.32750285400461954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0.21037091417764361</v>
      </c>
      <c r="D277" s="55">
        <v>0.21001525159437287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0.0937639996990589</v>
      </c>
      <c r="D278" s="55">
        <v>0.09374708572305784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0.18683914789788608</v>
      </c>
      <c r="D279" s="55">
        <v>0.18683189778433534</v>
      </c>
      <c r="E279" s="56">
        <v>0</v>
      </c>
      <c r="F279" s="57">
        <v>0</v>
      </c>
    </row>
    <row r="280" spans="1:6" ht="15">
      <c r="A280" s="53" t="s">
        <v>825</v>
      </c>
      <c r="B280" s="54" t="s">
        <v>295</v>
      </c>
      <c r="C280" s="44">
        <v>0.11399660267732734</v>
      </c>
      <c r="D280" s="55">
        <v>0.11349494137410031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0.12223561348343719</v>
      </c>
      <c r="D281" s="55">
        <v>0.12222647472592266</v>
      </c>
      <c r="E281" s="56">
        <v>0</v>
      </c>
      <c r="F281" s="57">
        <v>0</v>
      </c>
    </row>
    <row r="282" spans="1:6" ht="15">
      <c r="A282" s="53" t="s">
        <v>828</v>
      </c>
      <c r="B282" s="54" t="s">
        <v>74</v>
      </c>
      <c r="C282" s="44">
        <v>0.055457183292841467</v>
      </c>
      <c r="D282" s="55">
        <v>0.05545011779134707</v>
      </c>
      <c r="E282" s="56">
        <v>0</v>
      </c>
      <c r="F282" s="57">
        <v>0</v>
      </c>
    </row>
    <row r="283" spans="1:6" ht="15">
      <c r="A283" s="53" t="s">
        <v>829</v>
      </c>
      <c r="B283" s="62" t="s">
        <v>75</v>
      </c>
      <c r="C283" s="44">
        <v>0.04869724257178464</v>
      </c>
      <c r="D283" s="63">
        <v>0.04869873243287068</v>
      </c>
      <c r="E283" s="56">
        <v>0</v>
      </c>
      <c r="F283" s="57">
        <v>0</v>
      </c>
    </row>
    <row r="284" spans="1:6" ht="15">
      <c r="A284" s="53" t="s">
        <v>830</v>
      </c>
      <c r="B284" s="54" t="s">
        <v>831</v>
      </c>
      <c r="C284" s="44">
        <v>0.21032728230452577</v>
      </c>
      <c r="D284" s="63">
        <v>0.21027971931627737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0.18151770914032878</v>
      </c>
      <c r="D285" s="63">
        <v>0.1814884462827454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0.34097435980737745</v>
      </c>
      <c r="D286" s="63">
        <v>0.33925592336382876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0.11448582861335499</v>
      </c>
      <c r="D287" s="55">
        <v>0.1144546850291036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0.15197007323614042</v>
      </c>
      <c r="D288" s="63">
        <v>0.15195032850474355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0.09741179665198252</v>
      </c>
      <c r="D289" s="55">
        <v>0.0974131927950548</v>
      </c>
      <c r="E289" s="56">
        <v>0</v>
      </c>
      <c r="F289" s="57">
        <v>0</v>
      </c>
    </row>
    <row r="290" spans="1:6" ht="15">
      <c r="A290" s="53" t="s">
        <v>842</v>
      </c>
      <c r="B290" s="54" t="s">
        <v>1015</v>
      </c>
      <c r="C290" s="44">
        <v>0.0252644537771364</v>
      </c>
      <c r="D290" s="55">
        <v>0.02526133692880953</v>
      </c>
      <c r="E290" s="56">
        <v>0</v>
      </c>
      <c r="F290" s="57">
        <v>0</v>
      </c>
    </row>
    <row r="291" spans="1:6" ht="15">
      <c r="A291" s="53" t="s">
        <v>844</v>
      </c>
      <c r="B291" s="54" t="s">
        <v>845</v>
      </c>
      <c r="C291" s="44">
        <v>0.01880224354630981</v>
      </c>
      <c r="D291" s="55">
        <v>0.018800462061210447</v>
      </c>
      <c r="E291" s="56">
        <v>0</v>
      </c>
      <c r="F291" s="57">
        <v>0</v>
      </c>
    </row>
    <row r="292" spans="1:6" ht="15">
      <c r="A292" s="53" t="s">
        <v>846</v>
      </c>
      <c r="B292" s="54" t="s">
        <v>311</v>
      </c>
      <c r="C292" s="44">
        <v>0.10014507909492036</v>
      </c>
      <c r="D292" s="55">
        <v>0.10014869563007665</v>
      </c>
      <c r="E292" s="56">
        <v>0</v>
      </c>
      <c r="F292" s="57">
        <v>0</v>
      </c>
    </row>
    <row r="293" spans="1:6" ht="15">
      <c r="A293" s="53" t="s">
        <v>847</v>
      </c>
      <c r="B293" s="54" t="s">
        <v>1016</v>
      </c>
      <c r="C293" s="44">
        <v>0.17824891031690035</v>
      </c>
      <c r="D293" s="55">
        <v>0.1781911078354623</v>
      </c>
      <c r="E293" s="56">
        <v>0</v>
      </c>
      <c r="F293" s="57">
        <v>1</v>
      </c>
    </row>
    <row r="294" spans="1:6" ht="15">
      <c r="A294" s="53" t="s">
        <v>849</v>
      </c>
      <c r="B294" s="54" t="s">
        <v>850</v>
      </c>
      <c r="C294" s="44">
        <v>0.05197660507713433</v>
      </c>
      <c r="D294" s="55">
        <v>0.051765827955592106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0.12835712180264516</v>
      </c>
      <c r="D295" s="55">
        <v>0.12835471541835577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0.13629233941524732</v>
      </c>
      <c r="D296" s="55">
        <v>0.13564276358344884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0.0078076177265327465</v>
      </c>
      <c r="D297" s="55">
        <v>0.007806364753782197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0.010128500478008383</v>
      </c>
      <c r="D298" s="55">
        <v>0.010127452426592612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0.057922775563601925</v>
      </c>
      <c r="D299" s="55">
        <v>0.05773817660776897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0.0825704610572412</v>
      </c>
      <c r="D300" s="55">
        <v>0.08256546800953013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0.12505699288545805</v>
      </c>
      <c r="D301" s="55">
        <v>0.1250457708772877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0.2615254918269591</v>
      </c>
      <c r="D302" s="55">
        <v>0.2602066746999212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0.1321954803578207</v>
      </c>
      <c r="D303" s="55">
        <v>0.13219795729856776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0.09844037605363236</v>
      </c>
      <c r="D304" s="55">
        <v>0.09843125282252542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0.12161272641039983</v>
      </c>
      <c r="D305" s="55">
        <v>0.12160783310388984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1017</v>
      </c>
      <c r="C306" s="44">
        <v>0.07219517313632745</v>
      </c>
      <c r="D306" s="55">
        <v>0.07217339966726027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0.11930924487443934</v>
      </c>
      <c r="D307" s="55">
        <v>0.11929329160298834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0.12747343095519412</v>
      </c>
      <c r="D308" s="55">
        <v>0.12744178216123295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0.25814075437704903</v>
      </c>
      <c r="D309" s="55">
        <v>0.2571961744098368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0.09285894467347452</v>
      </c>
      <c r="D310" s="55">
        <v>0.09283186111788419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0.11303746468920892</v>
      </c>
      <c r="D311" s="55">
        <v>0.11302464531085113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1018</v>
      </c>
      <c r="C312" s="44">
        <v>0.08048795680838375</v>
      </c>
      <c r="D312" s="55">
        <v>0.0804872042586069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0.017106095702780398</v>
      </c>
      <c r="D313" s="55">
        <v>0.017102507377106776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0.05120585577976384</v>
      </c>
      <c r="D314" s="55">
        <v>0.051194976296555096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0.09062297832312824</v>
      </c>
      <c r="D315" s="55">
        <v>0.09062146714467605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0.05597655487757692</v>
      </c>
      <c r="D316" s="55">
        <v>0.05596391582469729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0.14524097102292832</v>
      </c>
      <c r="D317" s="55">
        <v>0.145214633495912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0.0587485186226481</v>
      </c>
      <c r="D318" s="55">
        <v>0.05873480205499752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0.07568513336778676</v>
      </c>
      <c r="D319" s="55">
        <v>0.07566847835457631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0.04350322193156976</v>
      </c>
      <c r="D320" s="55">
        <v>0.04349220716737521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0.11351214565319429</v>
      </c>
      <c r="D321" s="55">
        <v>0.11348519236312903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0.05328846741743644</v>
      </c>
      <c r="D322" s="55">
        <v>0.05327118163667713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0.008735090268898413</v>
      </c>
      <c r="D323" s="55">
        <v>0.008732345089903342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0.057929228442336674</v>
      </c>
      <c r="D324" s="55">
        <v>0.05792039115529698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0.08475344695828944</v>
      </c>
      <c r="D325" s="55">
        <v>0.08474074458810162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0.17140639320715345</v>
      </c>
      <c r="D326" s="55">
        <v>0.17138625403388125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0.01581992984007826</v>
      </c>
      <c r="D327" s="55">
        <v>0.015818489900892626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0.017605280608645794</v>
      </c>
      <c r="D328" s="55">
        <v>0.017603960559076617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1019</v>
      </c>
      <c r="C329" s="44">
        <v>0.046927682063899946</v>
      </c>
      <c r="D329" s="55">
        <v>0.04692015869906224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0.06130329226930881</v>
      </c>
      <c r="D330" s="55">
        <v>0.06129511439590331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0.03924210211860745</v>
      </c>
      <c r="D331" s="55">
        <v>0.03923567878127725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0.056811594920279575</v>
      </c>
      <c r="D332" s="55">
        <v>0.05680060221736097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1020</v>
      </c>
      <c r="C333" s="44">
        <v>0.040297888562236726</v>
      </c>
      <c r="D333" s="55">
        <v>0.04029229725719357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1021</v>
      </c>
      <c r="C334" s="44">
        <v>0.05530999435427392</v>
      </c>
      <c r="D334" s="55">
        <v>0.05530258007245601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1022</v>
      </c>
      <c r="C335" s="44">
        <v>0.07983001811700076</v>
      </c>
      <c r="D335" s="55">
        <v>0.07982780038939219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0.055471347226394255</v>
      </c>
      <c r="D336" s="55">
        <v>0.05546083758680763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0.03378275299668074</v>
      </c>
      <c r="D337" s="55">
        <v>0.03377948083001059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0.03294548373190791</v>
      </c>
      <c r="D338" s="55">
        <v>0.03294010438941432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0.03154526564014645</v>
      </c>
      <c r="D339" s="55">
        <v>0.03154035012572206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0.04292692317957554</v>
      </c>
      <c r="D340" s="55">
        <v>0.0429249627326534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0.03387094060370347</v>
      </c>
      <c r="D341" s="55">
        <v>0.03385731094986788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0.0677229592350357</v>
      </c>
      <c r="D342" s="55">
        <v>0.06747624715593813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0.05201553869234208</v>
      </c>
      <c r="D343" s="55">
        <v>0.05177531544527693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0.0844381206830443</v>
      </c>
      <c r="D344" s="55">
        <v>0.08443536526951302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0.05346770340412847</v>
      </c>
      <c r="D345" s="55">
        <v>0.05320043744872424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0.04483188738945834</v>
      </c>
      <c r="D346" s="55">
        <v>0.04482238436453868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0.11586220258348326</v>
      </c>
      <c r="D347" s="55">
        <v>0.11585788723699394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0.0018041712683653723</v>
      </c>
      <c r="D5" s="55">
        <v>0.0018033575232223565</v>
      </c>
    </row>
    <row r="6" spans="1:4" ht="15">
      <c r="A6" s="53" t="s">
        <v>79</v>
      </c>
      <c r="B6" s="54" t="s">
        <v>78</v>
      </c>
      <c r="C6" s="44">
        <v>0.0024209466508894207</v>
      </c>
      <c r="D6" s="55">
        <v>0.002420066079183165</v>
      </c>
    </row>
    <row r="7" spans="1:4" ht="15">
      <c r="A7" s="53" t="s">
        <v>80</v>
      </c>
      <c r="B7" s="54" t="s">
        <v>78</v>
      </c>
      <c r="C7" s="44">
        <v>0.0027997538015857664</v>
      </c>
      <c r="D7" s="55">
        <v>0.0027990368490091234</v>
      </c>
    </row>
    <row r="8" spans="1:4" ht="15">
      <c r="A8" s="53" t="s">
        <v>81</v>
      </c>
      <c r="B8" s="54" t="s">
        <v>78</v>
      </c>
      <c r="C8" s="44">
        <v>0.00299697126748146</v>
      </c>
      <c r="D8" s="55">
        <v>0.002996277438944788</v>
      </c>
    </row>
    <row r="9" spans="1:4" ht="15">
      <c r="A9" s="53" t="s">
        <v>82</v>
      </c>
      <c r="B9" s="54" t="s">
        <v>83</v>
      </c>
      <c r="C9" s="44">
        <v>0.01502928251068102</v>
      </c>
      <c r="D9" s="55">
        <v>0.015028654916081597</v>
      </c>
    </row>
    <row r="10" spans="1:4" ht="15">
      <c r="A10" s="53" t="s">
        <v>84</v>
      </c>
      <c r="B10" s="54" t="s">
        <v>85</v>
      </c>
      <c r="C10" s="44">
        <v>0.014036983635771761</v>
      </c>
      <c r="D10" s="55">
        <v>0.014034929143234955</v>
      </c>
    </row>
    <row r="11" spans="1:4" ht="15">
      <c r="A11" s="53" t="s">
        <v>86</v>
      </c>
      <c r="B11" s="54" t="s">
        <v>87</v>
      </c>
      <c r="C11" s="44">
        <v>0.008426386866656288</v>
      </c>
      <c r="D11" s="55">
        <v>0.008423831531516037</v>
      </c>
    </row>
    <row r="12" spans="1:4" ht="15">
      <c r="A12" s="53" t="s">
        <v>88</v>
      </c>
      <c r="B12" s="54" t="s">
        <v>89</v>
      </c>
      <c r="C12" s="44">
        <v>0.06259566437913669</v>
      </c>
      <c r="D12" s="55">
        <v>0.06258258575545265</v>
      </c>
    </row>
    <row r="13" spans="1:4" ht="14.25" customHeight="1">
      <c r="A13" s="53" t="s">
        <v>90</v>
      </c>
      <c r="B13" s="54" t="s">
        <v>91</v>
      </c>
      <c r="C13" s="44">
        <v>0.05353982194749146</v>
      </c>
      <c r="D13" s="55">
        <v>0.053535941147324115</v>
      </c>
    </row>
    <row r="14" spans="1:4" ht="15">
      <c r="A14" s="53" t="s">
        <v>92</v>
      </c>
      <c r="B14" s="54" t="s">
        <v>93</v>
      </c>
      <c r="C14" s="44">
        <v>0.00190477225225102</v>
      </c>
      <c r="D14" s="55">
        <v>0.0019044774792433582</v>
      </c>
    </row>
    <row r="15" spans="1:4" ht="15">
      <c r="A15" s="53" t="s">
        <v>94</v>
      </c>
      <c r="B15" s="54" t="s">
        <v>95</v>
      </c>
      <c r="C15" s="44">
        <v>0.00190477225225102</v>
      </c>
      <c r="D15" s="55">
        <v>0.0019044774792433582</v>
      </c>
    </row>
    <row r="16" spans="1:4" ht="15">
      <c r="A16" s="53" t="s">
        <v>96</v>
      </c>
      <c r="B16" s="54" t="s">
        <v>97</v>
      </c>
      <c r="C16" s="44">
        <v>0.05376578645364267</v>
      </c>
      <c r="D16" s="55">
        <v>0.05375777858926028</v>
      </c>
    </row>
    <row r="17" spans="1:4" ht="15">
      <c r="A17" s="53" t="s">
        <v>98</v>
      </c>
      <c r="B17" s="54" t="s">
        <v>99</v>
      </c>
      <c r="C17" s="44">
        <v>0.16450772479813705</v>
      </c>
      <c r="D17" s="55">
        <v>0.164481582146024</v>
      </c>
    </row>
    <row r="18" spans="1:4" ht="15">
      <c r="A18" s="53" t="s">
        <v>100</v>
      </c>
      <c r="B18" s="54" t="s">
        <v>101</v>
      </c>
      <c r="C18" s="44">
        <v>0.0751456372426198</v>
      </c>
      <c r="D18" s="55">
        <v>0.07512993021905966</v>
      </c>
    </row>
    <row r="19" spans="1:4" ht="15">
      <c r="A19" s="53" t="s">
        <v>102</v>
      </c>
      <c r="B19" s="54" t="s">
        <v>103</v>
      </c>
      <c r="C19" s="44">
        <v>0.04604933105054037</v>
      </c>
      <c r="D19" s="55">
        <v>0.04603781129217127</v>
      </c>
    </row>
    <row r="20" spans="1:4" ht="15">
      <c r="A20" s="53" t="s">
        <v>104</v>
      </c>
      <c r="B20" s="54" t="s">
        <v>105</v>
      </c>
      <c r="C20" s="44">
        <v>0.09675715971063224</v>
      </c>
      <c r="D20" s="55">
        <v>0.09674723430837678</v>
      </c>
    </row>
    <row r="21" spans="1:4" ht="15">
      <c r="A21" s="53" t="s">
        <v>106</v>
      </c>
      <c r="B21" s="54" t="s">
        <v>107</v>
      </c>
      <c r="C21" s="44">
        <v>0.04415587689533545</v>
      </c>
      <c r="D21" s="55">
        <v>0.04414986159852195</v>
      </c>
    </row>
    <row r="22" spans="1:4" ht="15">
      <c r="A22" s="53" t="s">
        <v>108</v>
      </c>
      <c r="B22" s="58" t="s">
        <v>109</v>
      </c>
      <c r="C22" s="44">
        <v>0.04604933105054037</v>
      </c>
      <c r="D22" s="55">
        <v>0.04603781129217127</v>
      </c>
    </row>
    <row r="23" spans="1:4" ht="15">
      <c r="A23" s="53" t="s">
        <v>110</v>
      </c>
      <c r="B23" s="54" t="s">
        <v>111</v>
      </c>
      <c r="C23" s="44">
        <v>0.044823439149841535</v>
      </c>
      <c r="D23" s="55">
        <v>0.044796717117784254</v>
      </c>
    </row>
    <row r="24" spans="1:4" ht="15">
      <c r="A24" s="53" t="s">
        <v>112</v>
      </c>
      <c r="B24" s="58" t="s">
        <v>113</v>
      </c>
      <c r="C24" s="44">
        <v>0.1190265849733917</v>
      </c>
      <c r="D24" s="55">
        <v>0.11902620489521767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0.06521093437383702</v>
      </c>
      <c r="D5" s="45">
        <v>0.06519886195575501</v>
      </c>
    </row>
    <row r="6" spans="1:4" ht="15">
      <c r="A6" s="53" t="s">
        <v>174</v>
      </c>
      <c r="B6" s="54" t="s">
        <v>175</v>
      </c>
      <c r="C6" s="44">
        <v>0.12519177714579757</v>
      </c>
      <c r="D6" s="50">
        <v>0.12517068038133244</v>
      </c>
    </row>
    <row r="7" spans="1:4" ht="15">
      <c r="A7" s="53" t="s">
        <v>249</v>
      </c>
      <c r="B7" s="54" t="s">
        <v>250</v>
      </c>
      <c r="C7" s="44">
        <v>0.0575200517252125</v>
      </c>
      <c r="D7" s="55">
        <v>0.05751792084445771</v>
      </c>
    </row>
    <row r="8" spans="1:4" ht="15">
      <c r="A8" s="53" t="s">
        <v>176</v>
      </c>
      <c r="B8" s="54" t="s">
        <v>177</v>
      </c>
      <c r="C8" s="44">
        <v>0.0911049683147667</v>
      </c>
      <c r="D8" s="55">
        <v>0.0911124331804677</v>
      </c>
    </row>
    <row r="9" spans="1:4" ht="15">
      <c r="A9" s="53" t="s">
        <v>178</v>
      </c>
      <c r="B9" s="54" t="s">
        <v>179</v>
      </c>
      <c r="C9" s="44">
        <v>0.11704476512930788</v>
      </c>
      <c r="D9" s="55">
        <v>0.11702312765487304</v>
      </c>
    </row>
    <row r="10" spans="1:4" ht="15">
      <c r="A10" s="53" t="s">
        <v>180</v>
      </c>
      <c r="B10" s="54" t="s">
        <v>181</v>
      </c>
      <c r="C10" s="44">
        <v>0.138602955121967</v>
      </c>
      <c r="D10" s="55">
        <v>0.13858228852774251</v>
      </c>
    </row>
    <row r="11" spans="1:4" ht="15">
      <c r="A11" s="53" t="s">
        <v>114</v>
      </c>
      <c r="B11" s="54" t="s">
        <v>57</v>
      </c>
      <c r="C11" s="44">
        <v>0.047015787271141044</v>
      </c>
      <c r="D11" s="55">
        <v>0.04700447092867091</v>
      </c>
    </row>
    <row r="12" spans="1:4" ht="15">
      <c r="A12" s="53" t="s">
        <v>182</v>
      </c>
      <c r="B12" s="54" t="s">
        <v>183</v>
      </c>
      <c r="C12" s="44">
        <v>0.12553146586741742</v>
      </c>
      <c r="D12" s="55">
        <v>0.12552300898355984</v>
      </c>
    </row>
    <row r="13" spans="1:4" ht="15">
      <c r="A13" s="53" t="s">
        <v>184</v>
      </c>
      <c r="B13" s="54" t="s">
        <v>185</v>
      </c>
      <c r="C13" s="44">
        <v>0.06541561795697318</v>
      </c>
      <c r="D13" s="55">
        <v>0.06539431547530329</v>
      </c>
    </row>
    <row r="14" spans="1:4" ht="15">
      <c r="A14" s="53" t="s">
        <v>115</v>
      </c>
      <c r="B14" s="54" t="s">
        <v>58</v>
      </c>
      <c r="C14" s="44">
        <v>0.05287128776077284</v>
      </c>
      <c r="D14" s="55">
        <v>0.05285382558334444</v>
      </c>
    </row>
    <row r="15" spans="1:4" ht="15">
      <c r="A15" s="53" t="s">
        <v>116</v>
      </c>
      <c r="B15" s="54" t="s">
        <v>60</v>
      </c>
      <c r="C15" s="44">
        <v>0.05533943910084125</v>
      </c>
      <c r="D15" s="55">
        <v>0.05531855364425137</v>
      </c>
    </row>
    <row r="16" spans="1:4" ht="15">
      <c r="A16" s="53" t="s">
        <v>186</v>
      </c>
      <c r="B16" s="54" t="s">
        <v>187</v>
      </c>
      <c r="C16" s="44">
        <v>0.11551841378325865</v>
      </c>
      <c r="D16" s="55">
        <v>0.11493437363907384</v>
      </c>
    </row>
    <row r="17" spans="1:4" ht="15">
      <c r="A17" s="53" t="s">
        <v>251</v>
      </c>
      <c r="B17" s="54" t="s">
        <v>252</v>
      </c>
      <c r="C17" s="44">
        <v>0.08234158989780427</v>
      </c>
      <c r="D17" s="55">
        <v>0.08232857362199955</v>
      </c>
    </row>
    <row r="18" spans="1:4" ht="15">
      <c r="A18" s="53" t="s">
        <v>188</v>
      </c>
      <c r="B18" s="54" t="s">
        <v>189</v>
      </c>
      <c r="C18" s="44">
        <v>0.07817237887296188</v>
      </c>
      <c r="D18" s="55">
        <v>0.07815399916196511</v>
      </c>
    </row>
    <row r="19" spans="1:4" ht="15">
      <c r="A19" s="53" t="s">
        <v>117</v>
      </c>
      <c r="B19" s="54" t="s">
        <v>118</v>
      </c>
      <c r="C19" s="44">
        <v>0.058170528727537245</v>
      </c>
      <c r="D19" s="55">
        <v>0.058159742338462314</v>
      </c>
    </row>
    <row r="20" spans="1:4" ht="15">
      <c r="A20" s="53" t="s">
        <v>190</v>
      </c>
      <c r="B20" s="54" t="s">
        <v>191</v>
      </c>
      <c r="C20" s="44">
        <v>0.07403696268518659</v>
      </c>
      <c r="D20" s="55">
        <v>0.0740208516184199</v>
      </c>
    </row>
    <row r="21" spans="1:4" ht="15">
      <c r="A21" s="53" t="s">
        <v>192</v>
      </c>
      <c r="B21" s="54" t="s">
        <v>193</v>
      </c>
      <c r="C21" s="44">
        <v>0.09752324591608853</v>
      </c>
      <c r="D21" s="55">
        <v>0.09751468298858182</v>
      </c>
    </row>
    <row r="22" spans="1:4" ht="15">
      <c r="A22" s="53" t="s">
        <v>194</v>
      </c>
      <c r="B22" s="54" t="s">
        <v>195</v>
      </c>
      <c r="C22" s="44">
        <v>0.06248083911490274</v>
      </c>
      <c r="D22" s="55">
        <v>0.06246779420770164</v>
      </c>
    </row>
    <row r="23" spans="1:4" ht="15">
      <c r="A23" s="53" t="s">
        <v>264</v>
      </c>
      <c r="B23" s="54" t="s">
        <v>265</v>
      </c>
      <c r="C23" s="44">
        <v>0.05899509592738184</v>
      </c>
      <c r="D23" s="55">
        <v>0.05898242390504932</v>
      </c>
    </row>
    <row r="24" spans="1:4" ht="15">
      <c r="A24" s="53" t="s">
        <v>196</v>
      </c>
      <c r="B24" s="54" t="s">
        <v>197</v>
      </c>
      <c r="C24" s="44">
        <v>0.05903458297139941</v>
      </c>
      <c r="D24" s="55">
        <v>0.05877820844947347</v>
      </c>
    </row>
    <row r="25" spans="1:4" ht="15">
      <c r="A25" s="53" t="s">
        <v>119</v>
      </c>
      <c r="B25" s="54" t="s">
        <v>61</v>
      </c>
      <c r="C25" s="44">
        <v>0.10520845568710774</v>
      </c>
      <c r="D25" s="55">
        <v>0.10522111786000937</v>
      </c>
    </row>
    <row r="26" spans="1:4" ht="15">
      <c r="A26" s="53" t="s">
        <v>120</v>
      </c>
      <c r="B26" s="54" t="s">
        <v>63</v>
      </c>
      <c r="C26" s="44">
        <v>0.0643249267876037</v>
      </c>
      <c r="D26" s="55">
        <v>0.06411441400396742</v>
      </c>
    </row>
    <row r="27" spans="1:4" ht="15">
      <c r="A27" s="53" t="s">
        <v>266</v>
      </c>
      <c r="B27" s="54" t="s">
        <v>267</v>
      </c>
      <c r="C27" s="44">
        <v>0.17220809051313174</v>
      </c>
      <c r="D27" s="55">
        <v>0.1705984866634676</v>
      </c>
    </row>
    <row r="28" spans="1:4" ht="15">
      <c r="A28" s="53" t="s">
        <v>198</v>
      </c>
      <c r="B28" s="54" t="s">
        <v>199</v>
      </c>
      <c r="C28" s="44">
        <v>0.15226985957250194</v>
      </c>
      <c r="D28" s="55">
        <v>0.15226550681222337</v>
      </c>
    </row>
    <row r="29" spans="1:4" ht="15">
      <c r="A29" s="53" t="s">
        <v>268</v>
      </c>
      <c r="B29" s="54" t="s">
        <v>269</v>
      </c>
      <c r="C29" s="44">
        <v>0.06700140917262956</v>
      </c>
      <c r="D29" s="55">
        <v>0.06706312106232493</v>
      </c>
    </row>
    <row r="30" spans="1:4" ht="15">
      <c r="A30" s="53" t="s">
        <v>324</v>
      </c>
      <c r="B30" s="54" t="s">
        <v>325</v>
      </c>
      <c r="C30" s="44">
        <v>0.13634195463660645</v>
      </c>
      <c r="D30" s="55">
        <v>0.1358056977539321</v>
      </c>
    </row>
    <row r="31" spans="1:4" ht="15">
      <c r="A31" s="53" t="s">
        <v>270</v>
      </c>
      <c r="B31" s="54" t="s">
        <v>271</v>
      </c>
      <c r="C31" s="44">
        <v>0.044526448264587445</v>
      </c>
      <c r="D31" s="55">
        <v>0.04452007779601018</v>
      </c>
    </row>
    <row r="32" spans="1:4" ht="15">
      <c r="A32" s="53" t="s">
        <v>121</v>
      </c>
      <c r="B32" s="54" t="s">
        <v>64</v>
      </c>
      <c r="C32" s="44">
        <v>0.04714290960773872</v>
      </c>
      <c r="D32" s="55">
        <v>0.047135973632242235</v>
      </c>
    </row>
    <row r="33" spans="1:4" ht="15">
      <c r="A33" s="53" t="s">
        <v>200</v>
      </c>
      <c r="B33" s="54" t="s">
        <v>201</v>
      </c>
      <c r="C33" s="44">
        <v>0.09565294142025754</v>
      </c>
      <c r="D33" s="55">
        <v>0.09563457765598392</v>
      </c>
    </row>
    <row r="34" spans="1:4" ht="15">
      <c r="A34" s="53" t="s">
        <v>203</v>
      </c>
      <c r="B34" s="54" t="s">
        <v>204</v>
      </c>
      <c r="C34" s="44">
        <v>0.11668267877733192</v>
      </c>
      <c r="D34" s="55">
        <v>0.11666260266542558</v>
      </c>
    </row>
    <row r="35" spans="1:4" ht="15">
      <c r="A35" s="53" t="s">
        <v>205</v>
      </c>
      <c r="B35" s="54" t="s">
        <v>206</v>
      </c>
      <c r="C35" s="44">
        <v>0.07151245745579635</v>
      </c>
      <c r="D35" s="55">
        <v>0.07148913974855174</v>
      </c>
    </row>
    <row r="36" spans="1:4" ht="15">
      <c r="A36" s="53" t="s">
        <v>272</v>
      </c>
      <c r="B36" s="54" t="s">
        <v>273</v>
      </c>
      <c r="C36" s="44">
        <v>0.057256936444128784</v>
      </c>
      <c r="D36" s="55">
        <v>0.05725035067086951</v>
      </c>
    </row>
    <row r="37" spans="1:4" ht="15">
      <c r="A37" s="53" t="s">
        <v>207</v>
      </c>
      <c r="B37" s="54" t="s">
        <v>208</v>
      </c>
      <c r="C37" s="44">
        <v>0.09096180780647216</v>
      </c>
      <c r="D37" s="55">
        <v>0.09094038219514668</v>
      </c>
    </row>
    <row r="38" spans="1:4" ht="15">
      <c r="A38" s="53" t="s">
        <v>253</v>
      </c>
      <c r="B38" s="54" t="s">
        <v>254</v>
      </c>
      <c r="C38" s="44">
        <v>0.03071997068833532</v>
      </c>
      <c r="D38" s="55">
        <v>0.030662556110352974</v>
      </c>
    </row>
    <row r="39" spans="1:4" ht="15">
      <c r="A39" s="53" t="s">
        <v>209</v>
      </c>
      <c r="B39" s="54" t="s">
        <v>210</v>
      </c>
      <c r="C39" s="44">
        <v>0.07708715755017626</v>
      </c>
      <c r="D39" s="55">
        <v>0.0765859558641567</v>
      </c>
    </row>
    <row r="40" spans="1:4" ht="15">
      <c r="A40" s="53" t="s">
        <v>274</v>
      </c>
      <c r="B40" s="54" t="s">
        <v>275</v>
      </c>
      <c r="C40" s="44">
        <v>0.07166163956530351</v>
      </c>
      <c r="D40" s="55">
        <v>0.07165836092667713</v>
      </c>
    </row>
    <row r="41" spans="1:4" ht="15">
      <c r="A41" s="53" t="s">
        <v>276</v>
      </c>
      <c r="B41" s="54" t="s">
        <v>277</v>
      </c>
      <c r="C41" s="44">
        <v>0.05446943923310453</v>
      </c>
      <c r="D41" s="55">
        <v>0.05445384118986757</v>
      </c>
    </row>
    <row r="42" spans="1:4" ht="15">
      <c r="A42" s="53" t="s">
        <v>211</v>
      </c>
      <c r="B42" s="54" t="s">
        <v>212</v>
      </c>
      <c r="C42" s="44">
        <v>0.05787819850566519</v>
      </c>
      <c r="D42" s="55">
        <v>0.0578622216906725</v>
      </c>
    </row>
    <row r="43" spans="1:4" ht="15">
      <c r="A43" s="53" t="s">
        <v>326</v>
      </c>
      <c r="B43" s="54" t="s">
        <v>327</v>
      </c>
      <c r="C43" s="44">
        <v>0.13381996231723692</v>
      </c>
      <c r="D43" s="55">
        <v>0.1337523242387286</v>
      </c>
    </row>
    <row r="44" spans="1:4" ht="15">
      <c r="A44" s="53" t="s">
        <v>213</v>
      </c>
      <c r="B44" s="54" t="s">
        <v>214</v>
      </c>
      <c r="C44" s="44">
        <v>0.14051966822016093</v>
      </c>
      <c r="D44" s="55">
        <v>0.14050150343228443</v>
      </c>
    </row>
    <row r="45" spans="1:4" ht="15">
      <c r="A45" s="53" t="s">
        <v>278</v>
      </c>
      <c r="B45" s="54" t="s">
        <v>279</v>
      </c>
      <c r="C45" s="44">
        <v>0.06631868842056965</v>
      </c>
      <c r="D45" s="55">
        <v>0.06631192619061857</v>
      </c>
    </row>
    <row r="46" spans="1:4" ht="15">
      <c r="A46" s="53" t="s">
        <v>280</v>
      </c>
      <c r="B46" s="54" t="s">
        <v>281</v>
      </c>
      <c r="C46" s="44">
        <v>0.11162718941628941</v>
      </c>
      <c r="D46" s="55">
        <v>0.11160834179877004</v>
      </c>
    </row>
    <row r="47" spans="1:4" ht="15">
      <c r="A47" s="53" t="s">
        <v>122</v>
      </c>
      <c r="B47" s="54" t="s">
        <v>71</v>
      </c>
      <c r="C47" s="44">
        <v>0.07490328969867296</v>
      </c>
      <c r="D47" s="55">
        <v>0.0748960931294713</v>
      </c>
    </row>
    <row r="48" spans="1:4" ht="15">
      <c r="A48" s="53" t="s">
        <v>215</v>
      </c>
      <c r="B48" s="54" t="s">
        <v>216</v>
      </c>
      <c r="C48" s="44">
        <v>0.05225547591703593</v>
      </c>
      <c r="D48" s="55">
        <v>0.05224289865896412</v>
      </c>
    </row>
    <row r="49" spans="1:4" ht="15">
      <c r="A49" s="53" t="s">
        <v>282</v>
      </c>
      <c r="B49" s="54" t="s">
        <v>283</v>
      </c>
      <c r="C49" s="44">
        <v>0.1486277277790383</v>
      </c>
      <c r="D49" s="55">
        <v>0.14861516843327438</v>
      </c>
    </row>
    <row r="50" spans="1:4" ht="15">
      <c r="A50" s="53" t="s">
        <v>316</v>
      </c>
      <c r="B50" s="54" t="s">
        <v>317</v>
      </c>
      <c r="C50" s="44">
        <v>0.18445902641681067</v>
      </c>
      <c r="D50" s="55">
        <v>0.18410243425732892</v>
      </c>
    </row>
    <row r="51" spans="1:4" ht="15">
      <c r="A51" s="53" t="s">
        <v>123</v>
      </c>
      <c r="B51" s="54" t="s">
        <v>62</v>
      </c>
      <c r="C51" s="44">
        <v>0.04204123659684102</v>
      </c>
      <c r="D51" s="55">
        <v>0.04203685337646402</v>
      </c>
    </row>
    <row r="52" spans="1:4" ht="15">
      <c r="A52" s="53" t="s">
        <v>124</v>
      </c>
      <c r="B52" s="54" t="s">
        <v>66</v>
      </c>
      <c r="C52" s="44">
        <v>0.08522843849841898</v>
      </c>
      <c r="D52" s="55">
        <v>0.08522380217040376</v>
      </c>
    </row>
    <row r="53" spans="1:4" ht="15">
      <c r="A53" s="53" t="s">
        <v>217</v>
      </c>
      <c r="B53" s="54" t="s">
        <v>218</v>
      </c>
      <c r="C53" s="44">
        <v>0.08649729627995591</v>
      </c>
      <c r="D53" s="55">
        <v>0.08649229580393081</v>
      </c>
    </row>
    <row r="54" spans="1:4" ht="15">
      <c r="A54" s="53" t="s">
        <v>219</v>
      </c>
      <c r="B54" s="54" t="s">
        <v>220</v>
      </c>
      <c r="C54" s="44">
        <v>0.06874566144525454</v>
      </c>
      <c r="D54" s="55">
        <v>0.06873961199442145</v>
      </c>
    </row>
    <row r="55" spans="1:4" ht="15">
      <c r="A55" s="53" t="s">
        <v>221</v>
      </c>
      <c r="B55" s="54" t="s">
        <v>222</v>
      </c>
      <c r="C55" s="44">
        <v>0.1676688690365106</v>
      </c>
      <c r="D55" s="55">
        <v>0.1676604569739654</v>
      </c>
    </row>
    <row r="56" spans="1:4" ht="15">
      <c r="A56" s="53" t="s">
        <v>223</v>
      </c>
      <c r="B56" s="54" t="s">
        <v>224</v>
      </c>
      <c r="C56" s="44">
        <v>0.05382231913918263</v>
      </c>
      <c r="D56" s="55">
        <v>0.05380959717999357</v>
      </c>
    </row>
    <row r="57" spans="1:4" ht="15">
      <c r="A57" s="53" t="s">
        <v>284</v>
      </c>
      <c r="B57" s="54" t="s">
        <v>285</v>
      </c>
      <c r="C57" s="44">
        <v>0.1002684466405273</v>
      </c>
      <c r="D57" s="55">
        <v>0.10025569780634684</v>
      </c>
    </row>
    <row r="58" spans="1:4" ht="15">
      <c r="A58" s="53" t="s">
        <v>125</v>
      </c>
      <c r="B58" s="54" t="s">
        <v>67</v>
      </c>
      <c r="C58" s="44">
        <v>0.05552201100462734</v>
      </c>
      <c r="D58" s="55">
        <v>0.05550558035698275</v>
      </c>
    </row>
    <row r="59" spans="1:4" ht="15">
      <c r="A59" s="53" t="s">
        <v>286</v>
      </c>
      <c r="B59" s="54" t="s">
        <v>287</v>
      </c>
      <c r="C59" s="44">
        <v>0.08449183481168208</v>
      </c>
      <c r="D59" s="55">
        <v>0.08448197332008325</v>
      </c>
    </row>
    <row r="60" spans="1:4" ht="15">
      <c r="A60" s="53" t="s">
        <v>126</v>
      </c>
      <c r="B60" s="54" t="s">
        <v>59</v>
      </c>
      <c r="C60" s="44">
        <v>0.05373242108042215</v>
      </c>
      <c r="D60" s="55">
        <v>0.053720617898572895</v>
      </c>
    </row>
    <row r="61" spans="1:4" ht="15">
      <c r="A61" s="53" t="s">
        <v>288</v>
      </c>
      <c r="B61" s="54" t="s">
        <v>289</v>
      </c>
      <c r="C61" s="44">
        <v>0.07368223726532486</v>
      </c>
      <c r="D61" s="55">
        <v>0.07335350955701075</v>
      </c>
    </row>
    <row r="62" spans="1:4" ht="15">
      <c r="A62" s="53" t="s">
        <v>318</v>
      </c>
      <c r="B62" s="54" t="s">
        <v>319</v>
      </c>
      <c r="C62" s="44">
        <v>0.24862417013698357</v>
      </c>
      <c r="D62" s="55">
        <v>0.24809418128975796</v>
      </c>
    </row>
    <row r="63" spans="1:4" ht="15">
      <c r="A63" s="53" t="s">
        <v>225</v>
      </c>
      <c r="B63" s="54" t="s">
        <v>226</v>
      </c>
      <c r="C63" s="44">
        <v>0.10122618699984734</v>
      </c>
      <c r="D63" s="55">
        <v>0.10121895828736996</v>
      </c>
    </row>
    <row r="64" spans="1:4" ht="15">
      <c r="A64" s="53" t="s">
        <v>290</v>
      </c>
      <c r="B64" s="54" t="s">
        <v>291</v>
      </c>
      <c r="C64" s="44">
        <v>0.06332593511191138</v>
      </c>
      <c r="D64" s="55">
        <v>0.0633140482095785</v>
      </c>
    </row>
    <row r="65" spans="1:4" ht="15">
      <c r="A65" s="53" t="s">
        <v>292</v>
      </c>
      <c r="B65" s="54" t="s">
        <v>293</v>
      </c>
      <c r="C65" s="44">
        <v>0.0817605054728672</v>
      </c>
      <c r="D65" s="55">
        <v>0.08174056942000464</v>
      </c>
    </row>
    <row r="66" spans="1:4" ht="15">
      <c r="A66" s="53" t="s">
        <v>294</v>
      </c>
      <c r="B66" s="54" t="s">
        <v>295</v>
      </c>
      <c r="C66" s="44">
        <v>0.09307783632341424</v>
      </c>
      <c r="D66" s="55">
        <v>0.09266823158454562</v>
      </c>
    </row>
    <row r="67" spans="1:4" ht="15">
      <c r="A67" s="53" t="s">
        <v>296</v>
      </c>
      <c r="B67" s="54" t="s">
        <v>297</v>
      </c>
      <c r="C67" s="44">
        <v>0.0572229279833869</v>
      </c>
      <c r="D67" s="55">
        <v>0.05721385460874221</v>
      </c>
    </row>
    <row r="68" spans="1:4" ht="15">
      <c r="A68" s="53" t="s">
        <v>320</v>
      </c>
      <c r="B68" s="54" t="s">
        <v>321</v>
      </c>
      <c r="C68" s="44">
        <v>0.2221805391638367</v>
      </c>
      <c r="D68" s="55">
        <v>0.2218941787023601</v>
      </c>
    </row>
    <row r="69" spans="1:4" ht="15">
      <c r="A69" s="53" t="s">
        <v>298</v>
      </c>
      <c r="B69" s="54" t="s">
        <v>299</v>
      </c>
      <c r="C69" s="44">
        <v>0.0836978852088244</v>
      </c>
      <c r="D69" s="55">
        <v>0.08367327229503607</v>
      </c>
    </row>
    <row r="70" spans="1:4" ht="15">
      <c r="A70" s="53" t="s">
        <v>127</v>
      </c>
      <c r="B70" s="54" t="s">
        <v>65</v>
      </c>
      <c r="C70" s="44">
        <v>0.05685500694222591</v>
      </c>
      <c r="D70" s="55">
        <v>0.056856963291724814</v>
      </c>
    </row>
    <row r="71" spans="1:4" ht="15">
      <c r="A71" s="53" t="s">
        <v>227</v>
      </c>
      <c r="B71" s="54" t="s">
        <v>228</v>
      </c>
      <c r="C71" s="44">
        <v>0.12747343095519412</v>
      </c>
      <c r="D71" s="55">
        <v>0.12744178216123295</v>
      </c>
    </row>
    <row r="72" spans="1:4" ht="15">
      <c r="A72" s="53" t="s">
        <v>128</v>
      </c>
      <c r="B72" s="54" t="s">
        <v>69</v>
      </c>
      <c r="C72" s="44">
        <v>0.06060757074449278</v>
      </c>
      <c r="D72" s="55">
        <v>0.060597732116680035</v>
      </c>
    </row>
    <row r="73" spans="1:4" ht="15">
      <c r="A73" s="53" t="s">
        <v>328</v>
      </c>
      <c r="B73" s="54" t="s">
        <v>329</v>
      </c>
      <c r="C73" s="44">
        <v>0.1060463892367382</v>
      </c>
      <c r="D73" s="55">
        <v>0.10552869304800738</v>
      </c>
    </row>
    <row r="74" spans="1:4" ht="15">
      <c r="A74" s="53" t="s">
        <v>129</v>
      </c>
      <c r="B74" s="54" t="s">
        <v>68</v>
      </c>
      <c r="C74" s="44">
        <v>0.06161321978202321</v>
      </c>
      <c r="D74" s="55">
        <v>0.06160549432348099</v>
      </c>
    </row>
    <row r="75" spans="1:4" ht="15">
      <c r="A75" s="53" t="s">
        <v>330</v>
      </c>
      <c r="B75" s="54" t="s">
        <v>331</v>
      </c>
      <c r="C75" s="44">
        <v>0.05627223962133074</v>
      </c>
      <c r="D75" s="55">
        <v>0.056263226961312716</v>
      </c>
    </row>
    <row r="76" spans="1:4" ht="15">
      <c r="A76" s="53" t="s">
        <v>332</v>
      </c>
      <c r="B76" s="54" t="s">
        <v>333</v>
      </c>
      <c r="C76" s="44">
        <v>0.07318320220229518</v>
      </c>
      <c r="D76" s="55">
        <v>0.07317362705179653</v>
      </c>
    </row>
    <row r="77" spans="1:4" ht="15">
      <c r="A77" s="53" t="s">
        <v>229</v>
      </c>
      <c r="B77" s="54" t="s">
        <v>230</v>
      </c>
      <c r="C77" s="44">
        <v>0.06342822804129505</v>
      </c>
      <c r="D77" s="55">
        <v>0.06341932196009571</v>
      </c>
    </row>
    <row r="78" spans="1:4" ht="15">
      <c r="A78" s="53" t="s">
        <v>130</v>
      </c>
      <c r="B78" s="54" t="s">
        <v>75</v>
      </c>
      <c r="C78" s="44">
        <v>0.04869724257178464</v>
      </c>
      <c r="D78" s="55">
        <v>0.04869873243287068</v>
      </c>
    </row>
    <row r="79" spans="1:4" ht="15">
      <c r="A79" s="53" t="s">
        <v>131</v>
      </c>
      <c r="B79" s="54" t="s">
        <v>74</v>
      </c>
      <c r="C79" s="44">
        <v>0.055457183292841467</v>
      </c>
      <c r="D79" s="55">
        <v>0.05545011779134707</v>
      </c>
    </row>
    <row r="80" spans="1:4" ht="15">
      <c r="A80" s="53" t="s">
        <v>231</v>
      </c>
      <c r="B80" s="54" t="s">
        <v>232</v>
      </c>
      <c r="C80" s="44">
        <v>0.13629233941524732</v>
      </c>
      <c r="D80" s="55">
        <v>0.13564276358344884</v>
      </c>
    </row>
    <row r="81" spans="1:4" ht="15">
      <c r="A81" s="53" t="s">
        <v>132</v>
      </c>
      <c r="B81" s="54" t="s">
        <v>70</v>
      </c>
      <c r="C81" s="44">
        <v>0.05492841650408717</v>
      </c>
      <c r="D81" s="55">
        <v>0.05491433673795738</v>
      </c>
    </row>
    <row r="82" spans="1:4" ht="15">
      <c r="A82" s="53" t="s">
        <v>233</v>
      </c>
      <c r="B82" s="54" t="s">
        <v>234</v>
      </c>
      <c r="C82" s="44">
        <v>0.05989525725217319</v>
      </c>
      <c r="D82" s="55">
        <v>0.05987690272599372</v>
      </c>
    </row>
    <row r="83" spans="1:4" ht="15">
      <c r="A83" s="53" t="s">
        <v>300</v>
      </c>
      <c r="B83" s="54" t="s">
        <v>301</v>
      </c>
      <c r="C83" s="44">
        <v>0.10480315108958346</v>
      </c>
      <c r="D83" s="55">
        <v>0.10480118628503877</v>
      </c>
    </row>
    <row r="84" spans="1:4" ht="15">
      <c r="A84" s="53" t="s">
        <v>302</v>
      </c>
      <c r="B84" s="54" t="s">
        <v>303</v>
      </c>
      <c r="C84" s="44">
        <v>0.12157606402340261</v>
      </c>
      <c r="D84" s="55">
        <v>0.12181211651502961</v>
      </c>
    </row>
    <row r="85" spans="1:4" ht="15">
      <c r="A85" s="53" t="s">
        <v>235</v>
      </c>
      <c r="B85" s="54" t="s">
        <v>236</v>
      </c>
      <c r="C85" s="44">
        <v>0.05178086363463217</v>
      </c>
      <c r="D85" s="55">
        <v>0.051770254922302056</v>
      </c>
    </row>
    <row r="86" spans="1:4" ht="15">
      <c r="A86" s="53" t="s">
        <v>237</v>
      </c>
      <c r="B86" s="54" t="s">
        <v>238</v>
      </c>
      <c r="C86" s="44">
        <v>0.08873183857839494</v>
      </c>
      <c r="D86" s="55">
        <v>0.08872120978599518</v>
      </c>
    </row>
    <row r="87" spans="1:4" ht="15">
      <c r="A87" s="53" t="s">
        <v>239</v>
      </c>
      <c r="B87" s="54" t="s">
        <v>240</v>
      </c>
      <c r="C87" s="44">
        <v>0.07205285801551539</v>
      </c>
      <c r="D87" s="55">
        <v>0.07204713572540798</v>
      </c>
    </row>
    <row r="88" spans="1:4" ht="15">
      <c r="A88" s="53" t="s">
        <v>133</v>
      </c>
      <c r="B88" s="54" t="s">
        <v>72</v>
      </c>
      <c r="C88" s="44">
        <v>0.05070955207515181</v>
      </c>
      <c r="D88" s="55">
        <v>0.05069375044842813</v>
      </c>
    </row>
    <row r="89" spans="1:4" ht="15">
      <c r="A89" s="53" t="s">
        <v>134</v>
      </c>
      <c r="B89" s="54" t="s">
        <v>73</v>
      </c>
      <c r="C89" s="44">
        <v>0.052069354359096376</v>
      </c>
      <c r="D89" s="55">
        <v>0.05205315145189975</v>
      </c>
    </row>
    <row r="90" spans="1:4" ht="15">
      <c r="A90" s="53" t="s">
        <v>241</v>
      </c>
      <c r="B90" s="54" t="s">
        <v>242</v>
      </c>
      <c r="C90" s="44">
        <v>0.14851128480761652</v>
      </c>
      <c r="D90" s="55">
        <v>0.14850125499465966</v>
      </c>
    </row>
    <row r="91" spans="1:4" ht="15">
      <c r="A91" s="53" t="s">
        <v>304</v>
      </c>
      <c r="B91" s="54" t="s">
        <v>305</v>
      </c>
      <c r="C91" s="44">
        <v>0.060000181168673505</v>
      </c>
      <c r="D91" s="55">
        <v>0.059983011593740615</v>
      </c>
    </row>
    <row r="92" spans="1:4" ht="15">
      <c r="A92" s="53" t="s">
        <v>306</v>
      </c>
      <c r="B92" s="54" t="s">
        <v>307</v>
      </c>
      <c r="C92" s="44">
        <v>0.14872384758606752</v>
      </c>
      <c r="D92" s="55">
        <v>0.14869021547454359</v>
      </c>
    </row>
    <row r="93" spans="1:4" ht="15">
      <c r="A93" s="53" t="s">
        <v>308</v>
      </c>
      <c r="B93" s="54" t="s">
        <v>309</v>
      </c>
      <c r="C93" s="44">
        <v>0.05239271475570769</v>
      </c>
      <c r="D93" s="55">
        <v>0.05237877874106701</v>
      </c>
    </row>
    <row r="94" spans="1:4" ht="15">
      <c r="A94" s="53" t="s">
        <v>243</v>
      </c>
      <c r="B94" s="54" t="s">
        <v>244</v>
      </c>
      <c r="C94" s="44">
        <v>0.10834497422159896</v>
      </c>
      <c r="D94" s="55">
        <v>0.10779766603501291</v>
      </c>
    </row>
    <row r="95" spans="1:4" ht="15">
      <c r="A95" s="53" t="s">
        <v>334</v>
      </c>
      <c r="B95" s="54" t="s">
        <v>335</v>
      </c>
      <c r="C95" s="44">
        <v>0.12364289513898433</v>
      </c>
      <c r="D95" s="55">
        <v>0.12361859373514501</v>
      </c>
    </row>
    <row r="96" spans="1:4" ht="15">
      <c r="A96" s="53" t="s">
        <v>310</v>
      </c>
      <c r="B96" s="54" t="s">
        <v>311</v>
      </c>
      <c r="C96" s="44">
        <v>0.08176811467773919</v>
      </c>
      <c r="D96" s="55">
        <v>0.0817710675663291</v>
      </c>
    </row>
    <row r="97" spans="1:4" ht="15">
      <c r="A97" s="53" t="s">
        <v>336</v>
      </c>
      <c r="B97" s="54" t="s">
        <v>337</v>
      </c>
      <c r="C97" s="44">
        <v>0.1516531690027717</v>
      </c>
      <c r="D97" s="55">
        <v>0.15163858606934755</v>
      </c>
    </row>
    <row r="98" spans="1:4" ht="15">
      <c r="A98" s="53" t="s">
        <v>255</v>
      </c>
      <c r="B98" s="54" t="s">
        <v>256</v>
      </c>
      <c r="C98" s="44">
        <v>0.0674184991388634</v>
      </c>
      <c r="D98" s="55">
        <v>0.0674144223324789</v>
      </c>
    </row>
    <row r="99" spans="1:4" ht="15">
      <c r="A99" s="53" t="s">
        <v>322</v>
      </c>
      <c r="B99" s="54" t="s">
        <v>323</v>
      </c>
      <c r="C99" s="44">
        <v>0.2135346699021541</v>
      </c>
      <c r="D99" s="55">
        <v>0.2124578602270587</v>
      </c>
    </row>
    <row r="100" spans="1:4" ht="15">
      <c r="A100" s="53" t="s">
        <v>312</v>
      </c>
      <c r="B100" s="54" t="s">
        <v>313</v>
      </c>
      <c r="C100" s="44">
        <v>0.05998663797652853</v>
      </c>
      <c r="D100" s="55">
        <v>0.05997598725824045</v>
      </c>
    </row>
    <row r="101" spans="1:4" ht="15">
      <c r="A101" s="53" t="s">
        <v>245</v>
      </c>
      <c r="B101" s="54" t="s">
        <v>246</v>
      </c>
      <c r="C101" s="44">
        <v>0.051049696493634014</v>
      </c>
      <c r="D101" s="55">
        <v>0.05103430032600666</v>
      </c>
    </row>
    <row r="102" spans="1:4" ht="15">
      <c r="A102" s="53" t="s">
        <v>257</v>
      </c>
      <c r="B102" s="54" t="s">
        <v>258</v>
      </c>
      <c r="C102" s="44">
        <v>0.10210860711207947</v>
      </c>
      <c r="D102" s="55">
        <v>0.10209944438077723</v>
      </c>
    </row>
    <row r="103" spans="1:4" ht="15">
      <c r="A103" s="53" t="s">
        <v>314</v>
      </c>
      <c r="B103" s="54" t="s">
        <v>315</v>
      </c>
      <c r="C103" s="44">
        <v>0.09347632060322807</v>
      </c>
      <c r="D103" s="55">
        <v>0.09347807206482692</v>
      </c>
    </row>
    <row r="104" spans="1:4" ht="15">
      <c r="A104" s="53" t="s">
        <v>338</v>
      </c>
      <c r="B104" s="54" t="s">
        <v>339</v>
      </c>
      <c r="C104" s="44">
        <v>0.11903220560872181</v>
      </c>
      <c r="D104" s="55">
        <v>0.11845134604109461</v>
      </c>
    </row>
    <row r="105" spans="1:4" ht="15">
      <c r="A105" s="53" t="s">
        <v>247</v>
      </c>
      <c r="B105" s="54" t="s">
        <v>248</v>
      </c>
      <c r="C105" s="44">
        <v>0.1399527340027942</v>
      </c>
      <c r="D105" s="55">
        <v>0.13993629043667474</v>
      </c>
    </row>
    <row r="106" spans="1:4" ht="15">
      <c r="A106" s="53" t="s">
        <v>340</v>
      </c>
      <c r="B106" s="54" t="s">
        <v>341</v>
      </c>
      <c r="C106" s="44">
        <v>0.060288465994243104</v>
      </c>
      <c r="D106" s="55">
        <v>0.06028229300122163</v>
      </c>
    </row>
    <row r="107" spans="1:4" ht="15">
      <c r="A107" s="53" t="s">
        <v>261</v>
      </c>
      <c r="B107" s="54" t="s">
        <v>202</v>
      </c>
      <c r="C107" s="44">
        <v>0.0864597142556472</v>
      </c>
      <c r="D107" s="55">
        <v>0.0864373672431171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2018-06-13T14:29:59Z</dcterms:modified>
  <cp:category/>
  <cp:version/>
  <cp:contentType/>
  <cp:contentStatus/>
</cp:coreProperties>
</file>