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INTRA-MARCHANDISES'!$A$1:$D$152</definedName>
    <definedName name="_xlnm.Print_Area" localSheetId="8">'CAT SUR ACTIONS - INTERVALLES'!$A$1:$D$124</definedName>
    <definedName name="_xlnm.Print_Area" localSheetId="4">'FUTURES - INTRA-COMMODITY'!$A$1:$D$152</definedName>
    <definedName name="_xlnm.Print_Area" localSheetId="1">'FUTURES - MARGIN INTERVALS'!$A$1:$D$24</definedName>
    <definedName name="_xlnm.Print_Area" localSheetId="6">'OPTIONS - INTERVALLES DE MARGE'!$A$1:$F$344</definedName>
    <definedName name="_xlnm.Print_Area" localSheetId="0">'OPTIONS - MARGIN INTERVALS'!$A$1:$F$344</definedName>
    <definedName name="_xlnm.Print_Area" localSheetId="2">'SHARE FUTURES - MARGIN INTERVAL'!$A$1:$D$124</definedName>
  </definedNames>
  <calcPr fullCalcOnLoad="1"/>
</workbook>
</file>

<file path=xl/sharedStrings.xml><?xml version="1.0" encoding="utf-8"?>
<sst xmlns="http://schemas.openxmlformats.org/spreadsheetml/2006/main" count="2660" uniqueCount="1034">
  <si>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</si>
  <si>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</si>
  <si>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</si>
  <si>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</si>
  <si>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</si>
  <si>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</si>
  <si>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</si>
  <si>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</si>
  <si>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</si>
  <si>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</si>
  <si>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</si>
  <si>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</si>
  <si>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</si>
  <si>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</si>
  <si>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</si>
  <si>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</si>
  <si>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</si>
  <si>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</si>
  <si>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</si>
  <si>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</si>
  <si>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</si>
  <si>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</si>
  <si>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</si>
  <si>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</si>
  <si>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</si>
  <si>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</si>
  <si>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</si>
  <si>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</si>
  <si>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</si>
  <si>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</si>
  <si>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</si>
  <si>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</si>
  <si>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</si>
  <si>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</si>
  <si>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</si>
  <si>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</si>
  <si>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</si>
  <si>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</si>
  <si>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</si>
  <si>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</si>
  <si>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</si>
  <si>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</si>
  <si>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</si>
  <si>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</si>
  <si>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</si>
  <si>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</si>
  <si>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</si>
  <si>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</si>
  <si>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</si>
  <si>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</si>
  <si>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</si>
  <si>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</si>
  <si>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</si>
  <si>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</si>
  <si>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</si>
  <si>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</si>
  <si>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</si>
  <si>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</si>
  <si>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</si>
  <si>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</si>
  <si>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</si>
  <si>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</si>
  <si>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</si>
  <si>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</si>
  <si>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</si>
  <si>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</si>
  <si>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</si>
  <si>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</si>
  <si>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</si>
  <si>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</si>
  <si>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</si>
  <si>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</si>
  <si>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</si>
  <si>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</si>
  <si>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</si>
  <si>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</si>
  <si>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</si>
  <si>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</si>
  <si>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</si>
  <si>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</si>
  <si>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</si>
  <si>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</si>
  <si>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</si>
  <si>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</si>
  <si>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</si>
  <si>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</si>
  <si>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</si>
  <si>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</si>
  <si>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</si>
  <si>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</si>
  <si>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</si>
  <si>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</si>
  <si>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</si>
  <si>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</si>
  <si>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</si>
  <si>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</si>
  <si>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</si>
  <si>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</si>
  <si>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</si>
  <si>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</si>
  <si>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</si>
  <si>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</si>
  <si>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</si>
  <si>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</si>
  <si>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</si>
  <si>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</si>
  <si>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</si>
  <si>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</si>
  <si>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</si>
  <si>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</si>
  <si>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</si>
  <si>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</si>
  <si>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</si>
  <si>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</si>
  <si>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</si>
  <si>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</si>
  <si>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</si>
  <si>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</si>
  <si>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</si>
  <si>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</si>
  <si>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</si>
  <si>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</si>
  <si>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</si>
  <si>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</si>
  <si>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</si>
  <si>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</si>
  <si>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</si>
  <si>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</si>
  <si>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</si>
  <si>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</si>
  <si>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</si>
  <si>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</si>
  <si>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</si>
  <si>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</si>
  <si>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</si>
  <si>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</si>
  <si>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</si>
  <si>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</si>
  <si>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</si>
  <si>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</si>
  <si>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</si>
  <si>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</si>
  <si>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</si>
  <si>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</si>
  <si>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</si>
  <si>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</si>
  <si>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</si>
  <si>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</si>
  <si>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</si>
  <si>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</si>
  <si>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</si>
  <si>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</si>
  <si>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</si>
  <si>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</si>
  <si>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</si>
  <si>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</si>
  <si>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</si>
  <si>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</si>
  <si>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</si>
  <si>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</si>
  <si>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</si>
  <si>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</si>
  <si>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</si>
  <si>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</si>
  <si>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</si>
  <si>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</si>
  <si>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</si>
  <si>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</si>
  <si>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</si>
  <si>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</si>
  <si>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</si>
  <si>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</si>
  <si>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</si>
  <si>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</si>
  <si>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</si>
  <si>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</si>
  <si>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</si>
  <si>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</si>
  <si>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</si>
  <si>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</si>
  <si>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</si>
  <si>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</si>
  <si>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</si>
  <si>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</si>
  <si>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</si>
  <si>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</si>
  <si>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</si>
  <si>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</si>
  <si>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</si>
  <si>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</si>
  <si>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</si>
  <si>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</si>
  <si>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</si>
  <si>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</si>
  <si>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</si>
  <si>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</si>
  <si>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</si>
  <si>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</si>
  <si>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</si>
  <si>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</si>
  <si>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</si>
  <si>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</si>
  <si>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</si>
  <si>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</si>
  <si>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</si>
  <si>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</si>
  <si>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</si>
  <si>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</si>
  <si>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</si>
  <si>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</si>
  <si>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</si>
  <si>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</si>
  <si>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</si>
  <si>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</si>
  <si>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</si>
  <si>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</si>
  <si>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</si>
  <si>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</si>
  <si>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</si>
  <si>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</si>
  <si>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</si>
  <si>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</si>
  <si>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</si>
  <si>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</si>
  <si>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</si>
  <si>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</si>
  <si>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</si>
  <si>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</si>
  <si>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</si>
  <si>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</si>
  <si>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</si>
  <si>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</si>
  <si>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</si>
  <si>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</si>
  <si>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</si>
  <si>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</si>
  <si>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</si>
  <si>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</si>
  <si>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</si>
  <si>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</si>
  <si>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</si>
  <si>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</si>
  <si>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</si>
  <si>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</si>
  <si>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</si>
  <si>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</si>
  <si>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</si>
  <si>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</si>
  <si>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</si>
  <si>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</si>
  <si>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</si>
  <si>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</si>
  <si>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</si>
  <si>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</si>
  <si>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</si>
  <si>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</si>
  <si>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</si>
  <si>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</si>
  <si>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</si>
  <si>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</si>
  <si>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</si>
  <si>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</si>
  <si>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</si>
  <si>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</si>
  <si>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</si>
  <si>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</si>
  <si>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</si>
  <si>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</si>
  <si>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</si>
  <si>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</si>
  <si>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</si>
  <si>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</si>
  <si>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</si>
  <si>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</si>
  <si>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</si>
  <si>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</si>
  <si>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</si>
  <si>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</si>
  <si>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</si>
  <si>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</si>
  <si>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</si>
  <si>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</si>
  <si>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</si>
  <si>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</si>
  <si>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</si>
  <si>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</si>
  <si>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</si>
  <si>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</si>
  <si>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</si>
  <si>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</si>
  <si>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</si>
  <si>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</si>
  <si>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</si>
  <si>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</si>
  <si>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</si>
  <si>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</si>
  <si>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</si>
  <si>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</si>
  <si>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</si>
  <si>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</si>
  <si>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</si>
  <si>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</si>
  <si>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</si>
  <si>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</si>
  <si>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</si>
  <si>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</si>
  <si>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</si>
  <si>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</si>
  <si>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</si>
  <si>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</si>
  <si>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</si>
  <si>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</si>
  <si>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FLV</t>
  </si>
  <si>
    <t>MedReleaf Corp.</t>
  </si>
  <si>
    <t>FOA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</si>
  <si>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</si>
  <si>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</si>
  <si>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</si>
  <si>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</si>
  <si>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</si>
  <si>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</si>
  <si>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</si>
  <si>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</si>
  <si>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</si>
  <si>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</si>
  <si>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</si>
  <si>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</si>
  <si>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</si>
  <si>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</si>
  <si>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</si>
  <si>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</si>
  <si>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</si>
  <si>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</si>
  <si>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</si>
  <si>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</si>
  <si>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</si>
  <si>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</si>
  <si>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</si>
  <si>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</si>
  <si>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</si>
  <si>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</si>
  <si>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</si>
  <si>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</si>
  <si>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</si>
  <si>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</si>
  <si>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</si>
  <si>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</si>
  <si>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</si>
  <si>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</si>
  <si>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</si>
  <si>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</si>
  <si>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</si>
  <si>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</si>
  <si>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</si>
  <si>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</si>
  <si>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</si>
  <si>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</si>
  <si>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</si>
  <si>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</si>
  <si>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</si>
  <si>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</si>
  <si>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</si>
  <si>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</si>
  <si>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FMJ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</si>
  <si>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</si>
  <si>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</si>
  <si>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</si>
  <si>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</si>
  <si>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</si>
  <si>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</si>
  <si>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Canadian Tire Corporation Limited Class A</t>
  </si>
  <si>
    <t>Kirkland Lake Gold Ltd.</t>
  </si>
  <si>
    <t>Horizons Marijuana Life Sciences Index ETF</t>
  </si>
  <si>
    <t>Wheaton Precious Metals Corp.</t>
  </si>
  <si>
    <t>MARGIN INTERVALS EFFECTIVE ON JULY 17, 2018</t>
  </si>
  <si>
    <t>INTERVALLES DE MARGE EN VIGUEUR LE 17 JUILLET 2018</t>
  </si>
  <si>
    <t>FBH</t>
  </si>
  <si>
    <t>Bausch Health Companies Inc.</t>
  </si>
  <si>
    <t>INTRA-COMMODITY (Inter-Month) SPREAD CHARGES EFFECTIVE ON JULY 17, 2018</t>
  </si>
  <si>
    <t>SHARE FUTURES INTRA-COMMODITY (Inter-Month) SPREAD CHARGES EFFECTIVE ON JULY 17, 2018</t>
  </si>
  <si>
    <t>IMPUTATIONS POUR POSITION MIXTE INTRA-MARCHANDISES INTERMENSUELLE EN VIGUEUR LE 17 JUILLET 2018</t>
  </si>
  <si>
    <t>IMPUTATIONS POUR POSITION MIXTE INTRA-MARCHANDISES INTERMENSUELLE SUR CONTRATS À TERME SUR ACTIONS EN VIGUEUR LE 17 JUILLET 2018</t>
  </si>
  <si>
    <t>INTER-COMMODITY SPREAD CHARGES EFFECTIVE ON JULY 17, 2018</t>
  </si>
  <si>
    <t>IMPUTATIONS POUR POSITION MIXTE INTER-MARCHANDISE EN VIGUEUR LE 17 JUILLET 2018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</si>
  <si>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</si>
  <si>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</si>
  <si>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</si>
  <si>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</si>
  <si>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</si>
  <si>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</si>
  <si>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</si>
  <si>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</si>
  <si>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</si>
  <si>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</si>
  <si>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</si>
  <si>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</si>
  <si>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</si>
  <si>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</si>
  <si>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</si>
  <si>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</si>
  <si>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AGI1</t>
  </si>
  <si>
    <t>Alamos Gold Inc.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</si>
  <si>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</si>
  <si>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</si>
  <si>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</si>
  <si>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</si>
  <si>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</si>
  <si>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</si>
  <si>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</si>
  <si>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</si>
  <si>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</si>
  <si>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</si>
  <si>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</si>
  <si>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</si>
  <si>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</si>
  <si>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</si>
  <si>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</si>
  <si>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</si>
  <si>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</si>
  <si>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</si>
  <si>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</si>
  <si>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</si>
  <si>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</si>
  <si>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</si>
  <si>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</si>
  <si>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</si>
  <si>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</si>
  <si>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</si>
  <si>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</si>
  <si>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</si>
  <si>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</si>
  <si>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</si>
  <si>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</si>
  <si>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</si>
  <si>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</si>
  <si>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</si>
  <si>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</si>
  <si>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</si>
  <si>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</si>
  <si>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</si>
  <si>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</si>
  <si>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</si>
  <si>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</si>
  <si>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</si>
  <si>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</si>
  <si>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</si>
  <si>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</si>
  <si>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</si>
  <si>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</si>
  <si>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</si>
  <si>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</si>
  <si>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</si>
  <si>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BNP</t>
  </si>
  <si>
    <t>Bonavista Energy Corporation</t>
  </si>
  <si>
    <t>BNS</t>
  </si>
  <si>
    <t>Bank of Nova Scotia (The) (Converge)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</si>
  <si>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</si>
  <si>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</si>
  <si>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</si>
  <si>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</si>
  <si>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</si>
  <si>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</si>
  <si>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</si>
  <si>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</si>
  <si>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</si>
  <si>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</si>
  <si>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</si>
  <si>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</si>
  <si>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</si>
  <si>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</si>
  <si>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</si>
  <si>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</si>
  <si>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</si>
  <si>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</si>
  <si>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</si>
  <si>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</si>
  <si>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</si>
  <si>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</si>
  <si>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</si>
  <si>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</si>
  <si>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</si>
  <si>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</si>
  <si>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</si>
  <si>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</si>
  <si>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</si>
  <si>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</si>
  <si>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</si>
  <si>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</si>
  <si>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</si>
  <si>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</si>
  <si>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</si>
  <si>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</si>
  <si>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</si>
  <si>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</si>
  <si>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</si>
  <si>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</si>
  <si>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</si>
  <si>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</si>
  <si>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</si>
  <si>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</si>
  <si>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</si>
  <si>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</si>
  <si>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</si>
  <si>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</si>
  <si>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</si>
  <si>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</si>
  <si>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</si>
  <si>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</si>
  <si>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</si>
  <si>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</si>
  <si>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</si>
  <si>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</si>
  <si>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</si>
  <si>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</si>
  <si>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</si>
  <si>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</si>
  <si>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</si>
  <si>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</si>
  <si>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</si>
  <si>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</si>
  <si>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</si>
  <si>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</si>
  <si>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</si>
  <si>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</si>
  <si>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</si>
  <si>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</si>
  <si>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</si>
  <si>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</si>
  <si>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</si>
  <si>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</si>
  <si>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</si>
  <si>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</si>
  <si>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</si>
  <si>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</si>
  <si>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</si>
  <si>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</si>
  <si>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</si>
  <si>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</si>
  <si>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</si>
  <si>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</si>
  <si>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</si>
  <si>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</si>
  <si>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</si>
  <si>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</si>
  <si>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</si>
  <si>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</si>
  <si>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</si>
  <si>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</si>
  <si>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</si>
  <si>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</si>
  <si>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</si>
  <si>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</si>
  <si>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</si>
  <si>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ENF</t>
  </si>
  <si>
    <t>Enbridge Income Fund Holdings Inc.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</si>
  <si>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</si>
  <si>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</si>
  <si>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</si>
  <si>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</si>
  <si>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</si>
  <si>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</si>
  <si>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</si>
  <si>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</si>
  <si>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</si>
  <si>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</si>
  <si>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</si>
  <si>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</si>
  <si>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</si>
  <si>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</si>
  <si>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</si>
  <si>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</si>
  <si>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</si>
  <si>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</si>
  <si>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</si>
  <si>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</si>
  <si>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</si>
  <si>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</si>
  <si>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</si>
  <si>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</si>
  <si>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</si>
  <si>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</si>
  <si>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</si>
  <si>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</si>
  <si>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</si>
  <si>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</si>
  <si>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</si>
  <si>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</si>
  <si>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</si>
  <si>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</si>
  <si>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</si>
  <si>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</si>
  <si>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</si>
  <si>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</si>
  <si>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</si>
  <si>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</si>
  <si>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</si>
  <si>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</si>
  <si>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</si>
  <si>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</si>
  <si>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</si>
  <si>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</si>
  <si>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</si>
  <si>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</si>
  <si>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</si>
  <si>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</si>
  <si>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</si>
  <si>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</si>
  <si>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</si>
  <si>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</si>
  <si>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</si>
  <si>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</si>
  <si>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</si>
  <si>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</si>
  <si>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</si>
  <si>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</si>
  <si>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</si>
  <si>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</si>
  <si>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</si>
  <si>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</si>
  <si>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</si>
  <si>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</si>
  <si>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</si>
  <si>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</si>
  <si>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</si>
  <si>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</si>
  <si>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</si>
  <si>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</si>
  <si>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</si>
  <si>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</si>
  <si>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</si>
  <si>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</si>
  <si>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</si>
  <si>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</si>
  <si>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</si>
  <si>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</si>
  <si>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</si>
  <si>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</si>
  <si>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</si>
  <si>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</si>
  <si>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</si>
  <si>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</si>
  <si>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</si>
  <si>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</si>
  <si>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</si>
  <si>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</si>
  <si>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</si>
  <si>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</si>
  <si>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</si>
  <si>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</si>
  <si>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</si>
  <si>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</si>
  <si>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</si>
  <si>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</si>
  <si>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</si>
  <si>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</si>
  <si>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</si>
  <si>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</si>
  <si>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</si>
  <si>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</si>
  <si>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Corp.</t>
  </si>
  <si>
    <t>LB</t>
  </si>
  <si>
    <t>Laurentian Bank of Canada</t>
  </si>
  <si>
    <t>LEAF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</si>
  <si>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</si>
  <si>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</si>
  <si>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</si>
  <si>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</si>
  <si>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</si>
  <si>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</si>
  <si>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</si>
  <si>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</si>
  <si>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</si>
  <si>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</si>
  <si>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</si>
  <si>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</si>
  <si>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</si>
  <si>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</si>
  <si>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</si>
  <si>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</si>
  <si>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</si>
  <si>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</si>
  <si>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</si>
  <si>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</si>
  <si>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</si>
  <si>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</si>
  <si>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</si>
  <si>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</si>
  <si>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</si>
  <si>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</si>
  <si>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</si>
  <si>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</si>
  <si>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</si>
  <si>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</si>
  <si>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</si>
  <si>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</si>
  <si>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</si>
  <si>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</si>
  <si>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</si>
  <si>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</si>
  <si>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</si>
  <si>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</si>
  <si>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</si>
  <si>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</si>
  <si>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</si>
  <si>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</si>
  <si>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</si>
  <si>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</si>
  <si>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</si>
  <si>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</si>
  <si>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</si>
  <si>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</si>
  <si>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</si>
  <si>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</si>
  <si>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</si>
  <si>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</si>
  <si>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</si>
  <si>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</si>
  <si>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</si>
  <si>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</si>
  <si>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</si>
  <si>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</si>
  <si>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</si>
  <si>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</si>
  <si>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</si>
  <si>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</si>
  <si>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</si>
  <si>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</si>
  <si>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</si>
  <si>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</si>
  <si>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</si>
  <si>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</si>
  <si>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</si>
  <si>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</si>
  <si>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</si>
  <si>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</si>
  <si>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</si>
  <si>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</si>
  <si>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</si>
  <si>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</si>
  <si>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</si>
  <si>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</si>
  <si>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</si>
  <si>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</si>
  <si>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</si>
  <si>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</si>
  <si>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</si>
  <si>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</si>
  <si>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</si>
  <si>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</si>
  <si>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</si>
  <si>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</si>
  <si>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</si>
  <si>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</si>
  <si>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</si>
  <si>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</si>
  <si>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</si>
  <si>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</si>
  <si>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</si>
  <si>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</si>
  <si>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</si>
  <si>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</si>
  <si>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</si>
  <si>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</si>
  <si>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</si>
  <si>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</si>
  <si>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</si>
  <si>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</si>
  <si>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</si>
  <si>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</si>
  <si>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</si>
  <si>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</si>
  <si>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</si>
  <si>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</si>
  <si>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</si>
  <si>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</si>
  <si>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</si>
  <si>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</si>
  <si>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</si>
  <si>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</si>
  <si>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</si>
  <si>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</si>
  <si>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</si>
  <si>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</si>
  <si>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</si>
  <si>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</si>
  <si>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</si>
  <si>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</si>
  <si>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</si>
  <si>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</si>
  <si>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</si>
  <si>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</si>
  <si>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</si>
  <si>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</si>
  <si>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</si>
  <si>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</si>
  <si>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</si>
  <si>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</si>
  <si>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</si>
  <si>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</si>
  <si>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</si>
  <si>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</si>
  <si>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</si>
  <si>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</si>
  <si>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</si>
  <si>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</si>
  <si>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</si>
  <si>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</si>
  <si>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</si>
  <si>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</si>
  <si>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</si>
  <si>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</si>
  <si>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</si>
  <si>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</si>
  <si>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</si>
  <si>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</si>
  <si>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</si>
  <si>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</si>
  <si>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</si>
  <si>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</si>
  <si>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</si>
  <si>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</si>
  <si>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</si>
  <si>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</si>
  <si>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</si>
  <si>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</si>
  <si>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</si>
  <si>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</si>
  <si>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</si>
  <si>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</si>
  <si>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</si>
  <si>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</si>
  <si>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</si>
  <si>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</si>
  <si>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</si>
  <si>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</si>
  <si>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</si>
  <si>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</si>
  <si>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</si>
  <si>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</si>
  <si>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</si>
  <si>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</si>
  <si>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</si>
  <si>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</si>
  <si>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</si>
  <si>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</si>
  <si>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</si>
  <si>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</si>
  <si>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</si>
  <si>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</si>
  <si>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</si>
  <si>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</si>
  <si>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</si>
  <si>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</si>
  <si>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</si>
  <si>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</si>
  <si>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</si>
  <si>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</si>
  <si>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</si>
  <si>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</si>
  <si>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</si>
  <si>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</si>
  <si>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</si>
  <si>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</si>
  <si>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</si>
  <si>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</si>
  <si>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</si>
  <si>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</si>
  <si>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</si>
  <si>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</si>
  <si>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</si>
  <si>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</si>
  <si>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</si>
  <si>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</si>
  <si>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</si>
  <si>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</si>
  <si>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</si>
  <si>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</si>
  <si>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</si>
  <si>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</si>
  <si>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</si>
  <si>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</si>
  <si>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</si>
  <si>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</si>
  <si>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</si>
  <si>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</si>
  <si>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</si>
  <si>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</si>
  <si>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</si>
  <si>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</si>
  <si>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</si>
  <si>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</si>
  <si>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</si>
  <si>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</si>
  <si>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</si>
  <si>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</si>
  <si>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</si>
  <si>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</si>
  <si>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</si>
  <si>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</si>
  <si>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</si>
  <si>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</si>
  <si>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</si>
  <si>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</si>
  <si>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</si>
  <si>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</si>
  <si>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</si>
  <si>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</si>
  <si>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</si>
  <si>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</si>
  <si>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</si>
  <si>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</si>
  <si>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</si>
  <si>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</si>
  <si>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</si>
  <si>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</si>
  <si>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</si>
  <si>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</si>
  <si>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</si>
  <si>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</si>
  <si>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</si>
  <si>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</si>
  <si>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</si>
  <si>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</si>
  <si>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</si>
  <si>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</si>
  <si>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</si>
  <si>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</si>
  <si>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</si>
  <si>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</si>
  <si>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</si>
  <si>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</si>
  <si>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</si>
  <si>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</si>
  <si>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</si>
  <si>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</si>
  <si>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</si>
  <si>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</si>
  <si>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</si>
  <si>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</si>
  <si>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</si>
  <si>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</si>
  <si>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</si>
  <si>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</si>
  <si>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</si>
  <si>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</si>
  <si>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</si>
  <si>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</si>
  <si>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</si>
  <si>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</si>
  <si>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</si>
  <si>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</si>
  <si>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</si>
  <si>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</si>
  <si>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</si>
  <si>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</si>
  <si>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</si>
  <si>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</si>
  <si>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</si>
  <si>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</si>
  <si>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</si>
  <si>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</si>
  <si>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</si>
  <si>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</si>
  <si>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</si>
  <si>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</si>
  <si>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</si>
  <si>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</si>
  <si>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</si>
  <si>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</si>
  <si>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</si>
  <si>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</si>
  <si>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</si>
  <si>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</si>
  <si>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</si>
  <si>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</si>
  <si>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</si>
  <si>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</si>
  <si>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</si>
  <si>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</si>
  <si>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</si>
  <si>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</si>
  <si>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</si>
  <si>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</si>
  <si>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</si>
  <si>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</si>
  <si>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</si>
  <si>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</si>
  <si>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</si>
  <si>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</si>
  <si>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</si>
  <si>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</si>
  <si>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</si>
  <si>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>Métro Inc.</t>
  </si>
  <si>
    <t>Banque Nationale du Canada</t>
  </si>
  <si>
    <t>Banque Nationale du Canada (Converge)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</si>
  <si>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</si>
  <si>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</si>
  <si>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</si>
  <si>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</si>
  <si>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</si>
  <si>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</si>
  <si>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</si>
  <si>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</si>
  <si>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</si>
  <si>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</si>
  <si>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</si>
  <si>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</si>
  <si>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</si>
  <si>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</si>
  <si>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</si>
  <si>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</si>
  <si>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</si>
  <si>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</si>
  <si>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</si>
  <si>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</si>
  <si>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</si>
  <si>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</si>
  <si>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</si>
  <si>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</si>
  <si>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</si>
  <si>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</si>
  <si>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pétrole et gaz</t>
  </si>
  <si>
    <t>BAX TIER STRUCTURE ON JULY 17, 2018</t>
  </si>
  <si>
    <t>INTRA-COMMODITY SPREAD CHARGES - QUARTELY BUTTERFLY ON JULY 17, 2018</t>
  </si>
  <si>
    <t>INTRA-COMMODITY SPREAD CHARGES - SIX-MONTHLY BUTTERFLY ON JULY 17, 2018</t>
  </si>
  <si>
    <t>INTRA-COMMODITY SPREAD CHARGES - NINE-MONTHLY BUTTERFLY ON JULY 17, 2018</t>
  </si>
  <si>
    <t>INTRA-COMMODITY SPREAD CHARGES - YEARLY BUTTERFLY ON JULY 17, 2018</t>
  </si>
  <si>
    <t>INTRA-COMMODITY SPREAD CHARGES - INTER-MONTH STRATEGY ON JULY 17, 2018</t>
  </si>
  <si>
    <t>GROUPEMENT DES BAX EN VIGUEUR LE 17 JUILLET 2018</t>
  </si>
  <si>
    <t>IMPUTATIONS POUR POSITION MIXTE INTRA-MARCHANDISE - 'BUTTERFLY' TRIMESTRIEL EN VIGUEUR LE 17 JUILLET 2018</t>
  </si>
  <si>
    <t>IMPUTATIONS POUR POSITION MIXTE INTRA-MARCHANDISE - 'BUTTERFLY' SEMESTRIEL EN VIGUEUR LE 17 JUILLET 2018</t>
  </si>
  <si>
    <t>IMPUTATIONS POUR POSITION MIXTE INTRA-MARCHANDISE - 'BUTTERFLY' NEUF-MOIS EN VIGUEUR LE 17 JUILLET 2018</t>
  </si>
  <si>
    <t>IMPUTATIONS POUR POSITION MIXTE INTRA-MARCHANDISE - 'BUTTERFLY' ANNUEL EN VIGUEUR LE 17 JUILLET 2018</t>
  </si>
  <si>
    <t>IMPUTATIONS POUR POSITION MIXTE INTRA-MARCHANDISE - INTERMENSUELLE EN VIGUEUR LE 17 JUILLET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</si>
</sst>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2" applyFont="1" applyBorder="1" applyAlignment="1">
      <alignment horizontal="center" wrapText="1"/>
      <protection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45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7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5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6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8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4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374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384</v>
      </c>
      <c r="B5" s="43" t="s">
        <v>385</v>
      </c>
      <c r="C5" s="44">
        <v>0.13920959030123042</v>
      </c>
      <c r="D5" s="45">
        <v>0.13921449430192154</v>
      </c>
      <c r="E5" s="46">
        <v>0</v>
      </c>
      <c r="F5" s="47">
        <v>0</v>
      </c>
    </row>
    <row r="6" spans="1:6" ht="15">
      <c r="A6" s="48" t="s">
        <v>386</v>
      </c>
      <c r="B6" s="49" t="s">
        <v>179</v>
      </c>
      <c r="C6" s="44">
        <v>0.1165972302338024</v>
      </c>
      <c r="D6" s="50">
        <v>0.11657600683446181</v>
      </c>
      <c r="E6" s="51">
        <v>0</v>
      </c>
      <c r="F6" s="52">
        <v>0</v>
      </c>
    </row>
    <row r="7" spans="1:6" ht="15">
      <c r="A7" s="53" t="s">
        <v>387</v>
      </c>
      <c r="B7" s="54" t="s">
        <v>332</v>
      </c>
      <c r="C7" s="44">
        <v>0.18514339478378558</v>
      </c>
      <c r="D7" s="55">
        <v>0.1851140223938008</v>
      </c>
      <c r="E7" s="56">
        <v>0</v>
      </c>
      <c r="F7" s="57">
        <v>0</v>
      </c>
    </row>
    <row r="8" spans="1:6" ht="15">
      <c r="A8" s="53" t="s">
        <v>388</v>
      </c>
      <c r="B8" s="54" t="s">
        <v>315</v>
      </c>
      <c r="C8" s="44">
        <v>0.29428514819599144</v>
      </c>
      <c r="D8" s="55">
        <v>0.2939976643894044</v>
      </c>
      <c r="E8" s="56">
        <v>0</v>
      </c>
      <c r="F8" s="57">
        <v>0</v>
      </c>
    </row>
    <row r="9" spans="1:6" ht="15">
      <c r="A9" s="53" t="s">
        <v>389</v>
      </c>
      <c r="B9" s="54" t="s">
        <v>301</v>
      </c>
      <c r="C9" s="44">
        <v>0.08431845937418642</v>
      </c>
      <c r="D9" s="55">
        <v>0.08429222785610033</v>
      </c>
      <c r="E9" s="56">
        <v>0</v>
      </c>
      <c r="F9" s="57">
        <v>0</v>
      </c>
    </row>
    <row r="10" spans="1:6" ht="15">
      <c r="A10" s="53" t="s">
        <v>390</v>
      </c>
      <c r="B10" s="54" t="s">
        <v>391</v>
      </c>
      <c r="C10" s="44">
        <v>0.19322243333805977</v>
      </c>
      <c r="D10" s="55">
        <v>0.19322725987732164</v>
      </c>
      <c r="E10" s="56">
        <v>0</v>
      </c>
      <c r="F10" s="57">
        <v>0</v>
      </c>
    </row>
    <row r="11" spans="1:6" ht="15">
      <c r="A11" s="53" t="s">
        <v>392</v>
      </c>
      <c r="B11" s="54" t="s">
        <v>393</v>
      </c>
      <c r="C11" s="44">
        <v>0.10994167198949197</v>
      </c>
      <c r="D11" s="55">
        <v>0.1115424771876411</v>
      </c>
      <c r="E11" s="56">
        <v>0</v>
      </c>
      <c r="F11" s="57">
        <v>0</v>
      </c>
    </row>
    <row r="12" spans="1:6" ht="15">
      <c r="A12" s="53" t="s">
        <v>394</v>
      </c>
      <c r="B12" s="54" t="s">
        <v>395</v>
      </c>
      <c r="C12" s="44">
        <v>0.15279265209816342</v>
      </c>
      <c r="D12" s="55">
        <v>0.15276742514347927</v>
      </c>
      <c r="E12" s="56">
        <v>0</v>
      </c>
      <c r="F12" s="57">
        <v>0</v>
      </c>
    </row>
    <row r="13" spans="1:6" ht="14.25" customHeight="1">
      <c r="A13" s="53" t="s">
        <v>396</v>
      </c>
      <c r="B13" s="54" t="s">
        <v>397</v>
      </c>
      <c r="C13" s="44">
        <v>0.1247999991937254</v>
      </c>
      <c r="D13" s="55">
        <v>0.12478924029812298</v>
      </c>
      <c r="E13" s="56">
        <v>0</v>
      </c>
      <c r="F13" s="57">
        <v>0</v>
      </c>
    </row>
    <row r="14" spans="1:6" ht="15">
      <c r="A14" s="53" t="s">
        <v>398</v>
      </c>
      <c r="B14" s="54" t="s">
        <v>399</v>
      </c>
      <c r="C14" s="44">
        <v>0.18405455261113748</v>
      </c>
      <c r="D14" s="55">
        <v>0.18402215555833065</v>
      </c>
      <c r="E14" s="56">
        <v>0</v>
      </c>
      <c r="F14" s="57">
        <v>0</v>
      </c>
    </row>
    <row r="15" spans="1:6" ht="15">
      <c r="A15" s="53" t="s">
        <v>400</v>
      </c>
      <c r="B15" s="54" t="s">
        <v>401</v>
      </c>
      <c r="C15" s="44">
        <v>0.26558249624276686</v>
      </c>
      <c r="D15" s="55">
        <v>0.2654972844057142</v>
      </c>
      <c r="E15" s="56">
        <v>1</v>
      </c>
      <c r="F15" s="57">
        <v>0</v>
      </c>
    </row>
    <row r="16" spans="1:6" ht="15">
      <c r="A16" s="53" t="s">
        <v>402</v>
      </c>
      <c r="B16" s="54" t="s">
        <v>403</v>
      </c>
      <c r="C16" s="44">
        <v>0.08597824935462496</v>
      </c>
      <c r="D16" s="55">
        <v>0.08595571372407519</v>
      </c>
      <c r="E16" s="56">
        <v>0</v>
      </c>
      <c r="F16" s="57">
        <v>1</v>
      </c>
    </row>
    <row r="17" spans="1:6" ht="15">
      <c r="A17" s="53" t="s">
        <v>404</v>
      </c>
      <c r="B17" s="54" t="s">
        <v>405</v>
      </c>
      <c r="C17" s="44">
        <v>0.1506469921011718</v>
      </c>
      <c r="D17" s="55">
        <v>0.1506321367619501</v>
      </c>
      <c r="E17" s="56">
        <v>0</v>
      </c>
      <c r="F17" s="57">
        <v>0</v>
      </c>
    </row>
    <row r="18" spans="1:6" ht="15">
      <c r="A18" s="53" t="s">
        <v>406</v>
      </c>
      <c r="B18" s="58" t="s">
        <v>407</v>
      </c>
      <c r="C18" s="44">
        <v>0.27492395577714857</v>
      </c>
      <c r="D18" s="55">
        <v>0.273634423268124</v>
      </c>
      <c r="E18" s="56">
        <v>0</v>
      </c>
      <c r="F18" s="57">
        <v>0</v>
      </c>
    </row>
    <row r="19" spans="1:6" ht="15">
      <c r="A19" s="53" t="s">
        <v>408</v>
      </c>
      <c r="B19" s="58" t="s">
        <v>246</v>
      </c>
      <c r="C19" s="44">
        <v>0.07041093678802123</v>
      </c>
      <c r="D19" s="55">
        <v>0.07040844784876432</v>
      </c>
      <c r="E19" s="56">
        <v>0</v>
      </c>
      <c r="F19" s="57">
        <v>0</v>
      </c>
    </row>
    <row r="20" spans="1:6" ht="15">
      <c r="A20" s="53" t="s">
        <v>409</v>
      </c>
      <c r="B20" s="54" t="s">
        <v>410</v>
      </c>
      <c r="C20" s="44">
        <v>0.08178302179663677</v>
      </c>
      <c r="D20" s="55">
        <v>0.08176869189543261</v>
      </c>
      <c r="E20" s="56">
        <v>0</v>
      </c>
      <c r="F20" s="57">
        <v>0</v>
      </c>
    </row>
    <row r="21" spans="1:6" ht="15">
      <c r="A21" s="53" t="s">
        <v>411</v>
      </c>
      <c r="B21" s="54" t="s">
        <v>317</v>
      </c>
      <c r="C21" s="44">
        <v>0.2646768297642122</v>
      </c>
      <c r="D21" s="55">
        <v>0.264301894886754</v>
      </c>
      <c r="E21" s="56">
        <v>0</v>
      </c>
      <c r="F21" s="57">
        <v>0</v>
      </c>
    </row>
    <row r="22" spans="1:6" ht="15">
      <c r="A22" s="53" t="s">
        <v>412</v>
      </c>
      <c r="B22" s="54" t="s">
        <v>328</v>
      </c>
      <c r="C22" s="44">
        <v>0.08939475692223521</v>
      </c>
      <c r="D22" s="55">
        <v>0.08938380645843283</v>
      </c>
      <c r="E22" s="56">
        <v>0</v>
      </c>
      <c r="F22" s="57">
        <v>0</v>
      </c>
    </row>
    <row r="23" spans="1:6" ht="15">
      <c r="A23" s="53" t="s">
        <v>413</v>
      </c>
      <c r="B23" s="54" t="s">
        <v>414</v>
      </c>
      <c r="C23" s="44">
        <v>0.22982385956615137</v>
      </c>
      <c r="D23" s="55">
        <v>0.22977571708202454</v>
      </c>
      <c r="E23" s="56">
        <v>0</v>
      </c>
      <c r="F23" s="57">
        <v>0</v>
      </c>
    </row>
    <row r="24" spans="1:6" ht="15">
      <c r="A24" s="53" t="s">
        <v>415</v>
      </c>
      <c r="B24" s="54" t="s">
        <v>416</v>
      </c>
      <c r="C24" s="44">
        <v>0.13338496326547494</v>
      </c>
      <c r="D24" s="55">
        <v>0.1333648989217101</v>
      </c>
      <c r="E24" s="56">
        <v>0</v>
      </c>
      <c r="F24" s="57">
        <v>0</v>
      </c>
    </row>
    <row r="25" spans="1:6" ht="15">
      <c r="A25" s="53" t="s">
        <v>417</v>
      </c>
      <c r="B25" s="54" t="s">
        <v>177</v>
      </c>
      <c r="C25" s="44">
        <v>0.09122961237110819</v>
      </c>
      <c r="D25" s="55">
        <v>0.09123538039256762</v>
      </c>
      <c r="E25" s="56">
        <v>0</v>
      </c>
      <c r="F25" s="57">
        <v>0</v>
      </c>
    </row>
    <row r="26" spans="1:6" ht="15">
      <c r="A26" s="53" t="s">
        <v>418</v>
      </c>
      <c r="B26" s="54" t="s">
        <v>419</v>
      </c>
      <c r="C26" s="44">
        <v>0.23162628366512372</v>
      </c>
      <c r="D26" s="55">
        <v>0.23102658147517569</v>
      </c>
      <c r="E26" s="56">
        <v>0</v>
      </c>
      <c r="F26" s="57">
        <v>0</v>
      </c>
    </row>
    <row r="27" spans="1:6" ht="15">
      <c r="A27" s="59" t="s">
        <v>420</v>
      </c>
      <c r="B27" s="54" t="s">
        <v>421</v>
      </c>
      <c r="C27" s="44">
        <v>0.14224956462143973</v>
      </c>
      <c r="D27" s="55">
        <v>0.14219371484032775</v>
      </c>
      <c r="E27" s="60">
        <v>0</v>
      </c>
      <c r="F27" s="61">
        <v>0</v>
      </c>
    </row>
    <row r="28" spans="1:6" ht="15">
      <c r="A28" s="59" t="s">
        <v>422</v>
      </c>
      <c r="B28" s="54" t="s">
        <v>236</v>
      </c>
      <c r="C28" s="44">
        <v>0.07193188862786716</v>
      </c>
      <c r="D28" s="55">
        <v>0.07192903467673922</v>
      </c>
      <c r="E28" s="60">
        <v>0</v>
      </c>
      <c r="F28" s="61">
        <v>0</v>
      </c>
    </row>
    <row r="29" spans="1:6" ht="15">
      <c r="A29" s="59" t="s">
        <v>423</v>
      </c>
      <c r="B29" s="54" t="s">
        <v>424</v>
      </c>
      <c r="C29" s="44">
        <v>0.1439522875904243</v>
      </c>
      <c r="D29" s="55">
        <v>0.1439671909382319</v>
      </c>
      <c r="E29" s="60">
        <v>0</v>
      </c>
      <c r="F29" s="61">
        <v>0</v>
      </c>
    </row>
    <row r="30" spans="1:6" ht="15">
      <c r="A30" s="59" t="s">
        <v>425</v>
      </c>
      <c r="B30" s="54" t="s">
        <v>426</v>
      </c>
      <c r="C30" s="44">
        <v>0.122394903293236</v>
      </c>
      <c r="D30" s="55">
        <v>0.12190843227366066</v>
      </c>
      <c r="E30" s="60">
        <v>0</v>
      </c>
      <c r="F30" s="61">
        <v>0</v>
      </c>
    </row>
    <row r="31" spans="1:6" ht="15">
      <c r="A31" s="59" t="s">
        <v>427</v>
      </c>
      <c r="B31" s="62" t="s">
        <v>428</v>
      </c>
      <c r="C31" s="44">
        <v>0.08450787866326062</v>
      </c>
      <c r="D31" s="55">
        <v>0.0844811879409747</v>
      </c>
      <c r="E31" s="60">
        <v>0</v>
      </c>
      <c r="F31" s="61">
        <v>0</v>
      </c>
    </row>
    <row r="32" spans="1:6" ht="15">
      <c r="A32" s="59" t="s">
        <v>429</v>
      </c>
      <c r="B32" s="54" t="s">
        <v>430</v>
      </c>
      <c r="C32" s="44">
        <v>0.12640689595873472</v>
      </c>
      <c r="D32" s="55">
        <v>0.12641078666964653</v>
      </c>
      <c r="E32" s="60">
        <v>0</v>
      </c>
      <c r="F32" s="61">
        <v>0</v>
      </c>
    </row>
    <row r="33" spans="1:6" ht="15">
      <c r="A33" s="59" t="s">
        <v>431</v>
      </c>
      <c r="B33" s="54" t="s">
        <v>185</v>
      </c>
      <c r="C33" s="44">
        <v>0.06498313081567635</v>
      </c>
      <c r="D33" s="55">
        <v>0.06496382413695112</v>
      </c>
      <c r="E33" s="60">
        <v>0</v>
      </c>
      <c r="F33" s="61">
        <v>0</v>
      </c>
    </row>
    <row r="34" spans="1:6" ht="15">
      <c r="A34" s="59" t="s">
        <v>432</v>
      </c>
      <c r="B34" s="54" t="s">
        <v>181</v>
      </c>
      <c r="C34" s="44">
        <v>0.13818565450515538</v>
      </c>
      <c r="D34" s="55">
        <v>0.13816493996819865</v>
      </c>
      <c r="E34" s="60">
        <v>0</v>
      </c>
      <c r="F34" s="61">
        <v>0</v>
      </c>
    </row>
    <row r="35" spans="1:6" ht="15">
      <c r="A35" s="59" t="s">
        <v>433</v>
      </c>
      <c r="B35" s="62" t="s">
        <v>183</v>
      </c>
      <c r="C35" s="44">
        <v>0.12534596479874824</v>
      </c>
      <c r="D35" s="55">
        <v>0.1253370461074015</v>
      </c>
      <c r="E35" s="60">
        <v>0</v>
      </c>
      <c r="F35" s="61">
        <v>0</v>
      </c>
    </row>
    <row r="36" spans="1:6" ht="15">
      <c r="A36" s="59" t="s">
        <v>434</v>
      </c>
      <c r="B36" s="54" t="s">
        <v>435</v>
      </c>
      <c r="C36" s="44">
        <v>0.17412724753699377</v>
      </c>
      <c r="D36" s="55">
        <v>0.17403662187003904</v>
      </c>
      <c r="E36" s="60">
        <v>0</v>
      </c>
      <c r="F36" s="61">
        <v>0</v>
      </c>
    </row>
    <row r="37" spans="1:6" ht="15">
      <c r="A37" s="59" t="s">
        <v>436</v>
      </c>
      <c r="B37" s="54" t="s">
        <v>57</v>
      </c>
      <c r="C37" s="44">
        <v>0.04677315846235581</v>
      </c>
      <c r="D37" s="55">
        <v>0.04676208617178193</v>
      </c>
      <c r="E37" s="60">
        <v>0</v>
      </c>
      <c r="F37" s="61">
        <v>0</v>
      </c>
    </row>
    <row r="38" spans="1:6" ht="15">
      <c r="A38" s="59" t="s">
        <v>437</v>
      </c>
      <c r="B38" s="54" t="s">
        <v>438</v>
      </c>
      <c r="C38" s="44">
        <v>0.08800733476811606</v>
      </c>
      <c r="D38" s="55">
        <v>0.0879430483062508</v>
      </c>
      <c r="E38" s="60">
        <v>0</v>
      </c>
      <c r="F38" s="61">
        <v>0</v>
      </c>
    </row>
    <row r="39" spans="1:6" ht="15">
      <c r="A39" s="59" t="s">
        <v>439</v>
      </c>
      <c r="B39" s="54" t="s">
        <v>440</v>
      </c>
      <c r="C39" s="44">
        <v>0.07681756806711185</v>
      </c>
      <c r="D39" s="55">
        <v>0.07679784941038709</v>
      </c>
      <c r="E39" s="60">
        <v>0</v>
      </c>
      <c r="F39" s="61">
        <v>0</v>
      </c>
    </row>
    <row r="40" spans="1:6" ht="15">
      <c r="A40" s="59" t="s">
        <v>441</v>
      </c>
      <c r="B40" s="54" t="s">
        <v>442</v>
      </c>
      <c r="C40" s="44">
        <v>0.13522862352447</v>
      </c>
      <c r="D40" s="55">
        <v>0.13534715075342307</v>
      </c>
      <c r="E40" s="60">
        <v>0</v>
      </c>
      <c r="F40" s="61">
        <v>0</v>
      </c>
    </row>
    <row r="41" spans="1:6" ht="15">
      <c r="A41" s="59" t="s">
        <v>443</v>
      </c>
      <c r="B41" s="54" t="s">
        <v>365</v>
      </c>
      <c r="C41" s="44">
        <v>0.07137870985798989</v>
      </c>
      <c r="D41" s="55">
        <v>0.07137504403613727</v>
      </c>
      <c r="E41" s="60">
        <v>0</v>
      </c>
      <c r="F41" s="61">
        <v>0</v>
      </c>
    </row>
    <row r="42" spans="1:6" ht="15">
      <c r="A42" s="59" t="s">
        <v>444</v>
      </c>
      <c r="B42" s="54" t="s">
        <v>445</v>
      </c>
      <c r="C42" s="44">
        <v>0.1648237136662693</v>
      </c>
      <c r="D42" s="55">
        <v>0.16469245696406415</v>
      </c>
      <c r="E42" s="60">
        <v>0</v>
      </c>
      <c r="F42" s="61">
        <v>0</v>
      </c>
    </row>
    <row r="43" spans="1:6" ht="15">
      <c r="A43" s="59" t="s">
        <v>446</v>
      </c>
      <c r="B43" s="54" t="s">
        <v>447</v>
      </c>
      <c r="C43" s="44">
        <v>0.28148084656328254</v>
      </c>
      <c r="D43" s="55">
        <v>0.2814820225696928</v>
      </c>
      <c r="E43" s="60">
        <v>0</v>
      </c>
      <c r="F43" s="61">
        <v>0</v>
      </c>
    </row>
    <row r="44" spans="1:6" ht="15">
      <c r="A44" s="59" t="s">
        <v>448</v>
      </c>
      <c r="B44" s="54" t="s">
        <v>449</v>
      </c>
      <c r="C44" s="44">
        <v>0.10709260327874007</v>
      </c>
      <c r="D44" s="55">
        <v>0.10706296465844954</v>
      </c>
      <c r="E44" s="60">
        <v>0</v>
      </c>
      <c r="F44" s="61">
        <v>0</v>
      </c>
    </row>
    <row r="45" spans="1:6" ht="15">
      <c r="A45" s="59" t="s">
        <v>450</v>
      </c>
      <c r="B45" s="54" t="s">
        <v>58</v>
      </c>
      <c r="C45" s="44">
        <v>0.0525087308475539</v>
      </c>
      <c r="D45" s="55">
        <v>0.052489755409556534</v>
      </c>
      <c r="E45" s="60">
        <v>0</v>
      </c>
      <c r="F45" s="61">
        <v>0</v>
      </c>
    </row>
    <row r="46" spans="1:6" ht="15">
      <c r="A46" s="59" t="s">
        <v>450</v>
      </c>
      <c r="B46" s="54" t="s">
        <v>451</v>
      </c>
      <c r="C46" s="44">
        <v>0.08704562295470349</v>
      </c>
      <c r="D46" s="55">
        <v>0.08699631043298296</v>
      </c>
      <c r="E46" s="60">
        <v>1</v>
      </c>
      <c r="F46" s="61">
        <v>0</v>
      </c>
    </row>
    <row r="47" spans="1:6" ht="15">
      <c r="A47" s="59" t="s">
        <v>452</v>
      </c>
      <c r="B47" s="54" t="s">
        <v>453</v>
      </c>
      <c r="C47" s="44">
        <v>0.20017269775285096</v>
      </c>
      <c r="D47" s="55">
        <v>0.20023479169916703</v>
      </c>
      <c r="E47" s="60">
        <v>0</v>
      </c>
      <c r="F47" s="61">
        <v>0</v>
      </c>
    </row>
    <row r="48" spans="1:6" ht="15">
      <c r="A48" s="59" t="s">
        <v>454</v>
      </c>
      <c r="B48" s="54" t="s">
        <v>59</v>
      </c>
      <c r="C48" s="44">
        <v>0.05349538641305847</v>
      </c>
      <c r="D48" s="55">
        <v>0.053483774643595175</v>
      </c>
      <c r="E48" s="60">
        <v>0</v>
      </c>
      <c r="F48" s="61">
        <v>0</v>
      </c>
    </row>
    <row r="49" spans="1:6" ht="15">
      <c r="A49" s="59" t="s">
        <v>454</v>
      </c>
      <c r="B49" s="62" t="s">
        <v>455</v>
      </c>
      <c r="C49" s="44">
        <v>0.08787938576136704</v>
      </c>
      <c r="D49" s="55">
        <v>0.08784342446269712</v>
      </c>
      <c r="E49" s="60">
        <v>1</v>
      </c>
      <c r="F49" s="61">
        <v>0</v>
      </c>
    </row>
    <row r="50" spans="1:6" ht="15">
      <c r="A50" s="59" t="s">
        <v>456</v>
      </c>
      <c r="B50" s="62" t="s">
        <v>348</v>
      </c>
      <c r="C50" s="44">
        <v>0.06746942743824048</v>
      </c>
      <c r="D50" s="55">
        <v>0.06813515490053289</v>
      </c>
      <c r="E50" s="60">
        <v>0</v>
      </c>
      <c r="F50" s="61">
        <v>0</v>
      </c>
    </row>
    <row r="51" spans="1:6" ht="15">
      <c r="A51" s="59" t="s">
        <v>457</v>
      </c>
      <c r="B51" s="62" t="s">
        <v>321</v>
      </c>
      <c r="C51" s="44">
        <v>0.13919337693439054</v>
      </c>
      <c r="D51" s="55">
        <v>0.13855234042437764</v>
      </c>
      <c r="E51" s="60">
        <v>0</v>
      </c>
      <c r="F51" s="61">
        <v>0</v>
      </c>
    </row>
    <row r="52" spans="1:6" ht="15">
      <c r="A52" s="59" t="s">
        <v>458</v>
      </c>
      <c r="B52" s="54" t="s">
        <v>459</v>
      </c>
      <c r="C52" s="44">
        <v>0.21680129494409506</v>
      </c>
      <c r="D52" s="55">
        <v>0.21675274850739606</v>
      </c>
      <c r="E52" s="60">
        <v>0</v>
      </c>
      <c r="F52" s="61">
        <v>0</v>
      </c>
    </row>
    <row r="53" spans="1:6" ht="15">
      <c r="A53" s="59" t="s">
        <v>460</v>
      </c>
      <c r="B53" s="54" t="s">
        <v>259</v>
      </c>
      <c r="C53" s="44">
        <v>0.07954514647141912</v>
      </c>
      <c r="D53" s="55">
        <v>0.07952941562524109</v>
      </c>
      <c r="E53" s="60">
        <v>0</v>
      </c>
      <c r="F53" s="61">
        <v>0</v>
      </c>
    </row>
    <row r="54" spans="1:6" ht="15">
      <c r="A54" s="59" t="s">
        <v>461</v>
      </c>
      <c r="B54" s="54" t="s">
        <v>462</v>
      </c>
      <c r="C54" s="44">
        <v>0.06647357673530355</v>
      </c>
      <c r="D54" s="55">
        <v>0.06645417555836598</v>
      </c>
      <c r="E54" s="60">
        <v>0</v>
      </c>
      <c r="F54" s="61">
        <v>0</v>
      </c>
    </row>
    <row r="55" spans="1:6" ht="15">
      <c r="A55" s="59" t="s">
        <v>463</v>
      </c>
      <c r="B55" s="54" t="s">
        <v>464</v>
      </c>
      <c r="C55" s="44">
        <v>0.14631180737336819</v>
      </c>
      <c r="D55" s="55">
        <v>0.14630539327002784</v>
      </c>
      <c r="E55" s="60">
        <v>0</v>
      </c>
      <c r="F55" s="61">
        <v>0</v>
      </c>
    </row>
    <row r="56" spans="1:6" ht="15">
      <c r="A56" s="59" t="s">
        <v>465</v>
      </c>
      <c r="B56" s="54" t="s">
        <v>336</v>
      </c>
      <c r="C56" s="44">
        <v>0.09759862423249588</v>
      </c>
      <c r="D56" s="55">
        <v>0.09726427961450468</v>
      </c>
      <c r="E56" s="60">
        <v>0</v>
      </c>
      <c r="F56" s="61">
        <v>0</v>
      </c>
    </row>
    <row r="57" spans="1:6" ht="15">
      <c r="A57" s="59" t="s">
        <v>466</v>
      </c>
      <c r="B57" s="54" t="s">
        <v>248</v>
      </c>
      <c r="C57" s="44">
        <v>0.1160356272077282</v>
      </c>
      <c r="D57" s="55">
        <v>0.116006657589451</v>
      </c>
      <c r="E57" s="60">
        <v>0</v>
      </c>
      <c r="F57" s="61">
        <v>0</v>
      </c>
    </row>
    <row r="58" spans="1:6" ht="15">
      <c r="A58" s="59" t="s">
        <v>467</v>
      </c>
      <c r="B58" s="54" t="s">
        <v>225</v>
      </c>
      <c r="C58" s="44">
        <v>0.1237873373402582</v>
      </c>
      <c r="D58" s="55">
        <v>0.1237776876252083</v>
      </c>
      <c r="E58" s="60">
        <v>0</v>
      </c>
      <c r="F58" s="61">
        <v>0</v>
      </c>
    </row>
    <row r="59" spans="1:6" ht="15">
      <c r="A59" s="59" t="s">
        <v>468</v>
      </c>
      <c r="B59" s="54" t="s">
        <v>469</v>
      </c>
      <c r="C59" s="44">
        <v>0.1750117994277408</v>
      </c>
      <c r="D59" s="55">
        <v>0.17499020466375867</v>
      </c>
      <c r="E59" s="60">
        <v>0</v>
      </c>
      <c r="F59" s="61">
        <v>0</v>
      </c>
    </row>
    <row r="60" spans="1:6" ht="15">
      <c r="A60" s="59" t="s">
        <v>470</v>
      </c>
      <c r="B60" s="54" t="s">
        <v>471</v>
      </c>
      <c r="C60" s="44">
        <v>0.16348453782193223</v>
      </c>
      <c r="D60" s="55">
        <v>0.1634798111875644</v>
      </c>
      <c r="E60" s="60">
        <v>0</v>
      </c>
      <c r="F60" s="61">
        <v>0</v>
      </c>
    </row>
    <row r="61" spans="1:6" ht="15">
      <c r="A61" s="59" t="s">
        <v>472</v>
      </c>
      <c r="B61" s="54" t="s">
        <v>473</v>
      </c>
      <c r="C61" s="44">
        <v>0.1379929326281346</v>
      </c>
      <c r="D61" s="63">
        <v>0.13798191313870986</v>
      </c>
      <c r="E61" s="60">
        <v>0</v>
      </c>
      <c r="F61" s="61">
        <v>0</v>
      </c>
    </row>
    <row r="62" spans="1:6" ht="15">
      <c r="A62" s="59" t="s">
        <v>474</v>
      </c>
      <c r="B62" s="54" t="s">
        <v>475</v>
      </c>
      <c r="C62" s="44">
        <v>0.1960743962613416</v>
      </c>
      <c r="D62" s="63">
        <v>0.19529156173873113</v>
      </c>
      <c r="E62" s="60">
        <v>0</v>
      </c>
      <c r="F62" s="61">
        <v>0</v>
      </c>
    </row>
    <row r="63" spans="1:6" ht="15">
      <c r="A63" s="59" t="s">
        <v>476</v>
      </c>
      <c r="B63" s="54" t="s">
        <v>477</v>
      </c>
      <c r="C63" s="44">
        <v>0.24719864689630208</v>
      </c>
      <c r="D63" s="63">
        <v>0.24715551843263212</v>
      </c>
      <c r="E63" s="60">
        <v>0</v>
      </c>
      <c r="F63" s="61">
        <v>0</v>
      </c>
    </row>
    <row r="64" spans="1:6" ht="15">
      <c r="A64" s="59" t="s">
        <v>478</v>
      </c>
      <c r="B64" s="54" t="s">
        <v>479</v>
      </c>
      <c r="C64" s="44">
        <v>0.0984253086014531</v>
      </c>
      <c r="D64" s="63">
        <v>0.09871885302888345</v>
      </c>
      <c r="E64" s="60">
        <v>0</v>
      </c>
      <c r="F64" s="61">
        <v>0</v>
      </c>
    </row>
    <row r="65" spans="1:6" ht="15">
      <c r="A65" s="59" t="s">
        <v>480</v>
      </c>
      <c r="B65" s="54" t="s">
        <v>481</v>
      </c>
      <c r="C65" s="44">
        <v>0.10251479610804927</v>
      </c>
      <c r="D65" s="63">
        <v>0.10249516192910307</v>
      </c>
      <c r="E65" s="60">
        <v>0</v>
      </c>
      <c r="F65" s="61">
        <v>0</v>
      </c>
    </row>
    <row r="66" spans="1:6" ht="15">
      <c r="A66" s="59" t="s">
        <v>482</v>
      </c>
      <c r="B66" s="54" t="s">
        <v>483</v>
      </c>
      <c r="C66" s="44">
        <v>0.13300043687434795</v>
      </c>
      <c r="D66" s="63">
        <v>0.13301031983565406</v>
      </c>
      <c r="E66" s="60">
        <v>0</v>
      </c>
      <c r="F66" s="61">
        <v>0</v>
      </c>
    </row>
    <row r="67" spans="1:6" ht="15">
      <c r="A67" s="59" t="s">
        <v>484</v>
      </c>
      <c r="B67" s="62" t="s">
        <v>485</v>
      </c>
      <c r="C67" s="44">
        <v>0.11303995414104068</v>
      </c>
      <c r="D67" s="55">
        <v>0.11302535352960025</v>
      </c>
      <c r="E67" s="60">
        <v>0</v>
      </c>
      <c r="F67" s="61">
        <v>0</v>
      </c>
    </row>
    <row r="68" spans="1:6" ht="15">
      <c r="A68" s="59" t="s">
        <v>486</v>
      </c>
      <c r="B68" s="54" t="s">
        <v>261</v>
      </c>
      <c r="C68" s="44">
        <v>0.07194277088083999</v>
      </c>
      <c r="D68" s="55">
        <v>0.07193150110444267</v>
      </c>
      <c r="E68" s="60">
        <v>0</v>
      </c>
      <c r="F68" s="61">
        <v>0</v>
      </c>
    </row>
    <row r="69" spans="1:6" ht="15">
      <c r="A69" s="59" t="s">
        <v>487</v>
      </c>
      <c r="B69" s="54" t="s">
        <v>488</v>
      </c>
      <c r="C69" s="44">
        <v>0.15075475121405077</v>
      </c>
      <c r="D69" s="55">
        <v>0.1507185333408641</v>
      </c>
      <c r="E69" s="60">
        <v>0</v>
      </c>
      <c r="F69" s="61">
        <v>0</v>
      </c>
    </row>
    <row r="70" spans="1:6" ht="15">
      <c r="A70" s="59" t="s">
        <v>489</v>
      </c>
      <c r="B70" s="54" t="s">
        <v>490</v>
      </c>
      <c r="C70" s="44">
        <v>0.176066270010939</v>
      </c>
      <c r="D70" s="55">
        <v>0.17598663967053274</v>
      </c>
      <c r="E70" s="60">
        <v>0</v>
      </c>
      <c r="F70" s="61">
        <v>0</v>
      </c>
    </row>
    <row r="71" spans="1:6" ht="15">
      <c r="A71" s="59" t="s">
        <v>491</v>
      </c>
      <c r="B71" s="54" t="s">
        <v>492</v>
      </c>
      <c r="C71" s="44">
        <v>0.14010206223816635</v>
      </c>
      <c r="D71" s="55">
        <v>0.14006910241639914</v>
      </c>
      <c r="E71" s="60">
        <v>0</v>
      </c>
      <c r="F71" s="61">
        <v>0</v>
      </c>
    </row>
    <row r="72" spans="1:6" ht="15">
      <c r="A72" s="59" t="s">
        <v>493</v>
      </c>
      <c r="B72" s="54" t="s">
        <v>60</v>
      </c>
      <c r="C72" s="44">
        <v>0.054906864969207145</v>
      </c>
      <c r="D72" s="55">
        <v>0.05488624270295207</v>
      </c>
      <c r="E72" s="60">
        <v>0</v>
      </c>
      <c r="F72" s="61">
        <v>0</v>
      </c>
    </row>
    <row r="73" spans="1:6" ht="15">
      <c r="A73" s="59" t="s">
        <v>493</v>
      </c>
      <c r="B73" s="54" t="s">
        <v>494</v>
      </c>
      <c r="C73" s="44">
        <v>0.09029560765126553</v>
      </c>
      <c r="D73" s="55">
        <v>0.09014051736762234</v>
      </c>
      <c r="E73" s="60">
        <v>1</v>
      </c>
      <c r="F73" s="61">
        <v>0</v>
      </c>
    </row>
    <row r="74" spans="1:6" ht="15">
      <c r="A74" s="59" t="s">
        <v>495</v>
      </c>
      <c r="B74" s="54" t="s">
        <v>496</v>
      </c>
      <c r="C74" s="44">
        <v>0.25772292020715154</v>
      </c>
      <c r="D74" s="55">
        <v>0.25765348742925076</v>
      </c>
      <c r="E74" s="60">
        <v>0</v>
      </c>
      <c r="F74" s="61">
        <v>0</v>
      </c>
    </row>
    <row r="75" spans="1:6" ht="15">
      <c r="A75" s="59" t="s">
        <v>497</v>
      </c>
      <c r="B75" s="54" t="s">
        <v>193</v>
      </c>
      <c r="C75" s="44">
        <v>0.09735887978763465</v>
      </c>
      <c r="D75" s="55">
        <v>0.09735100437968673</v>
      </c>
      <c r="E75" s="60">
        <v>0</v>
      </c>
      <c r="F75" s="61">
        <v>0</v>
      </c>
    </row>
    <row r="76" spans="1:6" ht="15">
      <c r="A76" s="59" t="s">
        <v>498</v>
      </c>
      <c r="B76" s="64" t="s">
        <v>118</v>
      </c>
      <c r="C76" s="44">
        <v>0.05795817555891955</v>
      </c>
      <c r="D76" s="55">
        <v>0.05794922797578685</v>
      </c>
      <c r="E76" s="60">
        <v>0</v>
      </c>
      <c r="F76" s="61">
        <v>0</v>
      </c>
    </row>
    <row r="77" spans="1:6" ht="15">
      <c r="A77" s="59" t="s">
        <v>499</v>
      </c>
      <c r="B77" s="64" t="s">
        <v>191</v>
      </c>
      <c r="C77" s="44">
        <v>0.0903065930149179</v>
      </c>
      <c r="D77" s="55">
        <v>0.09029038537573965</v>
      </c>
      <c r="E77" s="60">
        <v>0</v>
      </c>
      <c r="F77" s="61">
        <v>0</v>
      </c>
    </row>
    <row r="78" spans="1:6" ht="15">
      <c r="A78" s="59" t="s">
        <v>500</v>
      </c>
      <c r="B78" s="54" t="s">
        <v>187</v>
      </c>
      <c r="C78" s="44">
        <v>0.11140328743527703</v>
      </c>
      <c r="D78" s="55">
        <v>0.11097734078329886</v>
      </c>
      <c r="E78" s="60">
        <v>0</v>
      </c>
      <c r="F78" s="61">
        <v>0</v>
      </c>
    </row>
    <row r="79" spans="1:6" ht="15">
      <c r="A79" s="59" t="s">
        <v>501</v>
      </c>
      <c r="B79" s="54" t="s">
        <v>502</v>
      </c>
      <c r="C79" s="44">
        <v>0.07013315282005345</v>
      </c>
      <c r="D79" s="55">
        <v>0.07012587495537216</v>
      </c>
      <c r="E79" s="60">
        <v>0</v>
      </c>
      <c r="F79" s="61">
        <v>0</v>
      </c>
    </row>
    <row r="80" spans="1:6" ht="15">
      <c r="A80" s="59" t="s">
        <v>503</v>
      </c>
      <c r="B80" s="54" t="s">
        <v>504</v>
      </c>
      <c r="C80" s="44">
        <v>0.23461976949926738</v>
      </c>
      <c r="D80" s="55">
        <v>0.24388961647436608</v>
      </c>
      <c r="E80" s="60">
        <v>0</v>
      </c>
      <c r="F80" s="61">
        <v>0</v>
      </c>
    </row>
    <row r="81" spans="1:6" ht="15">
      <c r="A81" s="59" t="s">
        <v>505</v>
      </c>
      <c r="B81" s="54" t="s">
        <v>506</v>
      </c>
      <c r="C81" s="44">
        <v>0.07808838264084413</v>
      </c>
      <c r="D81" s="55">
        <v>0.07806451610220173</v>
      </c>
      <c r="E81" s="60">
        <v>0</v>
      </c>
      <c r="F81" s="61">
        <v>0</v>
      </c>
    </row>
    <row r="82" spans="1:6" ht="15">
      <c r="A82" s="59" t="s">
        <v>507</v>
      </c>
      <c r="B82" s="54" t="s">
        <v>369</v>
      </c>
      <c r="C82" s="44">
        <v>0.09719696697636906</v>
      </c>
      <c r="D82" s="55">
        <v>0.09717317782327216</v>
      </c>
      <c r="E82" s="60">
        <v>0</v>
      </c>
      <c r="F82" s="61">
        <v>0</v>
      </c>
    </row>
    <row r="83" spans="1:6" ht="15">
      <c r="A83" s="59" t="s">
        <v>508</v>
      </c>
      <c r="B83" s="54" t="s">
        <v>370</v>
      </c>
      <c r="C83" s="44">
        <v>0.07617381292033401</v>
      </c>
      <c r="D83" s="55">
        <v>0.07615617269234137</v>
      </c>
      <c r="E83" s="60">
        <v>0</v>
      </c>
      <c r="F83" s="61">
        <v>0</v>
      </c>
    </row>
    <row r="84" spans="1:6" ht="15">
      <c r="A84" s="59" t="s">
        <v>509</v>
      </c>
      <c r="B84" s="54" t="s">
        <v>305</v>
      </c>
      <c r="C84" s="44">
        <v>0.07366824056777292</v>
      </c>
      <c r="D84" s="55">
        <v>0.07364723666947065</v>
      </c>
      <c r="E84" s="60">
        <v>0</v>
      </c>
      <c r="F84" s="61">
        <v>0</v>
      </c>
    </row>
    <row r="85" spans="1:6" ht="15">
      <c r="A85" s="59" t="s">
        <v>510</v>
      </c>
      <c r="B85" s="54" t="s">
        <v>511</v>
      </c>
      <c r="C85" s="44">
        <v>0.07031604509108261</v>
      </c>
      <c r="D85" s="55">
        <v>0.0703061654850538</v>
      </c>
      <c r="E85" s="60">
        <v>0</v>
      </c>
      <c r="F85" s="61">
        <v>0</v>
      </c>
    </row>
    <row r="86" spans="1:6" ht="15">
      <c r="A86" s="59" t="s">
        <v>512</v>
      </c>
      <c r="B86" s="54" t="s">
        <v>240</v>
      </c>
      <c r="C86" s="44">
        <v>0.11020127947461551</v>
      </c>
      <c r="D86" s="55">
        <v>0.10967691074958845</v>
      </c>
      <c r="E86" s="60">
        <v>0</v>
      </c>
      <c r="F86" s="61">
        <v>0</v>
      </c>
    </row>
    <row r="87" spans="1:6" ht="15">
      <c r="A87" s="59" t="s">
        <v>513</v>
      </c>
      <c r="B87" s="62" t="s">
        <v>514</v>
      </c>
      <c r="C87" s="44">
        <v>0.10622397202436139</v>
      </c>
      <c r="D87" s="55">
        <v>0.1062091662194941</v>
      </c>
      <c r="E87" s="60">
        <v>0</v>
      </c>
      <c r="F87" s="61">
        <v>0</v>
      </c>
    </row>
    <row r="88" spans="1:6" ht="15">
      <c r="A88" s="59" t="s">
        <v>515</v>
      </c>
      <c r="B88" s="62" t="s">
        <v>516</v>
      </c>
      <c r="C88" s="44">
        <v>0.08444137832324983</v>
      </c>
      <c r="D88" s="55">
        <v>0.0844300904937063</v>
      </c>
      <c r="E88" s="60">
        <v>0</v>
      </c>
      <c r="F88" s="61">
        <v>0</v>
      </c>
    </row>
    <row r="89" spans="1:6" ht="15">
      <c r="A89" s="59" t="s">
        <v>517</v>
      </c>
      <c r="B89" s="62" t="s">
        <v>518</v>
      </c>
      <c r="C89" s="44">
        <v>0.1586957098455236</v>
      </c>
      <c r="D89" s="55">
        <v>0.1588107611275251</v>
      </c>
      <c r="E89" s="60">
        <v>0</v>
      </c>
      <c r="F89" s="61">
        <v>0</v>
      </c>
    </row>
    <row r="90" spans="1:6" ht="15">
      <c r="A90" s="59" t="s">
        <v>519</v>
      </c>
      <c r="B90" s="62" t="s">
        <v>520</v>
      </c>
      <c r="C90" s="44">
        <v>0.2035726755157986</v>
      </c>
      <c r="D90" s="55">
        <v>0.20356040017301325</v>
      </c>
      <c r="E90" s="60">
        <v>0</v>
      </c>
      <c r="F90" s="61">
        <v>0</v>
      </c>
    </row>
    <row r="91" spans="1:6" ht="15">
      <c r="A91" s="59" t="s">
        <v>521</v>
      </c>
      <c r="B91" s="62" t="s">
        <v>522</v>
      </c>
      <c r="C91" s="44">
        <v>0.20900743611322437</v>
      </c>
      <c r="D91" s="55">
        <v>0.20899599168744526</v>
      </c>
      <c r="E91" s="60">
        <v>0</v>
      </c>
      <c r="F91" s="61">
        <v>0</v>
      </c>
    </row>
    <row r="92" spans="1:6" ht="15">
      <c r="A92" s="59" t="s">
        <v>523</v>
      </c>
      <c r="B92" s="62" t="s">
        <v>524</v>
      </c>
      <c r="C92" s="44">
        <v>0.060758398415683555</v>
      </c>
      <c r="D92" s="55">
        <v>0.060752231326307714</v>
      </c>
      <c r="E92" s="60">
        <v>0</v>
      </c>
      <c r="F92" s="61">
        <v>0</v>
      </c>
    </row>
    <row r="93" spans="1:6" ht="15">
      <c r="A93" s="59" t="s">
        <v>525</v>
      </c>
      <c r="B93" s="62" t="s">
        <v>196</v>
      </c>
      <c r="C93" s="44">
        <v>0.0588932868809563</v>
      </c>
      <c r="D93" s="55">
        <v>0.05862209302790848</v>
      </c>
      <c r="E93" s="60">
        <v>0</v>
      </c>
      <c r="F93" s="61">
        <v>0</v>
      </c>
    </row>
    <row r="94" spans="1:6" ht="15">
      <c r="A94" s="59" t="s">
        <v>526</v>
      </c>
      <c r="B94" s="62" t="s">
        <v>527</v>
      </c>
      <c r="C94" s="44">
        <v>0.11769969223895688</v>
      </c>
      <c r="D94" s="55">
        <v>0.11769911886334261</v>
      </c>
      <c r="E94" s="60">
        <v>0</v>
      </c>
      <c r="F94" s="61">
        <v>0</v>
      </c>
    </row>
    <row r="95" spans="1:6" ht="15">
      <c r="A95" s="59" t="s">
        <v>528</v>
      </c>
      <c r="B95" s="54" t="s">
        <v>529</v>
      </c>
      <c r="C95" s="44">
        <v>0.22502987927349852</v>
      </c>
      <c r="D95" s="55">
        <v>0.22502606792162225</v>
      </c>
      <c r="E95" s="60">
        <v>0</v>
      </c>
      <c r="F95" s="61">
        <v>0</v>
      </c>
    </row>
    <row r="96" spans="1:6" ht="15">
      <c r="A96" s="59" t="s">
        <v>530</v>
      </c>
      <c r="B96" s="54" t="s">
        <v>531</v>
      </c>
      <c r="C96" s="44">
        <v>0.06222219276287802</v>
      </c>
      <c r="D96" s="55">
        <v>0.06221700433784602</v>
      </c>
      <c r="E96" s="60">
        <v>0</v>
      </c>
      <c r="F96" s="61">
        <v>0</v>
      </c>
    </row>
    <row r="97" spans="1:6" ht="15">
      <c r="A97" s="59" t="s">
        <v>532</v>
      </c>
      <c r="B97" s="54" t="s">
        <v>533</v>
      </c>
      <c r="C97" s="44">
        <v>0.11926437646947316</v>
      </c>
      <c r="D97" s="55">
        <v>0.11921950613991586</v>
      </c>
      <c r="E97" s="60">
        <v>0</v>
      </c>
      <c r="F97" s="61">
        <v>0</v>
      </c>
    </row>
    <row r="98" spans="1:6" ht="15">
      <c r="A98" s="59" t="s">
        <v>534</v>
      </c>
      <c r="B98" s="54" t="s">
        <v>535</v>
      </c>
      <c r="C98" s="44">
        <v>0.10300959790208852</v>
      </c>
      <c r="D98" s="55">
        <v>0.10299228687560176</v>
      </c>
      <c r="E98" s="60">
        <v>0</v>
      </c>
      <c r="F98" s="61">
        <v>0</v>
      </c>
    </row>
    <row r="99" spans="1:6" ht="15">
      <c r="A99" s="59" t="s">
        <v>536</v>
      </c>
      <c r="B99" s="62" t="s">
        <v>61</v>
      </c>
      <c r="C99" s="44">
        <v>0.10547807189255748</v>
      </c>
      <c r="D99" s="55">
        <v>0.10549075717877353</v>
      </c>
      <c r="E99" s="60">
        <v>0</v>
      </c>
      <c r="F99" s="61">
        <v>0</v>
      </c>
    </row>
    <row r="100" spans="1:6" ht="15">
      <c r="A100" s="59" t="s">
        <v>537</v>
      </c>
      <c r="B100" s="54" t="s">
        <v>538</v>
      </c>
      <c r="C100" s="44">
        <v>0.08902896903238267</v>
      </c>
      <c r="D100" s="55">
        <v>0.08901333942181862</v>
      </c>
      <c r="E100" s="60">
        <v>0</v>
      </c>
      <c r="F100" s="61">
        <v>0</v>
      </c>
    </row>
    <row r="101" spans="1:6" ht="15">
      <c r="A101" s="59" t="s">
        <v>539</v>
      </c>
      <c r="B101" s="54" t="s">
        <v>540</v>
      </c>
      <c r="C101" s="44">
        <v>0.25814952827629706</v>
      </c>
      <c r="D101" s="55">
        <v>0.25811791637866977</v>
      </c>
      <c r="E101" s="60">
        <v>0</v>
      </c>
      <c r="F101" s="61">
        <v>0</v>
      </c>
    </row>
    <row r="102" spans="1:6" ht="15">
      <c r="A102" s="59" t="s">
        <v>541</v>
      </c>
      <c r="B102" s="54" t="s">
        <v>542</v>
      </c>
      <c r="C102" s="44">
        <v>0.22290157800338814</v>
      </c>
      <c r="D102" s="55">
        <v>0.22287612535543389</v>
      </c>
      <c r="E102" s="60">
        <v>0</v>
      </c>
      <c r="F102" s="61">
        <v>0</v>
      </c>
    </row>
    <row r="103" spans="1:6" ht="15">
      <c r="A103" s="59" t="s">
        <v>543</v>
      </c>
      <c r="B103" s="54" t="s">
        <v>263</v>
      </c>
      <c r="C103" s="44">
        <v>0.20321107310889078</v>
      </c>
      <c r="D103" s="55">
        <v>0.20221222766543145</v>
      </c>
      <c r="E103" s="60">
        <v>0</v>
      </c>
      <c r="F103" s="61">
        <v>0</v>
      </c>
    </row>
    <row r="104" spans="1:6" ht="15">
      <c r="A104" s="59" t="s">
        <v>544</v>
      </c>
      <c r="B104" s="54" t="s">
        <v>545</v>
      </c>
      <c r="C104" s="44">
        <v>0.13555253994898858</v>
      </c>
      <c r="D104" s="55">
        <v>0.13481379075166153</v>
      </c>
      <c r="E104" s="60">
        <v>0</v>
      </c>
      <c r="F104" s="61">
        <v>1</v>
      </c>
    </row>
    <row r="105" spans="1:6" ht="15">
      <c r="A105" s="59" t="s">
        <v>546</v>
      </c>
      <c r="B105" s="54" t="s">
        <v>547</v>
      </c>
      <c r="C105" s="44">
        <v>0.11478640507849469</v>
      </c>
      <c r="D105" s="55">
        <v>0.11420815127898899</v>
      </c>
      <c r="E105" s="60">
        <v>0</v>
      </c>
      <c r="F105" s="61">
        <v>0</v>
      </c>
    </row>
    <row r="106" spans="1:6" ht="15">
      <c r="A106" s="59" t="s">
        <v>548</v>
      </c>
      <c r="B106" s="54" t="s">
        <v>198</v>
      </c>
      <c r="C106" s="44">
        <v>0.18640537887196154</v>
      </c>
      <c r="D106" s="55">
        <v>0.18640028739266123</v>
      </c>
      <c r="E106" s="60">
        <v>0</v>
      </c>
      <c r="F106" s="61">
        <v>0</v>
      </c>
    </row>
    <row r="107" spans="1:6" ht="15">
      <c r="A107" s="59" t="s">
        <v>549</v>
      </c>
      <c r="B107" s="54" t="s">
        <v>62</v>
      </c>
      <c r="C107" s="44">
        <v>0.04194461741188363</v>
      </c>
      <c r="D107" s="55">
        <v>0.04193936477818958</v>
      </c>
      <c r="E107" s="60">
        <v>0</v>
      </c>
      <c r="F107" s="61">
        <v>0</v>
      </c>
    </row>
    <row r="108" spans="1:6" ht="15">
      <c r="A108" s="59" t="s">
        <v>550</v>
      </c>
      <c r="B108" s="62" t="s">
        <v>551</v>
      </c>
      <c r="C108" s="44">
        <v>0.09482919183434757</v>
      </c>
      <c r="D108" s="55">
        <v>0.09430442222997365</v>
      </c>
      <c r="E108" s="60">
        <v>0</v>
      </c>
      <c r="F108" s="61">
        <v>0</v>
      </c>
    </row>
    <row r="109" spans="1:6" ht="15">
      <c r="A109" s="59" t="s">
        <v>552</v>
      </c>
      <c r="B109" s="54" t="s">
        <v>63</v>
      </c>
      <c r="C109" s="44">
        <v>0.07044609561456087</v>
      </c>
      <c r="D109" s="55">
        <v>0.07011914504590823</v>
      </c>
      <c r="E109" s="60">
        <v>0</v>
      </c>
      <c r="F109" s="61">
        <v>0</v>
      </c>
    </row>
    <row r="110" spans="1:6" ht="15">
      <c r="A110" s="59" t="s">
        <v>553</v>
      </c>
      <c r="B110" s="62" t="s">
        <v>554</v>
      </c>
      <c r="C110" s="44">
        <v>0.07701010266186405</v>
      </c>
      <c r="D110" s="55">
        <v>0.07700188098792406</v>
      </c>
      <c r="E110" s="60">
        <v>0</v>
      </c>
      <c r="F110" s="61">
        <v>0</v>
      </c>
    </row>
    <row r="111" spans="1:6" ht="15">
      <c r="A111" s="59" t="s">
        <v>555</v>
      </c>
      <c r="B111" s="54" t="s">
        <v>556</v>
      </c>
      <c r="C111" s="44">
        <v>0.11551033089239361</v>
      </c>
      <c r="D111" s="55">
        <v>0.11549966534322392</v>
      </c>
      <c r="E111" s="60">
        <v>0</v>
      </c>
      <c r="F111" s="61">
        <v>0</v>
      </c>
    </row>
    <row r="112" spans="1:6" ht="15">
      <c r="A112" s="59" t="s">
        <v>557</v>
      </c>
      <c r="B112" s="54" t="s">
        <v>558</v>
      </c>
      <c r="C112" s="44">
        <v>0.13192403832247138</v>
      </c>
      <c r="D112" s="55">
        <v>0.13193979201113337</v>
      </c>
      <c r="E112" s="60">
        <v>0</v>
      </c>
      <c r="F112" s="61">
        <v>0</v>
      </c>
    </row>
    <row r="113" spans="1:6" ht="15">
      <c r="A113" s="59" t="s">
        <v>559</v>
      </c>
      <c r="B113" s="54" t="s">
        <v>560</v>
      </c>
      <c r="C113" s="44">
        <v>0.1470658010034712</v>
      </c>
      <c r="D113" s="55">
        <v>0.1470649071124886</v>
      </c>
      <c r="E113" s="60">
        <v>0</v>
      </c>
      <c r="F113" s="61">
        <v>0</v>
      </c>
    </row>
    <row r="114" spans="1:6" ht="15">
      <c r="A114" s="59" t="s">
        <v>561</v>
      </c>
      <c r="B114" s="54" t="s">
        <v>562</v>
      </c>
      <c r="C114" s="44">
        <v>0.12056818435193123</v>
      </c>
      <c r="D114" s="55">
        <v>0.12055644598069946</v>
      </c>
      <c r="E114" s="60">
        <v>0</v>
      </c>
      <c r="F114" s="61">
        <v>0</v>
      </c>
    </row>
    <row r="115" spans="1:6" ht="15">
      <c r="A115" s="59" t="s">
        <v>563</v>
      </c>
      <c r="B115" s="54" t="s">
        <v>267</v>
      </c>
      <c r="C115" s="44">
        <v>0.06274888488289805</v>
      </c>
      <c r="D115" s="55">
        <v>0.06273900944487902</v>
      </c>
      <c r="E115" s="60">
        <v>0</v>
      </c>
      <c r="F115" s="61">
        <v>0</v>
      </c>
    </row>
    <row r="116" spans="1:6" ht="15">
      <c r="A116" s="59" t="s">
        <v>564</v>
      </c>
      <c r="B116" s="54" t="s">
        <v>221</v>
      </c>
      <c r="C116" s="44">
        <v>0.16749772418986034</v>
      </c>
      <c r="D116" s="55">
        <v>0.16749168021038863</v>
      </c>
      <c r="E116" s="60">
        <v>0</v>
      </c>
      <c r="F116" s="61">
        <v>0</v>
      </c>
    </row>
    <row r="117" spans="1:6" ht="15">
      <c r="A117" s="59" t="s">
        <v>565</v>
      </c>
      <c r="B117" s="54" t="s">
        <v>200</v>
      </c>
      <c r="C117" s="44">
        <v>0.11666939424093001</v>
      </c>
      <c r="D117" s="55">
        <v>0.11664615468418725</v>
      </c>
      <c r="E117" s="60">
        <v>0</v>
      </c>
      <c r="F117" s="61">
        <v>0</v>
      </c>
    </row>
    <row r="118" spans="1:6" ht="15">
      <c r="A118" s="59" t="s">
        <v>566</v>
      </c>
      <c r="B118" s="54" t="s">
        <v>567</v>
      </c>
      <c r="C118" s="44">
        <v>0.23394872364156405</v>
      </c>
      <c r="D118" s="55">
        <v>0.2339176686755971</v>
      </c>
      <c r="E118" s="60">
        <v>0</v>
      </c>
      <c r="F118" s="61">
        <v>0</v>
      </c>
    </row>
    <row r="119" spans="1:6" ht="15">
      <c r="A119" s="59" t="s">
        <v>568</v>
      </c>
      <c r="B119" s="54" t="s">
        <v>569</v>
      </c>
      <c r="C119" s="44">
        <v>0.11704195476814952</v>
      </c>
      <c r="D119" s="55">
        <v>0.11720343987353021</v>
      </c>
      <c r="E119" s="60">
        <v>0</v>
      </c>
      <c r="F119" s="61">
        <v>0</v>
      </c>
    </row>
    <row r="120" spans="1:6" ht="15">
      <c r="A120" s="59" t="s">
        <v>570</v>
      </c>
      <c r="B120" s="54" t="s">
        <v>64</v>
      </c>
      <c r="C120" s="44">
        <v>0.046994527269363554</v>
      </c>
      <c r="D120" s="55">
        <v>0.04698766600703833</v>
      </c>
      <c r="E120" s="60">
        <v>0</v>
      </c>
      <c r="F120" s="61">
        <v>0</v>
      </c>
    </row>
    <row r="121" spans="1:6" ht="15">
      <c r="A121" s="59" t="s">
        <v>571</v>
      </c>
      <c r="B121" s="54" t="s">
        <v>283</v>
      </c>
      <c r="C121" s="44">
        <v>0.10320428499234018</v>
      </c>
      <c r="D121" s="55">
        <v>0.10319092896369655</v>
      </c>
      <c r="E121" s="60">
        <v>0</v>
      </c>
      <c r="F121" s="61">
        <v>0</v>
      </c>
    </row>
    <row r="122" spans="1:6" ht="15">
      <c r="A122" s="59" t="s">
        <v>572</v>
      </c>
      <c r="B122" s="54" t="s">
        <v>573</v>
      </c>
      <c r="C122" s="44">
        <v>0.22753641830160098</v>
      </c>
      <c r="D122" s="55">
        <v>0.22747642341330465</v>
      </c>
      <c r="E122" s="60">
        <v>0</v>
      </c>
      <c r="F122" s="61">
        <v>0</v>
      </c>
    </row>
    <row r="123" spans="1:6" ht="15">
      <c r="A123" s="59" t="s">
        <v>574</v>
      </c>
      <c r="B123" s="54" t="s">
        <v>203</v>
      </c>
      <c r="C123" s="44">
        <v>0.11625728481672036</v>
      </c>
      <c r="D123" s="55">
        <v>0.11623753297112854</v>
      </c>
      <c r="E123" s="60">
        <v>0</v>
      </c>
      <c r="F123" s="61">
        <v>0</v>
      </c>
    </row>
    <row r="124" spans="1:6" ht="15">
      <c r="A124" s="59" t="s">
        <v>575</v>
      </c>
      <c r="B124" s="54" t="s">
        <v>576</v>
      </c>
      <c r="C124" s="44">
        <v>0.19259983635462724</v>
      </c>
      <c r="D124" s="55">
        <v>0.19163458047699317</v>
      </c>
      <c r="E124" s="60">
        <v>0</v>
      </c>
      <c r="F124" s="61">
        <v>0</v>
      </c>
    </row>
    <row r="125" spans="1:6" ht="15">
      <c r="A125" s="59" t="s">
        <v>577</v>
      </c>
      <c r="B125" s="54" t="s">
        <v>578</v>
      </c>
      <c r="C125" s="44">
        <v>0.09930413720460851</v>
      </c>
      <c r="D125" s="55">
        <v>0.09928594444089336</v>
      </c>
      <c r="E125" s="60">
        <v>0</v>
      </c>
      <c r="F125" s="61">
        <v>0</v>
      </c>
    </row>
    <row r="126" spans="1:6" ht="15">
      <c r="A126" s="59" t="s">
        <v>579</v>
      </c>
      <c r="B126" s="54" t="s">
        <v>205</v>
      </c>
      <c r="C126" s="44">
        <v>0.07103272649215883</v>
      </c>
      <c r="D126" s="55">
        <v>0.07101122463827933</v>
      </c>
      <c r="E126" s="60">
        <v>0</v>
      </c>
      <c r="F126" s="61">
        <v>0</v>
      </c>
    </row>
    <row r="127" spans="1:6" ht="15">
      <c r="A127" s="59" t="s">
        <v>580</v>
      </c>
      <c r="B127" s="62" t="s">
        <v>581</v>
      </c>
      <c r="C127" s="44">
        <v>0.11086817633590869</v>
      </c>
      <c r="D127" s="55">
        <v>0.11084317516140571</v>
      </c>
      <c r="E127" s="60">
        <v>0</v>
      </c>
      <c r="F127" s="61">
        <v>0</v>
      </c>
    </row>
    <row r="128" spans="1:6" ht="15">
      <c r="A128" s="59" t="s">
        <v>582</v>
      </c>
      <c r="B128" s="65" t="s">
        <v>583</v>
      </c>
      <c r="C128" s="44">
        <v>0.17526208140008948</v>
      </c>
      <c r="D128" s="55">
        <v>0.17487703283562683</v>
      </c>
      <c r="E128" s="60">
        <v>0</v>
      </c>
      <c r="F128" s="61">
        <v>0</v>
      </c>
    </row>
    <row r="129" spans="1:6" ht="15">
      <c r="A129" s="59" t="s">
        <v>584</v>
      </c>
      <c r="B129" s="62" t="s">
        <v>585</v>
      </c>
      <c r="C129" s="44">
        <v>0.23766448149258498</v>
      </c>
      <c r="D129" s="55">
        <v>0.2363099775238911</v>
      </c>
      <c r="E129" s="60">
        <v>0</v>
      </c>
      <c r="F129" s="61">
        <v>0</v>
      </c>
    </row>
    <row r="130" spans="1:6" ht="15">
      <c r="A130" s="59" t="s">
        <v>586</v>
      </c>
      <c r="B130" s="54" t="s">
        <v>587</v>
      </c>
      <c r="C130" s="44">
        <v>0.1078966245196546</v>
      </c>
      <c r="D130" s="55">
        <v>0.10787591386003213</v>
      </c>
      <c r="E130" s="60">
        <v>0</v>
      </c>
      <c r="F130" s="61">
        <v>0</v>
      </c>
    </row>
    <row r="131" spans="1:6" ht="15">
      <c r="A131" s="59" t="s">
        <v>588</v>
      </c>
      <c r="B131" s="54" t="s">
        <v>589</v>
      </c>
      <c r="C131" s="44">
        <v>0.12677518399854953</v>
      </c>
      <c r="D131" s="55">
        <v>0.12599685351295223</v>
      </c>
      <c r="E131" s="60">
        <v>0</v>
      </c>
      <c r="F131" s="61">
        <v>0</v>
      </c>
    </row>
    <row r="132" spans="1:6" ht="15">
      <c r="A132" s="59" t="s">
        <v>590</v>
      </c>
      <c r="B132" s="62" t="s">
        <v>591</v>
      </c>
      <c r="C132" s="44">
        <v>0.17255234138955075</v>
      </c>
      <c r="D132" s="55">
        <v>0.17253437627448712</v>
      </c>
      <c r="E132" s="60">
        <v>0</v>
      </c>
      <c r="F132" s="61">
        <v>0</v>
      </c>
    </row>
    <row r="133" spans="1:6" ht="15">
      <c r="A133" s="59" t="s">
        <v>592</v>
      </c>
      <c r="B133" s="54" t="s">
        <v>593</v>
      </c>
      <c r="C133" s="44">
        <v>0.1002430436373744</v>
      </c>
      <c r="D133" s="55">
        <v>0.10020827391686224</v>
      </c>
      <c r="E133" s="60">
        <v>0</v>
      </c>
      <c r="F133" s="61">
        <v>0</v>
      </c>
    </row>
    <row r="134" spans="1:6" ht="15">
      <c r="A134" s="59" t="s">
        <v>594</v>
      </c>
      <c r="B134" s="54" t="s">
        <v>595</v>
      </c>
      <c r="C134" s="44">
        <v>0.24377831347181633</v>
      </c>
      <c r="D134" s="55">
        <v>0.2437560469666446</v>
      </c>
      <c r="E134" s="60">
        <v>0</v>
      </c>
      <c r="F134" s="61">
        <v>0</v>
      </c>
    </row>
    <row r="135" spans="1:6" ht="15">
      <c r="A135" s="59" t="s">
        <v>596</v>
      </c>
      <c r="B135" s="54" t="s">
        <v>597</v>
      </c>
      <c r="C135" s="44">
        <v>0.07319273133744186</v>
      </c>
      <c r="D135" s="55">
        <v>0.07317982771711658</v>
      </c>
      <c r="E135" s="60">
        <v>0</v>
      </c>
      <c r="F135" s="61">
        <v>0</v>
      </c>
    </row>
    <row r="136" spans="1:6" ht="15">
      <c r="A136" s="59" t="s">
        <v>598</v>
      </c>
      <c r="B136" s="54" t="s">
        <v>250</v>
      </c>
      <c r="C136" s="44">
        <v>0.041072783460373824</v>
      </c>
      <c r="D136" s="55">
        <v>0.041985074308225706</v>
      </c>
      <c r="E136" s="60">
        <v>0</v>
      </c>
      <c r="F136" s="61">
        <v>0</v>
      </c>
    </row>
    <row r="137" spans="1:6" ht="15">
      <c r="A137" s="59" t="s">
        <v>599</v>
      </c>
      <c r="B137" s="54" t="s">
        <v>600</v>
      </c>
      <c r="C137" s="44">
        <v>0.13731615463515717</v>
      </c>
      <c r="D137" s="55">
        <v>0.13730948981913887</v>
      </c>
      <c r="E137" s="60">
        <v>0</v>
      </c>
      <c r="F137" s="61">
        <v>0</v>
      </c>
    </row>
    <row r="138" spans="1:6" ht="15">
      <c r="A138" s="59" t="s">
        <v>601</v>
      </c>
      <c r="B138" s="62" t="s">
        <v>602</v>
      </c>
      <c r="C138" s="44">
        <v>0.1757065344890786</v>
      </c>
      <c r="D138" s="55">
        <v>0.17569982817759378</v>
      </c>
      <c r="E138" s="60">
        <v>0</v>
      </c>
      <c r="F138" s="61">
        <v>0</v>
      </c>
    </row>
    <row r="139" spans="1:6" ht="15">
      <c r="A139" s="59" t="s">
        <v>603</v>
      </c>
      <c r="B139" s="62" t="s">
        <v>604</v>
      </c>
      <c r="C139" s="44">
        <v>0.14922945429848802</v>
      </c>
      <c r="D139" s="55">
        <v>0.1492183393713863</v>
      </c>
      <c r="E139" s="60">
        <v>0</v>
      </c>
      <c r="F139" s="61">
        <v>0</v>
      </c>
    </row>
    <row r="140" spans="1:6" ht="15">
      <c r="A140" s="59" t="s">
        <v>605</v>
      </c>
      <c r="B140" s="54" t="s">
        <v>606</v>
      </c>
      <c r="C140" s="44">
        <v>0.3228038907108655</v>
      </c>
      <c r="D140" s="55">
        <v>0.32273740336639745</v>
      </c>
      <c r="E140" s="60">
        <v>0</v>
      </c>
      <c r="F140" s="61">
        <v>0</v>
      </c>
    </row>
    <row r="141" spans="1:6" ht="15">
      <c r="A141" s="59" t="s">
        <v>607</v>
      </c>
      <c r="B141" s="54" t="s">
        <v>608</v>
      </c>
      <c r="C141" s="44">
        <v>0.28709669199630394</v>
      </c>
      <c r="D141" s="55">
        <v>0.28703807527658987</v>
      </c>
      <c r="E141" s="60">
        <v>0</v>
      </c>
      <c r="F141" s="61">
        <v>0</v>
      </c>
    </row>
    <row r="142" spans="1:6" ht="15">
      <c r="A142" s="59" t="s">
        <v>609</v>
      </c>
      <c r="B142" s="54" t="s">
        <v>372</v>
      </c>
      <c r="C142" s="44">
        <v>0.20120398487295005</v>
      </c>
      <c r="D142" s="55">
        <v>0.20091864266123122</v>
      </c>
      <c r="E142" s="60">
        <v>0</v>
      </c>
      <c r="F142" s="61">
        <v>0</v>
      </c>
    </row>
    <row r="143" spans="1:6" ht="15">
      <c r="A143" s="59" t="s">
        <v>610</v>
      </c>
      <c r="B143" s="54" t="s">
        <v>611</v>
      </c>
      <c r="C143" s="44">
        <v>0.3035841820239799</v>
      </c>
      <c r="D143" s="55">
        <v>0.3035348336920027</v>
      </c>
      <c r="E143" s="60">
        <v>0</v>
      </c>
      <c r="F143" s="61">
        <v>0</v>
      </c>
    </row>
    <row r="144" spans="1:6" ht="15">
      <c r="A144" s="66" t="s">
        <v>612</v>
      </c>
      <c r="B144" s="54" t="s">
        <v>613</v>
      </c>
      <c r="C144" s="44">
        <v>0.30267132905412464</v>
      </c>
      <c r="D144" s="55">
        <v>0.3026223433130654</v>
      </c>
      <c r="E144" s="60">
        <v>0</v>
      </c>
      <c r="F144" s="61">
        <v>0</v>
      </c>
    </row>
    <row r="145" spans="1:6" ht="15">
      <c r="A145" s="59" t="s">
        <v>614</v>
      </c>
      <c r="B145" s="54" t="s">
        <v>615</v>
      </c>
      <c r="C145" s="44">
        <v>0.24326557493339251</v>
      </c>
      <c r="D145" s="55">
        <v>0.24324401129433074</v>
      </c>
      <c r="E145" s="60">
        <v>0</v>
      </c>
      <c r="F145" s="61">
        <v>0</v>
      </c>
    </row>
    <row r="146" spans="1:6" ht="15">
      <c r="A146" s="59" t="s">
        <v>616</v>
      </c>
      <c r="B146" s="54" t="s">
        <v>617</v>
      </c>
      <c r="C146" s="44">
        <v>0.20886437020405577</v>
      </c>
      <c r="D146" s="55">
        <v>0.20884711050328902</v>
      </c>
      <c r="E146" s="60">
        <v>0</v>
      </c>
      <c r="F146" s="61">
        <v>0</v>
      </c>
    </row>
    <row r="147" spans="1:6" ht="15">
      <c r="A147" s="59" t="s">
        <v>618</v>
      </c>
      <c r="B147" s="54" t="s">
        <v>619</v>
      </c>
      <c r="C147" s="44">
        <v>0.028526996701619976</v>
      </c>
      <c r="D147" s="55">
        <v>0.02852139989718696</v>
      </c>
      <c r="E147" s="60">
        <v>0</v>
      </c>
      <c r="F147" s="61">
        <v>0</v>
      </c>
    </row>
    <row r="148" spans="1:6" ht="15">
      <c r="A148" s="59" t="s">
        <v>620</v>
      </c>
      <c r="B148" s="54" t="s">
        <v>362</v>
      </c>
      <c r="C148" s="44">
        <v>0.0759012273904572</v>
      </c>
      <c r="D148" s="55">
        <v>0.07588065377281521</v>
      </c>
      <c r="E148" s="60">
        <v>0</v>
      </c>
      <c r="F148" s="61">
        <v>0</v>
      </c>
    </row>
    <row r="149" spans="1:6" ht="15">
      <c r="A149" s="59" t="s">
        <v>621</v>
      </c>
      <c r="B149" s="54" t="s">
        <v>209</v>
      </c>
      <c r="C149" s="44">
        <v>0.07658454561601219</v>
      </c>
      <c r="D149" s="55">
        <v>0.07658708621687535</v>
      </c>
      <c r="E149" s="60">
        <v>0</v>
      </c>
      <c r="F149" s="61">
        <v>0</v>
      </c>
    </row>
    <row r="150" spans="1:6" ht="15">
      <c r="A150" s="59" t="s">
        <v>622</v>
      </c>
      <c r="B150" s="54" t="s">
        <v>623</v>
      </c>
      <c r="C150" s="44">
        <v>0.12259118790224147</v>
      </c>
      <c r="D150" s="55">
        <v>0.12256350504141192</v>
      </c>
      <c r="E150" s="60">
        <v>0</v>
      </c>
      <c r="F150" s="61">
        <v>0</v>
      </c>
    </row>
    <row r="151" spans="1:6" ht="15">
      <c r="A151" s="59" t="s">
        <v>624</v>
      </c>
      <c r="B151" s="54" t="s">
        <v>346</v>
      </c>
      <c r="C151" s="44">
        <v>0.046531967846106886</v>
      </c>
      <c r="D151" s="55">
        <v>0.046524642135300345</v>
      </c>
      <c r="E151" s="60">
        <v>0</v>
      </c>
      <c r="F151" s="61">
        <v>0</v>
      </c>
    </row>
    <row r="152" spans="1:6" ht="15">
      <c r="A152" s="59" t="s">
        <v>625</v>
      </c>
      <c r="B152" s="54" t="s">
        <v>626</v>
      </c>
      <c r="C152" s="44">
        <v>0.12147490992022181</v>
      </c>
      <c r="D152" s="55">
        <v>0.12144693059765937</v>
      </c>
      <c r="E152" s="60">
        <v>0</v>
      </c>
      <c r="F152" s="61">
        <v>0</v>
      </c>
    </row>
    <row r="153" spans="1:6" ht="15">
      <c r="A153" s="59" t="s">
        <v>627</v>
      </c>
      <c r="B153" s="54" t="s">
        <v>271</v>
      </c>
      <c r="C153" s="44">
        <v>0.10126071041153914</v>
      </c>
      <c r="D153" s="55">
        <v>0.10125571992345368</v>
      </c>
      <c r="E153" s="60">
        <v>0</v>
      </c>
      <c r="F153" s="61">
        <v>0</v>
      </c>
    </row>
    <row r="154" spans="1:6" ht="15">
      <c r="A154" s="59" t="s">
        <v>628</v>
      </c>
      <c r="B154" s="54" t="s">
        <v>273</v>
      </c>
      <c r="C154" s="44">
        <v>0.06631009393455643</v>
      </c>
      <c r="D154" s="55">
        <v>0.06629142177559488</v>
      </c>
      <c r="E154" s="60">
        <v>0</v>
      </c>
      <c r="F154" s="61">
        <v>0</v>
      </c>
    </row>
    <row r="155" spans="1:6" ht="15">
      <c r="A155" s="59" t="s">
        <v>629</v>
      </c>
      <c r="B155" s="54" t="s">
        <v>630</v>
      </c>
      <c r="C155" s="44">
        <v>0.16253119917220094</v>
      </c>
      <c r="D155" s="55">
        <v>0.16252546919484076</v>
      </c>
      <c r="E155" s="60">
        <v>0</v>
      </c>
      <c r="F155" s="61">
        <v>0</v>
      </c>
    </row>
    <row r="156" spans="1:6" ht="15">
      <c r="A156" s="59" t="s">
        <v>631</v>
      </c>
      <c r="B156" s="54" t="s">
        <v>269</v>
      </c>
      <c r="C156" s="44">
        <v>0.08075715538453682</v>
      </c>
      <c r="D156" s="55">
        <v>0.0807472484341246</v>
      </c>
      <c r="E156" s="60">
        <v>0</v>
      </c>
      <c r="F156" s="61">
        <v>0</v>
      </c>
    </row>
    <row r="157" spans="1:6" ht="15">
      <c r="A157" s="59" t="s">
        <v>632</v>
      </c>
      <c r="B157" s="54" t="s">
        <v>633</v>
      </c>
      <c r="C157" s="44">
        <v>0.1939190399877911</v>
      </c>
      <c r="D157" s="55">
        <v>0.1938950473079673</v>
      </c>
      <c r="E157" s="60">
        <v>0</v>
      </c>
      <c r="F157" s="61">
        <v>0</v>
      </c>
    </row>
    <row r="158" spans="1:6" ht="15">
      <c r="A158" s="59" t="s">
        <v>634</v>
      </c>
      <c r="B158" s="54" t="s">
        <v>219</v>
      </c>
      <c r="C158" s="44">
        <v>0.06862049059120157</v>
      </c>
      <c r="D158" s="55">
        <v>0.06861437644666848</v>
      </c>
      <c r="E158" s="60">
        <v>0</v>
      </c>
      <c r="F158" s="61">
        <v>0</v>
      </c>
    </row>
    <row r="159" spans="1:6" ht="15">
      <c r="A159" s="59" t="s">
        <v>635</v>
      </c>
      <c r="B159" s="54" t="s">
        <v>636</v>
      </c>
      <c r="C159" s="44">
        <v>0.10461959624178083</v>
      </c>
      <c r="D159" s="55">
        <v>0.10459908264327851</v>
      </c>
      <c r="E159" s="60">
        <v>0</v>
      </c>
      <c r="F159" s="61">
        <v>0</v>
      </c>
    </row>
    <row r="160" spans="1:6" ht="15">
      <c r="A160" s="59" t="s">
        <v>637</v>
      </c>
      <c r="B160" s="54" t="s">
        <v>65</v>
      </c>
      <c r="C160" s="44">
        <v>0.05690595332899091</v>
      </c>
      <c r="D160" s="55">
        <v>0.05690797255597806</v>
      </c>
      <c r="E160" s="60">
        <v>0</v>
      </c>
      <c r="F160" s="61">
        <v>0</v>
      </c>
    </row>
    <row r="161" spans="1:6" ht="15">
      <c r="A161" s="66" t="s">
        <v>638</v>
      </c>
      <c r="B161" s="54" t="s">
        <v>639</v>
      </c>
      <c r="C161" s="44">
        <v>0.179965210313432</v>
      </c>
      <c r="D161" s="55">
        <v>0.179917528892314</v>
      </c>
      <c r="E161" s="60">
        <v>0</v>
      </c>
      <c r="F161" s="61">
        <v>0</v>
      </c>
    </row>
    <row r="162" spans="1:6" ht="15">
      <c r="A162" s="59" t="s">
        <v>640</v>
      </c>
      <c r="B162" s="54" t="s">
        <v>641</v>
      </c>
      <c r="C162" s="44">
        <v>0.24096586055031394</v>
      </c>
      <c r="D162" s="55">
        <v>0.24094946093742445</v>
      </c>
      <c r="E162" s="60">
        <v>0</v>
      </c>
      <c r="F162" s="61">
        <v>0</v>
      </c>
    </row>
    <row r="163" spans="1:6" ht="15">
      <c r="A163" s="59" t="s">
        <v>642</v>
      </c>
      <c r="B163" s="54" t="s">
        <v>643</v>
      </c>
      <c r="C163" s="44">
        <v>0.11985629325167776</v>
      </c>
      <c r="D163" s="55">
        <v>0.11994497024749826</v>
      </c>
      <c r="E163" s="60">
        <v>0</v>
      </c>
      <c r="F163" s="61">
        <v>0</v>
      </c>
    </row>
    <row r="164" spans="1:6" ht="15">
      <c r="A164" s="59" t="s">
        <v>644</v>
      </c>
      <c r="B164" s="54" t="s">
        <v>645</v>
      </c>
      <c r="C164" s="44">
        <v>0.10122744217403086</v>
      </c>
      <c r="D164" s="55">
        <v>0.10103170747538406</v>
      </c>
      <c r="E164" s="60">
        <v>0</v>
      </c>
      <c r="F164" s="61">
        <v>0</v>
      </c>
    </row>
    <row r="165" spans="1:6" ht="15">
      <c r="A165" s="59" t="s">
        <v>646</v>
      </c>
      <c r="B165" s="54" t="s">
        <v>213</v>
      </c>
      <c r="C165" s="44">
        <v>0.14012365508904273</v>
      </c>
      <c r="D165" s="55">
        <v>0.14010371864492296</v>
      </c>
      <c r="E165" s="60">
        <v>0</v>
      </c>
      <c r="F165" s="61">
        <v>0</v>
      </c>
    </row>
    <row r="166" spans="1:6" ht="15">
      <c r="A166" s="59" t="s">
        <v>647</v>
      </c>
      <c r="B166" s="54" t="s">
        <v>648</v>
      </c>
      <c r="C166" s="44">
        <v>0.2937063778398617</v>
      </c>
      <c r="D166" s="55">
        <v>0.29218604946821997</v>
      </c>
      <c r="E166" s="60">
        <v>0</v>
      </c>
      <c r="F166" s="61">
        <v>0</v>
      </c>
    </row>
    <row r="167" spans="1:6" ht="15">
      <c r="A167" s="59" t="s">
        <v>649</v>
      </c>
      <c r="B167" s="62" t="s">
        <v>650</v>
      </c>
      <c r="C167" s="44">
        <v>0.17757936695468965</v>
      </c>
      <c r="D167" s="55">
        <v>0.17752877044846835</v>
      </c>
      <c r="E167" s="60">
        <v>0</v>
      </c>
      <c r="F167" s="61">
        <v>0</v>
      </c>
    </row>
    <row r="168" spans="1:6" ht="15">
      <c r="A168" s="59" t="s">
        <v>651</v>
      </c>
      <c r="B168" s="54" t="s">
        <v>275</v>
      </c>
      <c r="C168" s="44">
        <v>0.08104700066912536</v>
      </c>
      <c r="D168" s="55">
        <v>0.08103480581722815</v>
      </c>
      <c r="E168" s="60">
        <v>0</v>
      </c>
      <c r="F168" s="61">
        <v>0</v>
      </c>
    </row>
    <row r="169" spans="1:6" ht="15">
      <c r="A169" s="59" t="s">
        <v>652</v>
      </c>
      <c r="B169" s="54" t="s">
        <v>371</v>
      </c>
      <c r="C169" s="44">
        <v>0.16214771652772514</v>
      </c>
      <c r="D169" s="55">
        <v>0.16206123456602134</v>
      </c>
      <c r="E169" s="60">
        <v>0</v>
      </c>
      <c r="F169" s="61">
        <v>0</v>
      </c>
    </row>
    <row r="170" spans="1:6" ht="15">
      <c r="A170" s="59" t="s">
        <v>653</v>
      </c>
      <c r="B170" s="54" t="s">
        <v>654</v>
      </c>
      <c r="C170" s="44">
        <v>0.1207812503123796</v>
      </c>
      <c r="D170" s="55">
        <v>0.1205321742203427</v>
      </c>
      <c r="E170" s="60">
        <v>0</v>
      </c>
      <c r="F170" s="61">
        <v>0</v>
      </c>
    </row>
    <row r="171" spans="1:6" ht="15">
      <c r="A171" s="59" t="s">
        <v>655</v>
      </c>
      <c r="B171" s="54" t="s">
        <v>656</v>
      </c>
      <c r="C171" s="44">
        <v>0.14182776365560157</v>
      </c>
      <c r="D171" s="55">
        <v>0.14177644197279848</v>
      </c>
      <c r="E171" s="60">
        <v>0</v>
      </c>
      <c r="F171" s="61">
        <v>0</v>
      </c>
    </row>
    <row r="172" spans="1:6" ht="15">
      <c r="A172" s="59" t="s">
        <v>657</v>
      </c>
      <c r="B172" s="54" t="s">
        <v>215</v>
      </c>
      <c r="C172" s="44">
        <v>0.05198733352833058</v>
      </c>
      <c r="D172" s="55">
        <v>0.05197489790125158</v>
      </c>
      <c r="E172" s="60">
        <v>0</v>
      </c>
      <c r="F172" s="61">
        <v>0</v>
      </c>
    </row>
    <row r="173" spans="1:6" ht="15">
      <c r="A173" s="59" t="s">
        <v>658</v>
      </c>
      <c r="B173" s="54" t="s">
        <v>659</v>
      </c>
      <c r="C173" s="44">
        <v>0.38920608818303565</v>
      </c>
      <c r="D173" s="55">
        <v>0.38910889335320886</v>
      </c>
      <c r="E173" s="60">
        <v>0</v>
      </c>
      <c r="F173" s="61">
        <v>0</v>
      </c>
    </row>
    <row r="174" spans="1:6" ht="15">
      <c r="A174" s="66" t="s">
        <v>660</v>
      </c>
      <c r="B174" s="54" t="s">
        <v>661</v>
      </c>
      <c r="C174" s="44">
        <v>0.06868263803786083</v>
      </c>
      <c r="D174" s="55">
        <v>0.06866903395171461</v>
      </c>
      <c r="E174" s="60">
        <v>0</v>
      </c>
      <c r="F174" s="61">
        <v>0</v>
      </c>
    </row>
    <row r="175" spans="1:6" ht="15">
      <c r="A175" s="59" t="s">
        <v>662</v>
      </c>
      <c r="B175" s="54" t="s">
        <v>313</v>
      </c>
      <c r="C175" s="44">
        <v>0.29567238643601557</v>
      </c>
      <c r="D175" s="55">
        <v>0.29541057229372486</v>
      </c>
      <c r="E175" s="60">
        <v>0</v>
      </c>
      <c r="F175" s="61">
        <v>0</v>
      </c>
    </row>
    <row r="176" spans="1:6" ht="15">
      <c r="A176" s="59" t="s">
        <v>663</v>
      </c>
      <c r="B176" s="54" t="s">
        <v>664</v>
      </c>
      <c r="C176" s="44">
        <v>0.14873976184039245</v>
      </c>
      <c r="D176" s="55">
        <v>0.14849964489297274</v>
      </c>
      <c r="E176" s="60">
        <v>0</v>
      </c>
      <c r="F176" s="61">
        <v>0</v>
      </c>
    </row>
    <row r="177" spans="1:6" ht="15">
      <c r="A177" s="59" t="s">
        <v>665</v>
      </c>
      <c r="B177" s="62" t="s">
        <v>277</v>
      </c>
      <c r="C177" s="44">
        <v>0.15733656635980506</v>
      </c>
      <c r="D177" s="63">
        <v>0.15731231394786455</v>
      </c>
      <c r="E177" s="60">
        <v>0</v>
      </c>
      <c r="F177" s="61">
        <v>0</v>
      </c>
    </row>
    <row r="178" spans="1:6" ht="15">
      <c r="A178" s="59" t="s">
        <v>666</v>
      </c>
      <c r="B178" s="62" t="s">
        <v>667</v>
      </c>
      <c r="C178" s="44">
        <v>0.14832951931383703</v>
      </c>
      <c r="D178" s="55">
        <v>0.14831187513827707</v>
      </c>
      <c r="E178" s="60">
        <v>0</v>
      </c>
      <c r="F178" s="61">
        <v>0</v>
      </c>
    </row>
    <row r="179" spans="1:6" ht="15">
      <c r="A179" s="59" t="s">
        <v>668</v>
      </c>
      <c r="B179" s="54" t="s">
        <v>669</v>
      </c>
      <c r="C179" s="44">
        <v>0.1976315996782379</v>
      </c>
      <c r="D179" s="55">
        <v>0.19759727980477104</v>
      </c>
      <c r="E179" s="60">
        <v>0</v>
      </c>
      <c r="F179" s="61">
        <v>0</v>
      </c>
    </row>
    <row r="180" spans="1:6" ht="15">
      <c r="A180" s="59" t="s">
        <v>670</v>
      </c>
      <c r="B180" s="54" t="s">
        <v>671</v>
      </c>
      <c r="C180" s="44">
        <v>0.13253441029849156</v>
      </c>
      <c r="D180" s="55">
        <v>0.13186034908154892</v>
      </c>
      <c r="E180" s="60">
        <v>0</v>
      </c>
      <c r="F180" s="61">
        <v>0</v>
      </c>
    </row>
    <row r="181" spans="1:6" ht="15">
      <c r="A181" s="59" t="s">
        <v>672</v>
      </c>
      <c r="B181" s="54" t="s">
        <v>673</v>
      </c>
      <c r="C181" s="44">
        <v>0.18053899924843547</v>
      </c>
      <c r="D181" s="55">
        <v>0.18051936107686345</v>
      </c>
      <c r="E181" s="60">
        <v>0</v>
      </c>
      <c r="F181" s="61">
        <v>0</v>
      </c>
    </row>
    <row r="182" spans="1:6" ht="15">
      <c r="A182" s="59" t="s">
        <v>674</v>
      </c>
      <c r="B182" s="54" t="s">
        <v>675</v>
      </c>
      <c r="C182" s="44">
        <v>0.17360933148202284</v>
      </c>
      <c r="D182" s="55">
        <v>0.17342882927518363</v>
      </c>
      <c r="E182" s="60">
        <v>0</v>
      </c>
      <c r="F182" s="61">
        <v>0</v>
      </c>
    </row>
    <row r="183" spans="1:6" ht="15">
      <c r="A183" s="59" t="s">
        <v>676</v>
      </c>
      <c r="B183" s="62" t="s">
        <v>66</v>
      </c>
      <c r="C183" s="44">
        <v>0.08513426593646754</v>
      </c>
      <c r="D183" s="55">
        <v>0.08512970036800328</v>
      </c>
      <c r="E183" s="60">
        <v>0</v>
      </c>
      <c r="F183" s="61">
        <v>0</v>
      </c>
    </row>
    <row r="184" spans="1:6" ht="15">
      <c r="A184" s="59" t="s">
        <v>677</v>
      </c>
      <c r="B184" s="54" t="s">
        <v>678</v>
      </c>
      <c r="C184" s="44">
        <v>0.0972796522535993</v>
      </c>
      <c r="D184" s="55">
        <v>0.0972682347349886</v>
      </c>
      <c r="E184" s="60">
        <v>0</v>
      </c>
      <c r="F184" s="61">
        <v>0</v>
      </c>
    </row>
    <row r="185" spans="1:6" ht="15">
      <c r="A185" s="59" t="s">
        <v>679</v>
      </c>
      <c r="B185" s="54" t="s">
        <v>217</v>
      </c>
      <c r="C185" s="44">
        <v>0.08637911673861605</v>
      </c>
      <c r="D185" s="55">
        <v>0.0863726355405906</v>
      </c>
      <c r="E185" s="60">
        <v>0</v>
      </c>
      <c r="F185" s="61">
        <v>0</v>
      </c>
    </row>
    <row r="186" spans="1:6" ht="15">
      <c r="A186" s="59" t="s">
        <v>680</v>
      </c>
      <c r="B186" s="54" t="s">
        <v>681</v>
      </c>
      <c r="C186" s="44">
        <v>0.09051699455883838</v>
      </c>
      <c r="D186" s="55">
        <v>0.09037442234836678</v>
      </c>
      <c r="E186" s="60">
        <v>0</v>
      </c>
      <c r="F186" s="61">
        <v>0</v>
      </c>
    </row>
    <row r="187" spans="1:6" ht="15">
      <c r="A187" s="59" t="s">
        <v>682</v>
      </c>
      <c r="B187" s="54" t="s">
        <v>683</v>
      </c>
      <c r="C187" s="44">
        <v>0.1508724277224249</v>
      </c>
      <c r="D187" s="55">
        <v>0.1508312512363682</v>
      </c>
      <c r="E187" s="60">
        <v>0</v>
      </c>
      <c r="F187" s="61">
        <v>0</v>
      </c>
    </row>
    <row r="188" spans="1:6" ht="15">
      <c r="A188" s="59" t="s">
        <v>684</v>
      </c>
      <c r="B188" s="54" t="s">
        <v>685</v>
      </c>
      <c r="C188" s="44">
        <v>0.15488263337604918</v>
      </c>
      <c r="D188" s="55">
        <v>0.15486928066909866</v>
      </c>
      <c r="E188" s="60">
        <v>0</v>
      </c>
      <c r="F188" s="61">
        <v>0</v>
      </c>
    </row>
    <row r="189" spans="1:6" ht="15">
      <c r="A189" s="59" t="s">
        <v>686</v>
      </c>
      <c r="B189" s="54" t="s">
        <v>223</v>
      </c>
      <c r="C189" s="44">
        <v>0.06558576906063378</v>
      </c>
      <c r="D189" s="55">
        <v>0.06556943273884704</v>
      </c>
      <c r="E189" s="60">
        <v>0</v>
      </c>
      <c r="F189" s="61">
        <v>0</v>
      </c>
    </row>
    <row r="190" spans="1:6" ht="15">
      <c r="A190" s="59" t="s">
        <v>687</v>
      </c>
      <c r="B190" s="54" t="s">
        <v>688</v>
      </c>
      <c r="C190" s="44">
        <v>0.11304583237145789</v>
      </c>
      <c r="D190" s="55">
        <v>0.1130290362538327</v>
      </c>
      <c r="E190" s="60">
        <v>0</v>
      </c>
      <c r="F190" s="61">
        <v>0</v>
      </c>
    </row>
    <row r="191" spans="1:6" ht="15">
      <c r="A191" s="59" t="s">
        <v>689</v>
      </c>
      <c r="B191" s="54" t="s">
        <v>690</v>
      </c>
      <c r="C191" s="44">
        <v>0.2622279064105423</v>
      </c>
      <c r="D191" s="55">
        <v>0.26221133261612656</v>
      </c>
      <c r="E191" s="60">
        <v>0</v>
      </c>
      <c r="F191" s="61">
        <v>0</v>
      </c>
    </row>
    <row r="192" spans="1:6" ht="15">
      <c r="A192" s="59" t="s">
        <v>691</v>
      </c>
      <c r="B192" s="62" t="s">
        <v>281</v>
      </c>
      <c r="C192" s="44">
        <v>0.12249111775945895</v>
      </c>
      <c r="D192" s="55">
        <v>0.12247605874966086</v>
      </c>
      <c r="E192" s="60">
        <v>0</v>
      </c>
      <c r="F192" s="61">
        <v>0</v>
      </c>
    </row>
    <row r="193" spans="1:6" ht="15">
      <c r="A193" s="59" t="s">
        <v>692</v>
      </c>
      <c r="B193" s="54" t="s">
        <v>67</v>
      </c>
      <c r="C193" s="44">
        <v>0.055194080728362196</v>
      </c>
      <c r="D193" s="55">
        <v>0.055177957254064665</v>
      </c>
      <c r="E193" s="60">
        <v>0</v>
      </c>
      <c r="F193" s="61">
        <v>0</v>
      </c>
    </row>
    <row r="194" spans="1:6" ht="15">
      <c r="A194" s="59" t="s">
        <v>692</v>
      </c>
      <c r="B194" s="54" t="s">
        <v>693</v>
      </c>
      <c r="C194" s="44">
        <v>0.09177101427235304</v>
      </c>
      <c r="D194" s="55">
        <v>0.09174185090919913</v>
      </c>
      <c r="E194" s="60">
        <v>1</v>
      </c>
      <c r="F194" s="61">
        <v>0</v>
      </c>
    </row>
    <row r="195" spans="1:6" ht="15">
      <c r="A195" s="59" t="s">
        <v>694</v>
      </c>
      <c r="B195" s="54" t="s">
        <v>695</v>
      </c>
      <c r="C195" s="44">
        <v>0.08622848146270903</v>
      </c>
      <c r="D195" s="55">
        <v>0.086225570899123</v>
      </c>
      <c r="E195" s="60">
        <v>0</v>
      </c>
      <c r="F195" s="61">
        <v>0</v>
      </c>
    </row>
    <row r="196" spans="1:6" ht="15">
      <c r="A196" s="59" t="s">
        <v>696</v>
      </c>
      <c r="B196" s="54" t="s">
        <v>697</v>
      </c>
      <c r="C196" s="44">
        <v>0.2564776886991527</v>
      </c>
      <c r="D196" s="55">
        <v>0.2563969302333189</v>
      </c>
      <c r="E196" s="60">
        <v>0</v>
      </c>
      <c r="F196" s="61">
        <v>0</v>
      </c>
    </row>
    <row r="197" spans="1:6" ht="15">
      <c r="A197" s="59" t="s">
        <v>698</v>
      </c>
      <c r="B197" s="54" t="s">
        <v>699</v>
      </c>
      <c r="C197" s="44">
        <v>0.2375072185384632</v>
      </c>
      <c r="D197" s="55">
        <v>0.23747626175055414</v>
      </c>
      <c r="E197" s="60">
        <v>0</v>
      </c>
      <c r="F197" s="61">
        <v>0</v>
      </c>
    </row>
    <row r="198" spans="1:6" ht="15">
      <c r="A198" s="59" t="s">
        <v>700</v>
      </c>
      <c r="B198" s="54" t="s">
        <v>701</v>
      </c>
      <c r="C198" s="44">
        <v>0.07932654054742447</v>
      </c>
      <c r="D198" s="55">
        <v>0.07931437646442564</v>
      </c>
      <c r="E198" s="60">
        <v>0</v>
      </c>
      <c r="F198" s="61">
        <v>0</v>
      </c>
    </row>
    <row r="199" spans="1:6" ht="15">
      <c r="A199" s="59" t="s">
        <v>702</v>
      </c>
      <c r="B199" s="54" t="s">
        <v>703</v>
      </c>
      <c r="C199" s="44">
        <v>0.21891567378060955</v>
      </c>
      <c r="D199" s="55">
        <v>0.2188869507190585</v>
      </c>
      <c r="E199" s="60">
        <v>0</v>
      </c>
      <c r="F199" s="61">
        <v>0</v>
      </c>
    </row>
    <row r="200" spans="1:6" ht="15">
      <c r="A200" s="59" t="s">
        <v>704</v>
      </c>
      <c r="B200" s="54" t="s">
        <v>285</v>
      </c>
      <c r="C200" s="44">
        <v>0.08592232371857027</v>
      </c>
      <c r="D200" s="55">
        <v>0.08559874926219405</v>
      </c>
      <c r="E200" s="60">
        <v>0</v>
      </c>
      <c r="F200" s="61">
        <v>0</v>
      </c>
    </row>
    <row r="201" spans="1:6" ht="15">
      <c r="A201" s="59" t="s">
        <v>705</v>
      </c>
      <c r="B201" s="54" t="s">
        <v>706</v>
      </c>
      <c r="C201" s="44">
        <v>0.18284099054753394</v>
      </c>
      <c r="D201" s="55">
        <v>0.18284688105930158</v>
      </c>
      <c r="E201" s="60">
        <v>0</v>
      </c>
      <c r="F201" s="61">
        <v>0</v>
      </c>
    </row>
    <row r="202" spans="1:6" ht="15">
      <c r="A202" s="59" t="s">
        <v>707</v>
      </c>
      <c r="B202" s="54" t="s">
        <v>708</v>
      </c>
      <c r="C202" s="44">
        <v>0.09176583963940553</v>
      </c>
      <c r="D202" s="55">
        <v>0.09174374788919785</v>
      </c>
      <c r="E202" s="60">
        <v>0</v>
      </c>
      <c r="F202" s="61">
        <v>0</v>
      </c>
    </row>
    <row r="203" spans="1:6" ht="15">
      <c r="A203" s="59" t="s">
        <v>709</v>
      </c>
      <c r="B203" s="54" t="s">
        <v>710</v>
      </c>
      <c r="C203" s="44">
        <v>0.08323743733035929</v>
      </c>
      <c r="D203" s="55">
        <v>0.08320733127299558</v>
      </c>
      <c r="E203" s="60">
        <v>0</v>
      </c>
      <c r="F203" s="61">
        <v>0</v>
      </c>
    </row>
    <row r="204" spans="1:6" ht="15">
      <c r="A204" s="59" t="s">
        <v>711</v>
      </c>
      <c r="B204" s="54" t="s">
        <v>712</v>
      </c>
      <c r="C204" s="44">
        <v>0.0640932874233694</v>
      </c>
      <c r="D204" s="55">
        <v>0.06408436521101328</v>
      </c>
      <c r="E204" s="60">
        <v>0</v>
      </c>
      <c r="F204" s="61">
        <v>0</v>
      </c>
    </row>
    <row r="205" spans="1:6" ht="15">
      <c r="A205" s="59" t="s">
        <v>713</v>
      </c>
      <c r="B205" s="54" t="s">
        <v>714</v>
      </c>
      <c r="C205" s="44">
        <v>0.2531008881553617</v>
      </c>
      <c r="D205" s="55">
        <v>0.253045080004796</v>
      </c>
      <c r="E205" s="60">
        <v>0</v>
      </c>
      <c r="F205" s="61">
        <v>0</v>
      </c>
    </row>
    <row r="206" spans="1:6" ht="15">
      <c r="A206" s="59" t="s">
        <v>715</v>
      </c>
      <c r="B206" s="54" t="s">
        <v>287</v>
      </c>
      <c r="C206" s="44">
        <v>0.08918838770897919</v>
      </c>
      <c r="D206" s="55">
        <v>0.08917108324891015</v>
      </c>
      <c r="E206" s="60">
        <v>0</v>
      </c>
      <c r="F206" s="61">
        <v>0</v>
      </c>
    </row>
    <row r="207" spans="1:6" ht="15">
      <c r="A207" s="59" t="s">
        <v>716</v>
      </c>
      <c r="B207" s="54" t="s">
        <v>717</v>
      </c>
      <c r="C207" s="44">
        <v>0.13203235191853624</v>
      </c>
      <c r="D207" s="55">
        <v>0.1319682465796681</v>
      </c>
      <c r="E207" s="60">
        <v>0</v>
      </c>
      <c r="F207" s="61">
        <v>0</v>
      </c>
    </row>
    <row r="208" spans="1:6" ht="15">
      <c r="A208" s="59" t="s">
        <v>718</v>
      </c>
      <c r="B208" s="54" t="s">
        <v>719</v>
      </c>
      <c r="C208" s="44">
        <v>0.2148325210518249</v>
      </c>
      <c r="D208" s="55">
        <v>0.21480865336049593</v>
      </c>
      <c r="E208" s="60">
        <v>0</v>
      </c>
      <c r="F208" s="61">
        <v>0</v>
      </c>
    </row>
    <row r="209" spans="1:6" ht="15">
      <c r="A209" s="59" t="s">
        <v>720</v>
      </c>
      <c r="B209" s="54" t="s">
        <v>721</v>
      </c>
      <c r="C209" s="44">
        <v>0.14054827691456673</v>
      </c>
      <c r="D209" s="55">
        <v>0.14053788078938875</v>
      </c>
      <c r="E209" s="60">
        <v>0</v>
      </c>
      <c r="F209" s="61">
        <v>0</v>
      </c>
    </row>
    <row r="210" spans="1:6" ht="15">
      <c r="A210" s="59" t="s">
        <v>722</v>
      </c>
      <c r="B210" s="54" t="s">
        <v>723</v>
      </c>
      <c r="C210" s="44">
        <v>0.36196443575932075</v>
      </c>
      <c r="D210" s="55">
        <v>0.36185703430703353</v>
      </c>
      <c r="E210" s="60">
        <v>0</v>
      </c>
      <c r="F210" s="61">
        <v>0</v>
      </c>
    </row>
    <row r="211" spans="1:6" ht="15">
      <c r="A211" s="59" t="s">
        <v>724</v>
      </c>
      <c r="B211" s="54" t="s">
        <v>289</v>
      </c>
      <c r="C211" s="44">
        <v>0.09962271721983589</v>
      </c>
      <c r="D211" s="55">
        <v>0.0995994820326555</v>
      </c>
      <c r="E211" s="60">
        <v>0</v>
      </c>
      <c r="F211" s="61">
        <v>0</v>
      </c>
    </row>
    <row r="212" spans="1:6" ht="15">
      <c r="A212" s="59" t="s">
        <v>725</v>
      </c>
      <c r="B212" s="54" t="s">
        <v>726</v>
      </c>
      <c r="C212" s="44">
        <v>0.18219653065896105</v>
      </c>
      <c r="D212" s="63">
        <v>0.18216650942635046</v>
      </c>
      <c r="E212" s="60">
        <v>0</v>
      </c>
      <c r="F212" s="61">
        <v>0</v>
      </c>
    </row>
    <row r="213" spans="1:6" ht="15">
      <c r="A213" s="59" t="s">
        <v>727</v>
      </c>
      <c r="B213" s="62" t="s">
        <v>728</v>
      </c>
      <c r="C213" s="44">
        <v>0.08783462408823219</v>
      </c>
      <c r="D213" s="63">
        <v>0.08782215905960043</v>
      </c>
      <c r="E213" s="60">
        <v>0</v>
      </c>
      <c r="F213" s="61">
        <v>0</v>
      </c>
    </row>
    <row r="214" spans="1:6" ht="15">
      <c r="A214" s="59" t="s">
        <v>729</v>
      </c>
      <c r="B214" s="54" t="s">
        <v>730</v>
      </c>
      <c r="C214" s="44">
        <v>0.16898161649814145</v>
      </c>
      <c r="D214" s="55">
        <v>0.1681693420296593</v>
      </c>
      <c r="E214" s="60">
        <v>0</v>
      </c>
      <c r="F214" s="61">
        <v>0</v>
      </c>
    </row>
    <row r="215" spans="1:6" ht="15">
      <c r="A215" s="59" t="s">
        <v>731</v>
      </c>
      <c r="B215" s="54" t="s">
        <v>732</v>
      </c>
      <c r="C215" s="44">
        <v>0.12155322420352659</v>
      </c>
      <c r="D215" s="55">
        <v>0.12132098988905213</v>
      </c>
      <c r="E215" s="60">
        <v>0</v>
      </c>
      <c r="F215" s="61">
        <v>0</v>
      </c>
    </row>
    <row r="216" spans="1:6" ht="15">
      <c r="A216" s="59" t="s">
        <v>733</v>
      </c>
      <c r="B216" s="54" t="s">
        <v>734</v>
      </c>
      <c r="C216" s="44">
        <v>0.22646778015925212</v>
      </c>
      <c r="D216" s="55">
        <v>0.22642454708681664</v>
      </c>
      <c r="E216" s="60">
        <v>0</v>
      </c>
      <c r="F216" s="61">
        <v>0</v>
      </c>
    </row>
    <row r="217" spans="1:6" ht="15">
      <c r="A217" s="59" t="s">
        <v>735</v>
      </c>
      <c r="B217" s="54" t="s">
        <v>736</v>
      </c>
      <c r="C217" s="44">
        <v>0.10333657308725491</v>
      </c>
      <c r="D217" s="55">
        <v>0.1033023874616141</v>
      </c>
      <c r="E217" s="60">
        <v>0</v>
      </c>
      <c r="F217" s="61">
        <v>0</v>
      </c>
    </row>
    <row r="218" spans="1:6" ht="15">
      <c r="A218" s="59" t="s">
        <v>737</v>
      </c>
      <c r="B218" s="54" t="s">
        <v>738</v>
      </c>
      <c r="C218" s="44">
        <v>0.22260490312606335</v>
      </c>
      <c r="D218" s="55">
        <v>0.22260397419596678</v>
      </c>
      <c r="E218" s="60">
        <v>0</v>
      </c>
      <c r="F218" s="61">
        <v>0</v>
      </c>
    </row>
    <row r="219" spans="1:6" ht="15">
      <c r="A219" s="59" t="s">
        <v>739</v>
      </c>
      <c r="B219" s="54" t="s">
        <v>740</v>
      </c>
      <c r="C219" s="44">
        <v>0.09457438892453514</v>
      </c>
      <c r="D219" s="55">
        <v>0.09454885987014759</v>
      </c>
      <c r="E219" s="60">
        <v>0</v>
      </c>
      <c r="F219" s="61">
        <v>1</v>
      </c>
    </row>
    <row r="220" spans="1:6" ht="15">
      <c r="A220" s="59" t="s">
        <v>741</v>
      </c>
      <c r="B220" s="54" t="s">
        <v>742</v>
      </c>
      <c r="C220" s="44">
        <v>0.1853231864665867</v>
      </c>
      <c r="D220" s="55">
        <v>0.18531880567321987</v>
      </c>
      <c r="E220" s="60">
        <v>0</v>
      </c>
      <c r="F220" s="61">
        <v>0</v>
      </c>
    </row>
    <row r="221" spans="1:6" ht="15">
      <c r="A221" s="59" t="s">
        <v>743</v>
      </c>
      <c r="B221" s="54" t="s">
        <v>68</v>
      </c>
      <c r="C221" s="44">
        <v>0.06143658923865956</v>
      </c>
      <c r="D221" s="55">
        <v>0.061427717537046435</v>
      </c>
      <c r="E221" s="60">
        <v>0</v>
      </c>
      <c r="F221" s="61">
        <v>0</v>
      </c>
    </row>
    <row r="222" spans="1:6" ht="15">
      <c r="A222" s="59" t="s">
        <v>744</v>
      </c>
      <c r="B222" s="62" t="s">
        <v>69</v>
      </c>
      <c r="C222" s="44">
        <v>0.060421529299887464</v>
      </c>
      <c r="D222" s="55">
        <v>0.060413656661224356</v>
      </c>
      <c r="E222" s="60">
        <v>0</v>
      </c>
      <c r="F222" s="61">
        <v>0</v>
      </c>
    </row>
    <row r="223" spans="1:6" ht="15">
      <c r="A223" s="59" t="s">
        <v>745</v>
      </c>
      <c r="B223" s="62" t="s">
        <v>746</v>
      </c>
      <c r="C223" s="44">
        <v>0.0825484395679189</v>
      </c>
      <c r="D223" s="55">
        <v>0.08255255258916687</v>
      </c>
      <c r="E223" s="60">
        <v>0</v>
      </c>
      <c r="F223" s="61">
        <v>1</v>
      </c>
    </row>
    <row r="224" spans="1:6" ht="15">
      <c r="A224" s="59" t="s">
        <v>747</v>
      </c>
      <c r="B224" s="54" t="s">
        <v>748</v>
      </c>
      <c r="C224" s="44">
        <v>0.1310813823780641</v>
      </c>
      <c r="D224" s="55">
        <v>0.1310671897790856</v>
      </c>
      <c r="E224" s="60">
        <v>0</v>
      </c>
      <c r="F224" s="61">
        <v>0</v>
      </c>
    </row>
    <row r="225" spans="1:6" ht="15">
      <c r="A225" s="59" t="s">
        <v>749</v>
      </c>
      <c r="B225" s="54" t="s">
        <v>750</v>
      </c>
      <c r="C225" s="44">
        <v>0.10186716360768107</v>
      </c>
      <c r="D225" s="55">
        <v>0.10183774579658744</v>
      </c>
      <c r="E225" s="60">
        <v>0</v>
      </c>
      <c r="F225" s="61">
        <v>0</v>
      </c>
    </row>
    <row r="226" spans="1:6" ht="15">
      <c r="A226" s="59" t="s">
        <v>751</v>
      </c>
      <c r="B226" s="54" t="s">
        <v>752</v>
      </c>
      <c r="C226" s="44">
        <v>0.24878459907735267</v>
      </c>
      <c r="D226" s="67">
        <v>0.24876761662887376</v>
      </c>
      <c r="E226" s="60">
        <v>0</v>
      </c>
      <c r="F226" s="61">
        <v>0</v>
      </c>
    </row>
    <row r="227" spans="1:6" ht="15">
      <c r="A227" s="59" t="s">
        <v>753</v>
      </c>
      <c r="B227" s="54" t="s">
        <v>293</v>
      </c>
      <c r="C227" s="44">
        <v>0.06985024854310831</v>
      </c>
      <c r="D227" s="55">
        <v>0.06983763096591863</v>
      </c>
      <c r="E227" s="60">
        <v>0</v>
      </c>
      <c r="F227" s="61">
        <v>0</v>
      </c>
    </row>
    <row r="228" spans="1:6" ht="15">
      <c r="A228" s="59" t="s">
        <v>754</v>
      </c>
      <c r="B228" s="54" t="s">
        <v>755</v>
      </c>
      <c r="C228" s="44">
        <v>0.15766612391461848</v>
      </c>
      <c r="D228" s="55">
        <v>0.15763592007530078</v>
      </c>
      <c r="E228" s="60">
        <v>0</v>
      </c>
      <c r="F228" s="61">
        <v>0</v>
      </c>
    </row>
    <row r="229" spans="1:6" ht="15">
      <c r="A229" s="59" t="s">
        <v>756</v>
      </c>
      <c r="B229" s="54" t="s">
        <v>757</v>
      </c>
      <c r="C229" s="44">
        <v>0.08155900979442623</v>
      </c>
      <c r="D229" s="55">
        <v>0.08153769799036088</v>
      </c>
      <c r="E229" s="60">
        <v>0</v>
      </c>
      <c r="F229" s="61">
        <v>0</v>
      </c>
    </row>
    <row r="230" spans="1:6" ht="15">
      <c r="A230" s="59" t="s">
        <v>758</v>
      </c>
      <c r="B230" s="54" t="s">
        <v>228</v>
      </c>
      <c r="C230" s="44">
        <v>0.07741204261646185</v>
      </c>
      <c r="D230" s="55">
        <v>0.07739785600119745</v>
      </c>
      <c r="E230" s="60">
        <v>0</v>
      </c>
      <c r="F230" s="61">
        <v>0</v>
      </c>
    </row>
    <row r="231" spans="1:6" ht="15">
      <c r="A231" s="59" t="s">
        <v>759</v>
      </c>
      <c r="B231" s="54" t="s">
        <v>760</v>
      </c>
      <c r="C231" s="44">
        <v>0.12058689584862026</v>
      </c>
      <c r="D231" s="55">
        <v>0.12057066006248551</v>
      </c>
      <c r="E231" s="60">
        <v>0</v>
      </c>
      <c r="F231" s="61">
        <v>0</v>
      </c>
    </row>
    <row r="232" spans="1:6" ht="15">
      <c r="A232" s="59" t="s">
        <v>761</v>
      </c>
      <c r="B232" s="54" t="s">
        <v>211</v>
      </c>
      <c r="C232" s="44">
        <v>0.05753265798353296</v>
      </c>
      <c r="D232" s="55">
        <v>0.05751657203406097</v>
      </c>
      <c r="E232" s="60">
        <v>0</v>
      </c>
      <c r="F232" s="61">
        <v>0</v>
      </c>
    </row>
    <row r="233" spans="1:6" ht="15">
      <c r="A233" s="59" t="s">
        <v>762</v>
      </c>
      <c r="B233" s="54" t="s">
        <v>763</v>
      </c>
      <c r="C233" s="44">
        <v>0.22983541884625208</v>
      </c>
      <c r="D233" s="55">
        <v>0.2297845665675402</v>
      </c>
      <c r="E233" s="60">
        <v>0</v>
      </c>
      <c r="F233" s="61">
        <v>0</v>
      </c>
    </row>
    <row r="234" spans="1:6" ht="15">
      <c r="A234" s="59" t="s">
        <v>764</v>
      </c>
      <c r="B234" s="54" t="s">
        <v>367</v>
      </c>
      <c r="C234" s="44">
        <v>0.062269384697859184</v>
      </c>
      <c r="D234" s="55">
        <v>0.06224669775323649</v>
      </c>
      <c r="E234" s="60">
        <v>0</v>
      </c>
      <c r="F234" s="61">
        <v>0</v>
      </c>
    </row>
    <row r="235" spans="1:6" ht="15">
      <c r="A235" s="59" t="s">
        <v>765</v>
      </c>
      <c r="B235" s="62" t="s">
        <v>766</v>
      </c>
      <c r="C235" s="44">
        <v>0.17556770648473127</v>
      </c>
      <c r="D235" s="55">
        <v>0.17556695612770284</v>
      </c>
      <c r="E235" s="60">
        <v>0</v>
      </c>
      <c r="F235" s="61">
        <v>0</v>
      </c>
    </row>
    <row r="236" spans="1:6" ht="15">
      <c r="A236" s="59" t="s">
        <v>767</v>
      </c>
      <c r="B236" s="54" t="s">
        <v>768</v>
      </c>
      <c r="C236" s="44">
        <v>0.06965429574801915</v>
      </c>
      <c r="D236" s="55">
        <v>0.06964830033663466</v>
      </c>
      <c r="E236" s="60">
        <v>0</v>
      </c>
      <c r="F236" s="61">
        <v>0</v>
      </c>
    </row>
    <row r="237" spans="1:6" ht="15">
      <c r="A237" s="59" t="s">
        <v>769</v>
      </c>
      <c r="B237" s="54" t="s">
        <v>770</v>
      </c>
      <c r="C237" s="44">
        <v>0.1355872067047563</v>
      </c>
      <c r="D237" s="55">
        <v>0.1351025172718004</v>
      </c>
      <c r="E237" s="60">
        <v>0</v>
      </c>
      <c r="F237" s="61">
        <v>0</v>
      </c>
    </row>
    <row r="238" spans="1:6" ht="15">
      <c r="A238" s="59" t="s">
        <v>771</v>
      </c>
      <c r="B238" s="62" t="s">
        <v>772</v>
      </c>
      <c r="C238" s="44">
        <v>0.11572116527048736</v>
      </c>
      <c r="D238" s="55">
        <v>0.11569704398176983</v>
      </c>
      <c r="E238" s="60">
        <v>0</v>
      </c>
      <c r="F238" s="61">
        <v>0</v>
      </c>
    </row>
    <row r="239" spans="1:6" ht="15">
      <c r="A239" s="59" t="s">
        <v>773</v>
      </c>
      <c r="B239" s="54" t="s">
        <v>70</v>
      </c>
      <c r="C239" s="44">
        <v>0.054637752676247923</v>
      </c>
      <c r="D239" s="55">
        <v>0.0546243671562475</v>
      </c>
      <c r="E239" s="60">
        <v>0</v>
      </c>
      <c r="F239" s="61">
        <v>0</v>
      </c>
    </row>
    <row r="240" spans="1:6" ht="15">
      <c r="A240" s="59" t="s">
        <v>773</v>
      </c>
      <c r="B240" s="54" t="s">
        <v>774</v>
      </c>
      <c r="C240" s="44">
        <v>0.0895066295574822</v>
      </c>
      <c r="D240" s="55">
        <v>0.08921625920281502</v>
      </c>
      <c r="E240" s="60">
        <v>1</v>
      </c>
      <c r="F240" s="61">
        <v>0</v>
      </c>
    </row>
    <row r="241" spans="1:6" ht="15">
      <c r="A241" s="59" t="s">
        <v>775</v>
      </c>
      <c r="B241" s="54" t="s">
        <v>776</v>
      </c>
      <c r="C241" s="44">
        <v>0.07288360687835264</v>
      </c>
      <c r="D241" s="55">
        <v>0.07286167331911676</v>
      </c>
      <c r="E241" s="60">
        <v>0</v>
      </c>
      <c r="F241" s="61">
        <v>0</v>
      </c>
    </row>
    <row r="242" spans="1:6" ht="15">
      <c r="A242" s="59" t="s">
        <v>777</v>
      </c>
      <c r="B242" s="54" t="s">
        <v>778</v>
      </c>
      <c r="C242" s="44">
        <v>0.1278998311640799</v>
      </c>
      <c r="D242" s="55">
        <v>0.12791695434190903</v>
      </c>
      <c r="E242" s="60">
        <v>0</v>
      </c>
      <c r="F242" s="61">
        <v>0</v>
      </c>
    </row>
    <row r="243" spans="1:6" ht="15">
      <c r="A243" s="59" t="s">
        <v>779</v>
      </c>
      <c r="B243" s="62" t="s">
        <v>780</v>
      </c>
      <c r="C243" s="44">
        <v>0.2068575842041385</v>
      </c>
      <c r="D243" s="55">
        <v>0.20682067280493988</v>
      </c>
      <c r="E243" s="60">
        <v>0</v>
      </c>
      <c r="F243" s="61">
        <v>0</v>
      </c>
    </row>
    <row r="244" spans="1:6" ht="15">
      <c r="A244" s="59" t="s">
        <v>781</v>
      </c>
      <c r="B244" s="54" t="s">
        <v>782</v>
      </c>
      <c r="C244" s="44">
        <v>0.1564385480611186</v>
      </c>
      <c r="D244" s="55">
        <v>0.15642456819216508</v>
      </c>
      <c r="E244" s="60">
        <v>0</v>
      </c>
      <c r="F244" s="61">
        <v>0</v>
      </c>
    </row>
    <row r="245" spans="1:6" ht="15">
      <c r="A245" s="59" t="s">
        <v>783</v>
      </c>
      <c r="B245" s="62" t="s">
        <v>784</v>
      </c>
      <c r="C245" s="44">
        <v>0.19949420167484805</v>
      </c>
      <c r="D245" s="55">
        <v>0.19945884328295305</v>
      </c>
      <c r="E245" s="60">
        <v>0</v>
      </c>
      <c r="F245" s="61">
        <v>0</v>
      </c>
    </row>
    <row r="246" spans="1:6" ht="15">
      <c r="A246" s="59" t="s">
        <v>785</v>
      </c>
      <c r="B246" s="54" t="s">
        <v>299</v>
      </c>
      <c r="C246" s="44">
        <v>0.17081292556681515</v>
      </c>
      <c r="D246" s="55">
        <v>0.16991364360379832</v>
      </c>
      <c r="E246" s="60">
        <v>0</v>
      </c>
      <c r="F246" s="61">
        <v>0</v>
      </c>
    </row>
    <row r="247" spans="1:6" ht="15">
      <c r="A247" s="59" t="s">
        <v>786</v>
      </c>
      <c r="B247" s="54" t="s">
        <v>787</v>
      </c>
      <c r="C247" s="44">
        <v>0.06663249543893957</v>
      </c>
      <c r="D247" s="55">
        <v>0.06662343587399575</v>
      </c>
      <c r="E247" s="60">
        <v>0</v>
      </c>
      <c r="F247" s="61">
        <v>0</v>
      </c>
    </row>
    <row r="248" spans="1:6" ht="15">
      <c r="A248" s="59" t="s">
        <v>788</v>
      </c>
      <c r="B248" s="54" t="s">
        <v>789</v>
      </c>
      <c r="C248" s="44">
        <v>0.25704679144859777</v>
      </c>
      <c r="D248" s="55">
        <v>0.2571129707685966</v>
      </c>
      <c r="E248" s="60">
        <v>0</v>
      </c>
      <c r="F248" s="61">
        <v>0</v>
      </c>
    </row>
    <row r="249" spans="1:6" ht="15">
      <c r="A249" s="66" t="s">
        <v>790</v>
      </c>
      <c r="B249" s="54" t="s">
        <v>791</v>
      </c>
      <c r="C249" s="44">
        <v>0.09971814148373065</v>
      </c>
      <c r="D249" s="55">
        <v>0.09969734931897617</v>
      </c>
      <c r="E249" s="60">
        <v>0</v>
      </c>
      <c r="F249" s="61">
        <v>0</v>
      </c>
    </row>
    <row r="250" spans="1:6" ht="15">
      <c r="A250" s="59" t="s">
        <v>792</v>
      </c>
      <c r="B250" s="54" t="s">
        <v>232</v>
      </c>
      <c r="C250" s="44">
        <v>0.0515477992894876</v>
      </c>
      <c r="D250" s="55">
        <v>0.051535550933048256</v>
      </c>
      <c r="E250" s="60">
        <v>0</v>
      </c>
      <c r="F250" s="61">
        <v>0</v>
      </c>
    </row>
    <row r="251" spans="1:6" ht="15">
      <c r="A251" s="59" t="s">
        <v>793</v>
      </c>
      <c r="B251" s="54" t="s">
        <v>71</v>
      </c>
      <c r="C251" s="44">
        <v>0.07473380990096104</v>
      </c>
      <c r="D251" s="55">
        <v>0.0747246484377874</v>
      </c>
      <c r="E251" s="60">
        <v>0</v>
      </c>
      <c r="F251" s="61">
        <v>0</v>
      </c>
    </row>
    <row r="252" spans="1:6" ht="15">
      <c r="A252" s="59" t="s">
        <v>794</v>
      </c>
      <c r="B252" s="54" t="s">
        <v>795</v>
      </c>
      <c r="C252" s="44">
        <v>0.24338544193364134</v>
      </c>
      <c r="D252" s="55">
        <v>0.24331179452848561</v>
      </c>
      <c r="E252" s="60">
        <v>0</v>
      </c>
      <c r="F252" s="61">
        <v>0</v>
      </c>
    </row>
    <row r="253" spans="1:6" ht="15">
      <c r="A253" s="59" t="s">
        <v>796</v>
      </c>
      <c r="B253" s="54" t="s">
        <v>189</v>
      </c>
      <c r="C253" s="44">
        <v>0.09527844016172454</v>
      </c>
      <c r="D253" s="55">
        <v>0.09525716812200953</v>
      </c>
      <c r="E253" s="60">
        <v>0</v>
      </c>
      <c r="F253" s="61">
        <v>0</v>
      </c>
    </row>
    <row r="254" spans="1:6" ht="15">
      <c r="A254" s="59" t="s">
        <v>797</v>
      </c>
      <c r="B254" s="54" t="s">
        <v>798</v>
      </c>
      <c r="C254" s="44">
        <v>0.19143198098685843</v>
      </c>
      <c r="D254" s="55">
        <v>0.1913754678692352</v>
      </c>
      <c r="E254" s="60">
        <v>0</v>
      </c>
      <c r="F254" s="61">
        <v>0</v>
      </c>
    </row>
    <row r="255" spans="1:6" ht="15">
      <c r="A255" s="59" t="s">
        <v>799</v>
      </c>
      <c r="B255" s="54" t="s">
        <v>800</v>
      </c>
      <c r="C255" s="44">
        <v>0.10679524130200099</v>
      </c>
      <c r="D255" s="55">
        <v>0.10677963136726257</v>
      </c>
      <c r="E255" s="60">
        <v>0</v>
      </c>
      <c r="F255" s="61">
        <v>0</v>
      </c>
    </row>
    <row r="256" spans="1:6" ht="15">
      <c r="A256" s="59" t="s">
        <v>801</v>
      </c>
      <c r="B256" s="54" t="s">
        <v>802</v>
      </c>
      <c r="C256" s="44">
        <v>0.07697941926518573</v>
      </c>
      <c r="D256" s="55">
        <v>0.07695471273733887</v>
      </c>
      <c r="E256" s="60">
        <v>0</v>
      </c>
      <c r="F256" s="61">
        <v>0</v>
      </c>
    </row>
    <row r="257" spans="1:6" ht="15">
      <c r="A257" s="59" t="s">
        <v>803</v>
      </c>
      <c r="B257" s="54" t="s">
        <v>804</v>
      </c>
      <c r="C257" s="44">
        <v>0.2180130072366404</v>
      </c>
      <c r="D257" s="55">
        <v>0.21792013809589905</v>
      </c>
      <c r="E257" s="60">
        <v>0</v>
      </c>
      <c r="F257" s="61">
        <v>0</v>
      </c>
    </row>
    <row r="258" spans="1:6" ht="15">
      <c r="A258" s="59" t="s">
        <v>805</v>
      </c>
      <c r="B258" s="54" t="s">
        <v>806</v>
      </c>
      <c r="C258" s="44">
        <v>0.21926564235563853</v>
      </c>
      <c r="D258" s="55">
        <v>0.21923288418093417</v>
      </c>
      <c r="E258" s="60">
        <v>0</v>
      </c>
      <c r="F258" s="61">
        <v>0</v>
      </c>
    </row>
    <row r="259" spans="1:6" ht="15">
      <c r="A259" s="59" t="s">
        <v>807</v>
      </c>
      <c r="B259" s="54" t="s">
        <v>808</v>
      </c>
      <c r="C259" s="44">
        <v>0.11067865216349065</v>
      </c>
      <c r="D259" s="55">
        <v>0.11065430826019482</v>
      </c>
      <c r="E259" s="60">
        <v>0</v>
      </c>
      <c r="F259" s="61">
        <v>0</v>
      </c>
    </row>
    <row r="260" spans="1:6" ht="15">
      <c r="A260" s="59" t="s">
        <v>809</v>
      </c>
      <c r="B260" s="62" t="s">
        <v>234</v>
      </c>
      <c r="C260" s="44">
        <v>0.0885245657036803</v>
      </c>
      <c r="D260" s="55">
        <v>0.08851461275847747</v>
      </c>
      <c r="E260" s="60">
        <v>0</v>
      </c>
      <c r="F260" s="61">
        <v>0</v>
      </c>
    </row>
    <row r="261" spans="1:6" ht="15">
      <c r="A261" s="59" t="s">
        <v>810</v>
      </c>
      <c r="B261" s="54" t="s">
        <v>811</v>
      </c>
      <c r="C261" s="44">
        <v>0.24509433066230574</v>
      </c>
      <c r="D261" s="55">
        <v>0.2450729456377864</v>
      </c>
      <c r="E261" s="60">
        <v>0</v>
      </c>
      <c r="F261" s="61">
        <v>0</v>
      </c>
    </row>
    <row r="262" spans="1:6" ht="15">
      <c r="A262" s="59" t="s">
        <v>812</v>
      </c>
      <c r="B262" s="54" t="s">
        <v>813</v>
      </c>
      <c r="C262" s="44">
        <v>0.1922422280892062</v>
      </c>
      <c r="D262" s="55">
        <v>0.19221049365708076</v>
      </c>
      <c r="E262" s="60">
        <v>0</v>
      </c>
      <c r="F262" s="61">
        <v>0</v>
      </c>
    </row>
    <row r="263" spans="1:6" ht="15">
      <c r="A263" s="59" t="s">
        <v>814</v>
      </c>
      <c r="B263" s="54" t="s">
        <v>815</v>
      </c>
      <c r="C263" s="44">
        <v>0.04766802856397195</v>
      </c>
      <c r="D263" s="55">
        <v>0.04765456082532431</v>
      </c>
      <c r="E263" s="60">
        <v>0</v>
      </c>
      <c r="F263" s="61">
        <v>0</v>
      </c>
    </row>
    <row r="264" spans="1:6" ht="15">
      <c r="A264" s="59" t="s">
        <v>816</v>
      </c>
      <c r="B264" s="54" t="s">
        <v>817</v>
      </c>
      <c r="C264" s="44">
        <v>0.04389006389942396</v>
      </c>
      <c r="D264" s="55">
        <v>0.04387959074172133</v>
      </c>
      <c r="E264" s="60">
        <v>0</v>
      </c>
      <c r="F264" s="61">
        <v>0</v>
      </c>
    </row>
    <row r="265" spans="1:6" ht="15">
      <c r="A265" s="59" t="s">
        <v>818</v>
      </c>
      <c r="B265" s="62" t="s">
        <v>819</v>
      </c>
      <c r="C265" s="44">
        <v>0.03665673675360136</v>
      </c>
      <c r="D265" s="63">
        <v>0.0366497425715743</v>
      </c>
      <c r="E265" s="60">
        <v>0</v>
      </c>
      <c r="F265" s="61">
        <v>0</v>
      </c>
    </row>
    <row r="266" spans="1:6" ht="15">
      <c r="A266" s="59" t="s">
        <v>820</v>
      </c>
      <c r="B266" s="54" t="s">
        <v>72</v>
      </c>
      <c r="C266" s="44">
        <v>0.0617041955660918</v>
      </c>
      <c r="D266" s="63">
        <v>0.061684156059777624</v>
      </c>
      <c r="E266" s="60">
        <v>0</v>
      </c>
      <c r="F266" s="61">
        <v>0</v>
      </c>
    </row>
    <row r="267" spans="1:6" ht="15">
      <c r="A267" s="59" t="s">
        <v>821</v>
      </c>
      <c r="B267" s="54" t="s">
        <v>822</v>
      </c>
      <c r="C267" s="44">
        <v>0.10167414346064065</v>
      </c>
      <c r="D267" s="55">
        <v>0.10167275096304793</v>
      </c>
      <c r="E267" s="60">
        <v>0</v>
      </c>
      <c r="F267" s="61">
        <v>0</v>
      </c>
    </row>
    <row r="268" spans="1:6" ht="15">
      <c r="A268" s="59" t="s">
        <v>823</v>
      </c>
      <c r="B268" s="54" t="s">
        <v>824</v>
      </c>
      <c r="C268" s="44">
        <v>0.12998581954545085</v>
      </c>
      <c r="D268" s="55">
        <v>0.12965143177905347</v>
      </c>
      <c r="E268" s="60">
        <v>0</v>
      </c>
      <c r="F268" s="61">
        <v>0</v>
      </c>
    </row>
    <row r="269" spans="1:6" ht="15">
      <c r="A269" s="59" t="s">
        <v>825</v>
      </c>
      <c r="B269" s="54" t="s">
        <v>826</v>
      </c>
      <c r="C269" s="44">
        <v>0.10105238782833988</v>
      </c>
      <c r="D269" s="55">
        <v>0.10103685452324915</v>
      </c>
      <c r="E269" s="60">
        <v>0</v>
      </c>
      <c r="F269" s="61">
        <v>0</v>
      </c>
    </row>
    <row r="270" spans="1:6" ht="15">
      <c r="A270" s="59" t="s">
        <v>827</v>
      </c>
      <c r="B270" s="54" t="s">
        <v>828</v>
      </c>
      <c r="C270" s="44">
        <v>0.21409096708945047</v>
      </c>
      <c r="D270" s="55">
        <v>0.2140904216209514</v>
      </c>
      <c r="E270" s="60">
        <v>0</v>
      </c>
      <c r="F270" s="61">
        <v>0</v>
      </c>
    </row>
    <row r="271" spans="1:6" ht="15">
      <c r="A271" s="59" t="s">
        <v>829</v>
      </c>
      <c r="B271" s="54" t="s">
        <v>73</v>
      </c>
      <c r="C271" s="44">
        <v>0.05173860026978525</v>
      </c>
      <c r="D271" s="55">
        <v>0.051722983569716816</v>
      </c>
      <c r="E271" s="60">
        <v>0</v>
      </c>
      <c r="F271" s="61">
        <v>0</v>
      </c>
    </row>
    <row r="272" spans="1:6" ht="15">
      <c r="A272" s="59" t="s">
        <v>829</v>
      </c>
      <c r="B272" s="54" t="s">
        <v>830</v>
      </c>
      <c r="C272" s="44">
        <v>0.08437291270617535</v>
      </c>
      <c r="D272" s="55">
        <v>0.08434616591818643</v>
      </c>
      <c r="E272" s="60">
        <v>1</v>
      </c>
      <c r="F272" s="61">
        <v>0</v>
      </c>
    </row>
    <row r="273" spans="1:6" ht="15">
      <c r="A273" s="59" t="s">
        <v>831</v>
      </c>
      <c r="B273" s="54" t="s">
        <v>238</v>
      </c>
      <c r="C273" s="44">
        <v>0.14828760395484009</v>
      </c>
      <c r="D273" s="55">
        <v>0.1482601630834531</v>
      </c>
      <c r="E273" s="60">
        <v>0</v>
      </c>
      <c r="F273" s="61">
        <v>0</v>
      </c>
    </row>
    <row r="274" spans="1:6" ht="15">
      <c r="A274" s="59" t="s">
        <v>832</v>
      </c>
      <c r="B274" s="54" t="s">
        <v>833</v>
      </c>
      <c r="C274" s="44">
        <v>0.11927697665792848</v>
      </c>
      <c r="D274" s="55">
        <v>0.11924258473882114</v>
      </c>
      <c r="E274" s="60">
        <v>0</v>
      </c>
      <c r="F274" s="61">
        <v>0</v>
      </c>
    </row>
    <row r="275" spans="1:6" ht="15">
      <c r="A275" s="59" t="s">
        <v>834</v>
      </c>
      <c r="B275" s="54" t="s">
        <v>835</v>
      </c>
      <c r="C275" s="44">
        <v>0.3273494620889836</v>
      </c>
      <c r="D275" s="55">
        <v>0.3273499251325571</v>
      </c>
      <c r="E275" s="60">
        <v>0</v>
      </c>
      <c r="F275" s="61">
        <v>0</v>
      </c>
    </row>
    <row r="276" spans="1:6" ht="15">
      <c r="A276" s="59" t="s">
        <v>836</v>
      </c>
      <c r="B276" s="54" t="s">
        <v>837</v>
      </c>
      <c r="C276" s="44">
        <v>0.20372396274463173</v>
      </c>
      <c r="D276" s="55">
        <v>0.20371948754598962</v>
      </c>
      <c r="E276" s="60">
        <v>0</v>
      </c>
      <c r="F276" s="61">
        <v>0</v>
      </c>
    </row>
    <row r="277" spans="1:6" ht="15">
      <c r="A277" s="66" t="s">
        <v>838</v>
      </c>
      <c r="B277" s="54" t="s">
        <v>839</v>
      </c>
      <c r="C277" s="44">
        <v>0.09342500146395757</v>
      </c>
      <c r="D277" s="55">
        <v>0.09341044876751577</v>
      </c>
      <c r="E277" s="60">
        <v>0</v>
      </c>
      <c r="F277" s="61">
        <v>0</v>
      </c>
    </row>
    <row r="278" spans="1:6" ht="15">
      <c r="A278" s="59" t="s">
        <v>840</v>
      </c>
      <c r="B278" s="54" t="s">
        <v>841</v>
      </c>
      <c r="C278" s="44">
        <v>0.18702192140918236</v>
      </c>
      <c r="D278" s="55">
        <v>0.18670386370505296</v>
      </c>
      <c r="E278" s="60">
        <v>0</v>
      </c>
      <c r="F278" s="61">
        <v>0</v>
      </c>
    </row>
    <row r="279" spans="1:6" ht="15">
      <c r="A279" s="59" t="s">
        <v>842</v>
      </c>
      <c r="B279" s="54" t="s">
        <v>291</v>
      </c>
      <c r="C279" s="44">
        <v>0.10775969577606706</v>
      </c>
      <c r="D279" s="55">
        <v>0.10775742480052693</v>
      </c>
      <c r="E279" s="60">
        <v>0</v>
      </c>
      <c r="F279" s="61">
        <v>0</v>
      </c>
    </row>
    <row r="280" spans="1:6" ht="15">
      <c r="A280" s="59" t="s">
        <v>843</v>
      </c>
      <c r="B280" s="54" t="s">
        <v>844</v>
      </c>
      <c r="C280" s="44">
        <v>0.12191244352829504</v>
      </c>
      <c r="D280" s="55">
        <v>0.12188525808563921</v>
      </c>
      <c r="E280" s="60">
        <v>0</v>
      </c>
      <c r="F280" s="61">
        <v>0</v>
      </c>
    </row>
    <row r="281" spans="1:6" ht="15">
      <c r="A281" s="59" t="s">
        <v>845</v>
      </c>
      <c r="B281" s="54" t="s">
        <v>74</v>
      </c>
      <c r="C281" s="44">
        <v>0.055273724137148435</v>
      </c>
      <c r="D281" s="55">
        <v>0.055264638262910996</v>
      </c>
      <c r="E281" s="60">
        <v>0</v>
      </c>
      <c r="F281" s="61">
        <v>0</v>
      </c>
    </row>
    <row r="282" spans="1:6" ht="15">
      <c r="A282" s="59" t="s">
        <v>846</v>
      </c>
      <c r="B282" s="54" t="s">
        <v>75</v>
      </c>
      <c r="C282" s="44">
        <v>0.049254169156558204</v>
      </c>
      <c r="D282" s="55">
        <v>0.049030075708032236</v>
      </c>
      <c r="E282" s="60">
        <v>0</v>
      </c>
      <c r="F282" s="61">
        <v>0</v>
      </c>
    </row>
    <row r="283" spans="1:6" ht="15">
      <c r="A283" s="59" t="s">
        <v>847</v>
      </c>
      <c r="B283" s="62" t="s">
        <v>303</v>
      </c>
      <c r="C283" s="44">
        <v>0.20936182643327217</v>
      </c>
      <c r="D283" s="63">
        <v>0.20931573785898194</v>
      </c>
      <c r="E283" s="60">
        <v>0</v>
      </c>
      <c r="F283" s="61">
        <v>0</v>
      </c>
    </row>
    <row r="284" spans="1:6" ht="15">
      <c r="A284" s="59" t="s">
        <v>848</v>
      </c>
      <c r="B284" s="54" t="s">
        <v>849</v>
      </c>
      <c r="C284" s="44">
        <v>0.18109712447495724</v>
      </c>
      <c r="D284" s="63">
        <v>0.1810777218388217</v>
      </c>
      <c r="E284" s="60">
        <v>0</v>
      </c>
      <c r="F284" s="61">
        <v>0</v>
      </c>
    </row>
    <row r="285" spans="1:6" ht="15">
      <c r="A285" s="59" t="s">
        <v>850</v>
      </c>
      <c r="B285" s="54" t="s">
        <v>851</v>
      </c>
      <c r="C285" s="44">
        <v>0.3119691413010996</v>
      </c>
      <c r="D285" s="63">
        <v>0.3103745983386352</v>
      </c>
      <c r="E285" s="60">
        <v>0</v>
      </c>
      <c r="F285" s="61">
        <v>0</v>
      </c>
    </row>
    <row r="286" spans="1:6" ht="15">
      <c r="A286" s="59" t="s">
        <v>852</v>
      </c>
      <c r="B286" s="54" t="s">
        <v>853</v>
      </c>
      <c r="C286" s="44">
        <v>0.1137808722436704</v>
      </c>
      <c r="D286" s="63">
        <v>0.11374424526099167</v>
      </c>
      <c r="E286" s="60">
        <v>0</v>
      </c>
      <c r="F286" s="61">
        <v>0</v>
      </c>
    </row>
    <row r="287" spans="1:6" ht="15">
      <c r="A287" s="59" t="s">
        <v>854</v>
      </c>
      <c r="B287" s="54" t="s">
        <v>855</v>
      </c>
      <c r="C287" s="44">
        <v>0.1515413048491423</v>
      </c>
      <c r="D287" s="55">
        <v>0.15152081294335365</v>
      </c>
      <c r="E287" s="60">
        <v>0</v>
      </c>
      <c r="F287" s="61">
        <v>0</v>
      </c>
    </row>
    <row r="288" spans="1:6" ht="15">
      <c r="A288" s="59" t="s">
        <v>856</v>
      </c>
      <c r="B288" s="54" t="s">
        <v>857</v>
      </c>
      <c r="C288" s="44">
        <v>0.09745631681900084</v>
      </c>
      <c r="D288" s="63">
        <v>0.09745772933825739</v>
      </c>
      <c r="E288" s="60">
        <v>0</v>
      </c>
      <c r="F288" s="61">
        <v>0</v>
      </c>
    </row>
    <row r="289" spans="1:6" ht="15">
      <c r="A289" s="59" t="s">
        <v>858</v>
      </c>
      <c r="B289" s="54" t="s">
        <v>859</v>
      </c>
      <c r="C289" s="44">
        <v>0.025200665083273906</v>
      </c>
      <c r="D289" s="55">
        <v>0.025197939947686404</v>
      </c>
      <c r="E289" s="60">
        <v>0</v>
      </c>
      <c r="F289" s="61">
        <v>0</v>
      </c>
    </row>
    <row r="290" spans="1:6" ht="15">
      <c r="A290" s="59" t="s">
        <v>860</v>
      </c>
      <c r="B290" s="54" t="s">
        <v>861</v>
      </c>
      <c r="C290" s="44">
        <v>0.018765977034490452</v>
      </c>
      <c r="D290" s="55">
        <v>0.01876394768515001</v>
      </c>
      <c r="E290" s="60">
        <v>0</v>
      </c>
      <c r="F290" s="61">
        <v>0</v>
      </c>
    </row>
    <row r="291" spans="1:6" ht="15">
      <c r="A291" s="59" t="s">
        <v>862</v>
      </c>
      <c r="B291" s="54" t="s">
        <v>307</v>
      </c>
      <c r="C291" s="44">
        <v>0.10024287448847091</v>
      </c>
      <c r="D291" s="55">
        <v>0.10024721880077987</v>
      </c>
      <c r="E291" s="60">
        <v>0</v>
      </c>
      <c r="F291" s="61">
        <v>0</v>
      </c>
    </row>
    <row r="292" spans="1:6" ht="15">
      <c r="A292" s="59" t="s">
        <v>863</v>
      </c>
      <c r="B292" s="54" t="s">
        <v>864</v>
      </c>
      <c r="C292" s="44">
        <v>0.17656307980222696</v>
      </c>
      <c r="D292" s="55">
        <v>0.1764971525182905</v>
      </c>
      <c r="E292" s="60">
        <v>0</v>
      </c>
      <c r="F292" s="61">
        <v>1</v>
      </c>
    </row>
    <row r="293" spans="1:6" ht="15">
      <c r="A293" s="59" t="s">
        <v>865</v>
      </c>
      <c r="B293" s="54" t="s">
        <v>866</v>
      </c>
      <c r="C293" s="44">
        <v>0.04942900721062689</v>
      </c>
      <c r="D293" s="55">
        <v>0.04915398973394364</v>
      </c>
      <c r="E293" s="60">
        <v>0</v>
      </c>
      <c r="F293" s="61">
        <v>0</v>
      </c>
    </row>
    <row r="294" spans="1:6" ht="15">
      <c r="A294" s="59" t="s">
        <v>867</v>
      </c>
      <c r="B294" s="54" t="s">
        <v>297</v>
      </c>
      <c r="C294" s="44">
        <v>0.12819185062649832</v>
      </c>
      <c r="D294" s="55">
        <v>0.12817951425283325</v>
      </c>
      <c r="E294" s="60">
        <v>0</v>
      </c>
      <c r="F294" s="61">
        <v>0</v>
      </c>
    </row>
    <row r="295" spans="1:6" ht="15">
      <c r="A295" s="59" t="s">
        <v>868</v>
      </c>
      <c r="B295" s="54" t="s">
        <v>869</v>
      </c>
      <c r="C295" s="44">
        <v>0.007780881278069753</v>
      </c>
      <c r="D295" s="55">
        <v>0.007779579218318981</v>
      </c>
      <c r="E295" s="60">
        <v>0</v>
      </c>
      <c r="F295" s="61">
        <v>0</v>
      </c>
    </row>
    <row r="296" spans="1:6" ht="15">
      <c r="A296" s="59" t="s">
        <v>870</v>
      </c>
      <c r="B296" s="54" t="s">
        <v>871</v>
      </c>
      <c r="C296" s="44">
        <v>0.010104206040464558</v>
      </c>
      <c r="D296" s="55">
        <v>0.010102882518989574</v>
      </c>
      <c r="E296" s="60">
        <v>0</v>
      </c>
      <c r="F296" s="61">
        <v>0</v>
      </c>
    </row>
    <row r="297" spans="1:6" ht="15">
      <c r="A297" s="59" t="s">
        <v>872</v>
      </c>
      <c r="B297" s="54" t="s">
        <v>873</v>
      </c>
      <c r="C297" s="44">
        <v>0.05496077651502084</v>
      </c>
      <c r="D297" s="55">
        <v>0.05466560117867564</v>
      </c>
      <c r="E297" s="60">
        <v>0</v>
      </c>
      <c r="F297" s="61">
        <v>0</v>
      </c>
    </row>
    <row r="298" spans="1:6" ht="15">
      <c r="A298" s="59" t="s">
        <v>874</v>
      </c>
      <c r="B298" s="54" t="s">
        <v>252</v>
      </c>
      <c r="C298" s="44">
        <v>0.08244626306879395</v>
      </c>
      <c r="D298" s="55">
        <v>0.08245705861733506</v>
      </c>
      <c r="E298" s="60">
        <v>0</v>
      </c>
      <c r="F298" s="61">
        <v>0</v>
      </c>
    </row>
    <row r="299" spans="1:6" ht="15">
      <c r="A299" s="59" t="s">
        <v>875</v>
      </c>
      <c r="B299" s="54" t="s">
        <v>254</v>
      </c>
      <c r="C299" s="44">
        <v>0.12486897895922405</v>
      </c>
      <c r="D299" s="55">
        <v>0.12486094398497032</v>
      </c>
      <c r="E299" s="60">
        <v>0</v>
      </c>
      <c r="F299" s="61">
        <v>0</v>
      </c>
    </row>
    <row r="300" spans="1:6" ht="15">
      <c r="A300" s="59" t="s">
        <v>876</v>
      </c>
      <c r="B300" s="54" t="s">
        <v>319</v>
      </c>
      <c r="C300" s="44">
        <v>0.2592852618724827</v>
      </c>
      <c r="D300" s="55">
        <v>0.25838891967727834</v>
      </c>
      <c r="E300" s="60">
        <v>0</v>
      </c>
      <c r="F300" s="61">
        <v>0</v>
      </c>
    </row>
    <row r="301" spans="1:6" ht="15">
      <c r="A301" s="59" t="s">
        <v>877</v>
      </c>
      <c r="B301" s="54" t="s">
        <v>311</v>
      </c>
      <c r="C301" s="44">
        <v>0.13223436245573625</v>
      </c>
      <c r="D301" s="55">
        <v>0.13223678336099423</v>
      </c>
      <c r="E301" s="60">
        <v>0</v>
      </c>
      <c r="F301" s="61">
        <v>0</v>
      </c>
    </row>
    <row r="302" spans="1:6" ht="15">
      <c r="A302" s="59" t="s">
        <v>878</v>
      </c>
      <c r="B302" s="54" t="s">
        <v>879</v>
      </c>
      <c r="C302" s="44">
        <v>0.09826987393185775</v>
      </c>
      <c r="D302" s="55">
        <v>0.09826137346749529</v>
      </c>
      <c r="E302" s="60">
        <v>0</v>
      </c>
      <c r="F302" s="61">
        <v>0</v>
      </c>
    </row>
    <row r="303" spans="1:6" ht="15">
      <c r="A303" s="59" t="s">
        <v>880</v>
      </c>
      <c r="B303" s="54" t="s">
        <v>881</v>
      </c>
      <c r="C303" s="44">
        <v>0.12160636318930382</v>
      </c>
      <c r="D303" s="55">
        <v>0.12151520240192538</v>
      </c>
      <c r="E303" s="60">
        <v>0</v>
      </c>
      <c r="F303" s="61">
        <v>0</v>
      </c>
    </row>
    <row r="304" spans="1:6" ht="15">
      <c r="A304" s="59" t="s">
        <v>882</v>
      </c>
      <c r="B304" s="54" t="s">
        <v>883</v>
      </c>
      <c r="C304" s="44">
        <v>0.07276458967538729</v>
      </c>
      <c r="D304" s="55">
        <v>0.07170771177571454</v>
      </c>
      <c r="E304" s="60">
        <v>0</v>
      </c>
      <c r="F304" s="61">
        <v>0</v>
      </c>
    </row>
    <row r="305" spans="1:6" ht="15">
      <c r="A305" s="59" t="s">
        <v>884</v>
      </c>
      <c r="B305" s="54" t="s">
        <v>885</v>
      </c>
      <c r="C305" s="44">
        <v>0.11822710494048043</v>
      </c>
      <c r="D305" s="55">
        <v>0.11821815957781158</v>
      </c>
      <c r="E305" s="60">
        <v>0</v>
      </c>
      <c r="F305" s="61">
        <v>0</v>
      </c>
    </row>
    <row r="306" spans="1:6" ht="15">
      <c r="A306" s="59" t="s">
        <v>886</v>
      </c>
      <c r="B306" s="54" t="s">
        <v>373</v>
      </c>
      <c r="C306" s="44">
        <v>0.12682470309676908</v>
      </c>
      <c r="D306" s="55">
        <v>0.12679458607621102</v>
      </c>
      <c r="E306" s="60">
        <v>0</v>
      </c>
      <c r="F306" s="61">
        <v>0</v>
      </c>
    </row>
    <row r="307" spans="1:6" ht="15">
      <c r="A307" s="59" t="s">
        <v>887</v>
      </c>
      <c r="B307" s="62" t="s">
        <v>888</v>
      </c>
      <c r="C307" s="44">
        <v>0.25639164757593724</v>
      </c>
      <c r="D307" s="55">
        <v>0.2563690494804163</v>
      </c>
      <c r="E307" s="60">
        <v>0</v>
      </c>
      <c r="F307" s="61">
        <v>0</v>
      </c>
    </row>
    <row r="308" spans="1:6" ht="15">
      <c r="A308" s="59" t="s">
        <v>889</v>
      </c>
      <c r="B308" s="54" t="s">
        <v>890</v>
      </c>
      <c r="C308" s="44">
        <v>0.09226875984179045</v>
      </c>
      <c r="D308" s="55">
        <v>0.09231436069314045</v>
      </c>
      <c r="E308" s="60">
        <v>0</v>
      </c>
      <c r="F308" s="61">
        <v>0</v>
      </c>
    </row>
    <row r="309" spans="1:6" ht="15">
      <c r="A309" s="59" t="s">
        <v>891</v>
      </c>
      <c r="B309" s="54" t="s">
        <v>892</v>
      </c>
      <c r="C309" s="44">
        <v>0.11277993268811082</v>
      </c>
      <c r="D309" s="55">
        <v>0.11276733698155361</v>
      </c>
      <c r="E309" s="60">
        <v>0</v>
      </c>
      <c r="F309" s="61">
        <v>0</v>
      </c>
    </row>
    <row r="310" spans="1:6" ht="15">
      <c r="A310" s="59" t="s">
        <v>893</v>
      </c>
      <c r="B310" s="54" t="s">
        <v>894</v>
      </c>
      <c r="C310" s="44">
        <v>0.08045790506775907</v>
      </c>
      <c r="D310" s="55">
        <v>0.08045523908176835</v>
      </c>
      <c r="E310" s="60">
        <v>0</v>
      </c>
      <c r="F310" s="61">
        <v>0</v>
      </c>
    </row>
    <row r="311" spans="1:6" ht="15">
      <c r="A311" s="59" t="s">
        <v>895</v>
      </c>
      <c r="B311" s="54" t="s">
        <v>338</v>
      </c>
      <c r="C311" s="44">
        <v>0.017032467560081498</v>
      </c>
      <c r="D311" s="55">
        <v>0.01702895810297633</v>
      </c>
      <c r="E311" s="60">
        <v>0</v>
      </c>
      <c r="F311" s="61">
        <v>0</v>
      </c>
    </row>
    <row r="312" spans="1:6" ht="15">
      <c r="A312" s="59" t="s">
        <v>896</v>
      </c>
      <c r="B312" s="54" t="s">
        <v>897</v>
      </c>
      <c r="C312" s="44">
        <v>0.05098315444903621</v>
      </c>
      <c r="D312" s="55">
        <v>0.05097259686837401</v>
      </c>
      <c r="E312" s="60">
        <v>0</v>
      </c>
      <c r="F312" s="61">
        <v>0</v>
      </c>
    </row>
    <row r="313" spans="1:6" ht="15">
      <c r="A313" s="59" t="s">
        <v>898</v>
      </c>
      <c r="B313" s="54" t="s">
        <v>356</v>
      </c>
      <c r="C313" s="44">
        <v>0.09060172141020185</v>
      </c>
      <c r="D313" s="55">
        <v>0.09060073018861711</v>
      </c>
      <c r="E313" s="60">
        <v>0</v>
      </c>
      <c r="F313" s="61">
        <v>0</v>
      </c>
    </row>
    <row r="314" spans="1:6" ht="15">
      <c r="A314" s="59" t="s">
        <v>899</v>
      </c>
      <c r="B314" s="62" t="s">
        <v>344</v>
      </c>
      <c r="C314" s="44">
        <v>0.05571981269109234</v>
      </c>
      <c r="D314" s="55">
        <v>0.05570740012717725</v>
      </c>
      <c r="E314" s="60">
        <v>0</v>
      </c>
      <c r="F314" s="61">
        <v>0</v>
      </c>
    </row>
    <row r="315" spans="1:6" ht="15">
      <c r="A315" s="59" t="s">
        <v>900</v>
      </c>
      <c r="B315" s="54" t="s">
        <v>342</v>
      </c>
      <c r="C315" s="44">
        <v>0.14468157719816918</v>
      </c>
      <c r="D315" s="55">
        <v>0.14465410531900458</v>
      </c>
      <c r="E315" s="60">
        <v>0</v>
      </c>
      <c r="F315" s="61">
        <v>0</v>
      </c>
    </row>
    <row r="316" spans="1:6" ht="15">
      <c r="A316" s="59" t="s">
        <v>901</v>
      </c>
      <c r="B316" s="54" t="s">
        <v>358</v>
      </c>
      <c r="C316" s="44">
        <v>0.05847510887750748</v>
      </c>
      <c r="D316" s="55">
        <v>0.058462859287078936</v>
      </c>
      <c r="E316" s="60">
        <v>0</v>
      </c>
      <c r="F316" s="61">
        <v>0</v>
      </c>
    </row>
    <row r="317" spans="1:6" ht="15">
      <c r="A317" s="59" t="s">
        <v>902</v>
      </c>
      <c r="B317" s="62" t="s">
        <v>903</v>
      </c>
      <c r="C317" s="44">
        <v>0.07534530640125363</v>
      </c>
      <c r="D317" s="55">
        <v>0.07532946469242799</v>
      </c>
      <c r="E317" s="60">
        <v>0</v>
      </c>
      <c r="F317" s="61">
        <v>0</v>
      </c>
    </row>
    <row r="318" spans="1:6" ht="15">
      <c r="A318" s="59" t="s">
        <v>904</v>
      </c>
      <c r="B318" s="62" t="s">
        <v>360</v>
      </c>
      <c r="C318" s="44">
        <v>0.04328216162457188</v>
      </c>
      <c r="D318" s="55">
        <v>0.04327213256278126</v>
      </c>
      <c r="E318" s="60">
        <v>0</v>
      </c>
      <c r="F318" s="61">
        <v>0</v>
      </c>
    </row>
    <row r="319" spans="1:6" ht="15">
      <c r="A319" s="59" t="s">
        <v>905</v>
      </c>
      <c r="B319" s="54" t="s">
        <v>906</v>
      </c>
      <c r="C319" s="44">
        <v>0.11295538392700602</v>
      </c>
      <c r="D319" s="55">
        <v>0.11292954550159515</v>
      </c>
      <c r="E319" s="60">
        <v>0</v>
      </c>
      <c r="F319" s="61">
        <v>0</v>
      </c>
    </row>
    <row r="320" spans="1:6" ht="15">
      <c r="A320" s="59" t="s">
        <v>907</v>
      </c>
      <c r="B320" s="54" t="s">
        <v>340</v>
      </c>
      <c r="C320" s="44">
        <v>0.05293156781929617</v>
      </c>
      <c r="D320" s="55">
        <v>0.05291480971963382</v>
      </c>
      <c r="E320" s="60">
        <v>0</v>
      </c>
      <c r="F320" s="61">
        <v>0</v>
      </c>
    </row>
    <row r="321" spans="1:6" ht="15">
      <c r="A321" s="59" t="s">
        <v>908</v>
      </c>
      <c r="B321" s="62" t="s">
        <v>909</v>
      </c>
      <c r="C321" s="44">
        <v>0.008681711197846526</v>
      </c>
      <c r="D321" s="55">
        <v>0.008679237465896252</v>
      </c>
      <c r="E321" s="60">
        <v>0</v>
      </c>
      <c r="F321" s="61">
        <v>0</v>
      </c>
    </row>
    <row r="322" spans="1:6" ht="15">
      <c r="A322" s="59" t="s">
        <v>910</v>
      </c>
      <c r="B322" s="54" t="s">
        <v>911</v>
      </c>
      <c r="C322" s="44">
        <v>0.05773858404062718</v>
      </c>
      <c r="D322" s="55">
        <v>0.05772941832411263</v>
      </c>
      <c r="E322" s="60">
        <v>0</v>
      </c>
      <c r="F322" s="61">
        <v>0</v>
      </c>
    </row>
    <row r="323" spans="1:6" ht="15">
      <c r="A323" s="59" t="s">
        <v>912</v>
      </c>
      <c r="B323" s="54" t="s">
        <v>913</v>
      </c>
      <c r="C323" s="44">
        <v>0.08448732194270965</v>
      </c>
      <c r="D323" s="55">
        <v>0.08447446677424085</v>
      </c>
      <c r="E323" s="60">
        <v>0</v>
      </c>
      <c r="F323" s="61">
        <v>0</v>
      </c>
    </row>
    <row r="324" spans="1:6" ht="15">
      <c r="A324" s="59" t="s">
        <v>914</v>
      </c>
      <c r="B324" s="54" t="s">
        <v>244</v>
      </c>
      <c r="C324" s="44">
        <v>0.17102936720890916</v>
      </c>
      <c r="D324" s="55">
        <v>0.1710091047869901</v>
      </c>
      <c r="E324" s="60">
        <v>0</v>
      </c>
      <c r="F324" s="61">
        <v>0</v>
      </c>
    </row>
    <row r="325" spans="1:6" ht="15">
      <c r="A325" s="59" t="s">
        <v>915</v>
      </c>
      <c r="B325" s="62" t="s">
        <v>916</v>
      </c>
      <c r="C325" s="44">
        <v>0.015790438621618504</v>
      </c>
      <c r="D325" s="55">
        <v>0.015788844489029938</v>
      </c>
      <c r="E325" s="60">
        <v>0</v>
      </c>
      <c r="F325" s="61">
        <v>0</v>
      </c>
    </row>
    <row r="326" spans="1:6" ht="15">
      <c r="A326" s="59" t="s">
        <v>917</v>
      </c>
      <c r="B326" s="54" t="s">
        <v>918</v>
      </c>
      <c r="C326" s="44">
        <v>0.017578770759109765</v>
      </c>
      <c r="D326" s="55">
        <v>0.017577333307893662</v>
      </c>
      <c r="E326" s="60">
        <v>0</v>
      </c>
      <c r="F326" s="61">
        <v>0</v>
      </c>
    </row>
    <row r="327" spans="1:6" ht="15">
      <c r="A327" s="59" t="s">
        <v>919</v>
      </c>
      <c r="B327" s="54" t="s">
        <v>352</v>
      </c>
      <c r="C327" s="44">
        <v>0.04678156713271167</v>
      </c>
      <c r="D327" s="55">
        <v>0.04677505836133433</v>
      </c>
      <c r="E327" s="60">
        <v>0</v>
      </c>
      <c r="F327" s="61">
        <v>0</v>
      </c>
    </row>
    <row r="328" spans="1:6" ht="15">
      <c r="A328" s="59" t="s">
        <v>920</v>
      </c>
      <c r="B328" s="54" t="s">
        <v>921</v>
      </c>
      <c r="C328" s="44">
        <v>0.061131272833516645</v>
      </c>
      <c r="D328" s="55">
        <v>0.06112302317962956</v>
      </c>
      <c r="E328" s="60">
        <v>0</v>
      </c>
      <c r="F328" s="61">
        <v>0</v>
      </c>
    </row>
    <row r="329" spans="1:6" ht="15">
      <c r="A329" s="59" t="s">
        <v>922</v>
      </c>
      <c r="B329" s="54" t="s">
        <v>923</v>
      </c>
      <c r="C329" s="44">
        <v>0.03910507433592974</v>
      </c>
      <c r="D329" s="55">
        <v>0.03909840809422256</v>
      </c>
      <c r="E329" s="60">
        <v>0</v>
      </c>
      <c r="F329" s="61">
        <v>0</v>
      </c>
    </row>
    <row r="330" spans="1:6" ht="15">
      <c r="A330" s="59" t="s">
        <v>924</v>
      </c>
      <c r="B330" s="54" t="s">
        <v>925</v>
      </c>
      <c r="C330" s="44">
        <v>0.056572779045492</v>
      </c>
      <c r="D330" s="55">
        <v>0.05656078974709069</v>
      </c>
      <c r="E330" s="60">
        <v>0</v>
      </c>
      <c r="F330" s="61">
        <v>0</v>
      </c>
    </row>
    <row r="331" spans="1:6" ht="15.75" customHeight="1">
      <c r="A331" s="59" t="s">
        <v>926</v>
      </c>
      <c r="B331" s="54" t="s">
        <v>350</v>
      </c>
      <c r="C331" s="44">
        <v>0.040175526955479886</v>
      </c>
      <c r="D331" s="55">
        <v>0.04016931123879731</v>
      </c>
      <c r="E331" s="60">
        <v>0</v>
      </c>
      <c r="F331" s="61">
        <v>0</v>
      </c>
    </row>
    <row r="332" spans="1:6" ht="15">
      <c r="A332" s="59" t="s">
        <v>927</v>
      </c>
      <c r="B332" s="54" t="s">
        <v>928</v>
      </c>
      <c r="C332" s="44">
        <v>0.0797802294887839</v>
      </c>
      <c r="D332" s="55">
        <v>0.07977716153965883</v>
      </c>
      <c r="E332" s="60">
        <v>0</v>
      </c>
      <c r="F332" s="61">
        <v>0</v>
      </c>
    </row>
    <row r="333" spans="1:6" ht="15">
      <c r="A333" s="59" t="s">
        <v>929</v>
      </c>
      <c r="B333" s="54" t="s">
        <v>930</v>
      </c>
      <c r="C333" s="44">
        <v>0.05527912529176138</v>
      </c>
      <c r="D333" s="55">
        <v>0.05526955335190381</v>
      </c>
      <c r="E333" s="60">
        <v>0</v>
      </c>
      <c r="F333" s="61">
        <v>0</v>
      </c>
    </row>
    <row r="334" spans="1:6" ht="15">
      <c r="A334" s="59" t="s">
        <v>931</v>
      </c>
      <c r="B334" s="54" t="s">
        <v>932</v>
      </c>
      <c r="C334" s="44">
        <v>0.03373399929568571</v>
      </c>
      <c r="D334" s="55">
        <v>0.03373089892233271</v>
      </c>
      <c r="E334" s="60">
        <v>0</v>
      </c>
      <c r="F334" s="61">
        <v>0</v>
      </c>
    </row>
    <row r="335" spans="1:6" ht="15">
      <c r="A335" s="59" t="s">
        <v>933</v>
      </c>
      <c r="B335" s="54" t="s">
        <v>934</v>
      </c>
      <c r="C335" s="44">
        <v>0.0328372210647643</v>
      </c>
      <c r="D335" s="55">
        <v>0.032832454936107064</v>
      </c>
      <c r="E335" s="60">
        <v>0</v>
      </c>
      <c r="F335" s="61">
        <v>0</v>
      </c>
    </row>
    <row r="336" spans="1:6" ht="15">
      <c r="A336" s="59" t="s">
        <v>935</v>
      </c>
      <c r="B336" s="54" t="s">
        <v>936</v>
      </c>
      <c r="C336" s="44">
        <v>0.03145213597259677</v>
      </c>
      <c r="D336" s="55">
        <v>0.03144796000788039</v>
      </c>
      <c r="E336" s="60">
        <v>0</v>
      </c>
      <c r="F336" s="61">
        <v>0</v>
      </c>
    </row>
    <row r="337" spans="1:6" ht="15">
      <c r="A337" s="59" t="s">
        <v>937</v>
      </c>
      <c r="B337" s="54" t="s">
        <v>938</v>
      </c>
      <c r="C337" s="44">
        <v>0.04289568095810951</v>
      </c>
      <c r="D337" s="55">
        <v>0.04289293162427882</v>
      </c>
      <c r="E337" s="60">
        <v>0</v>
      </c>
      <c r="F337" s="61">
        <v>0</v>
      </c>
    </row>
    <row r="338" spans="1:6" ht="15">
      <c r="A338" s="59" t="s">
        <v>939</v>
      </c>
      <c r="B338" s="54" t="s">
        <v>940</v>
      </c>
      <c r="C338" s="44">
        <v>0.033580170475228543</v>
      </c>
      <c r="D338" s="55">
        <v>0.03356632058485466</v>
      </c>
      <c r="E338" s="60">
        <v>0</v>
      </c>
      <c r="F338" s="61">
        <v>0</v>
      </c>
    </row>
    <row r="339" spans="1:6" ht="15">
      <c r="A339" s="59" t="s">
        <v>941</v>
      </c>
      <c r="B339" s="54" t="s">
        <v>942</v>
      </c>
      <c r="C339" s="44">
        <v>0.06566728667343918</v>
      </c>
      <c r="D339" s="55">
        <v>0.06528939099185868</v>
      </c>
      <c r="E339" s="60">
        <v>0</v>
      </c>
      <c r="F339" s="61">
        <v>0</v>
      </c>
    </row>
    <row r="340" spans="1:6" ht="15">
      <c r="A340" s="59" t="s">
        <v>943</v>
      </c>
      <c r="B340" s="54" t="s">
        <v>944</v>
      </c>
      <c r="C340" s="44">
        <v>0.049485791192456566</v>
      </c>
      <c r="D340" s="55">
        <v>0.04922221875687367</v>
      </c>
      <c r="E340" s="60">
        <v>0</v>
      </c>
      <c r="F340" s="61">
        <v>0</v>
      </c>
    </row>
    <row r="341" spans="1:6" ht="15">
      <c r="A341" s="59" t="s">
        <v>945</v>
      </c>
      <c r="B341" s="54" t="s">
        <v>946</v>
      </c>
      <c r="C341" s="44">
        <v>0.08435059420007097</v>
      </c>
      <c r="D341" s="55">
        <v>0.08434553591143855</v>
      </c>
      <c r="E341" s="60">
        <v>0</v>
      </c>
      <c r="F341" s="61">
        <v>0</v>
      </c>
    </row>
    <row r="342" spans="1:6" ht="15">
      <c r="A342" s="59" t="s">
        <v>947</v>
      </c>
      <c r="B342" s="54" t="s">
        <v>948</v>
      </c>
      <c r="C342" s="44">
        <v>0.051463948624545855</v>
      </c>
      <c r="D342" s="55">
        <v>0.05146368722556754</v>
      </c>
      <c r="E342" s="60">
        <v>0</v>
      </c>
      <c r="F342" s="61">
        <v>0</v>
      </c>
    </row>
    <row r="343" spans="1:6" ht="15">
      <c r="A343" s="59" t="s">
        <v>949</v>
      </c>
      <c r="B343" s="54" t="s">
        <v>354</v>
      </c>
      <c r="C343" s="44">
        <v>0.04463509376515876</v>
      </c>
      <c r="D343" s="55">
        <v>0.04462611892902682</v>
      </c>
      <c r="E343" s="60">
        <v>0</v>
      </c>
      <c r="F343" s="61">
        <v>0</v>
      </c>
    </row>
    <row r="344" spans="1:6" ht="15">
      <c r="A344" s="59" t="s">
        <v>950</v>
      </c>
      <c r="B344" s="54" t="s">
        <v>951</v>
      </c>
      <c r="C344" s="44">
        <v>0.11561395721793083</v>
      </c>
      <c r="D344" s="55">
        <v>0.11559244915652231</v>
      </c>
      <c r="E344" s="60">
        <v>0</v>
      </c>
      <c r="F344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5" dxfId="15" operator="equal" stopIfTrue="1">
      <formula>1</formula>
    </cfRule>
  </conditionalFormatting>
  <conditionalFormatting sqref="E331:F331">
    <cfRule type="cellIs" priority="14" dxfId="15" operator="equal" stopIfTrue="1">
      <formula>1</formula>
    </cfRule>
  </conditionalFormatting>
  <conditionalFormatting sqref="E337:F337">
    <cfRule type="cellIs" priority="13" dxfId="15" operator="equal" stopIfTrue="1">
      <formula>1</formula>
    </cfRule>
  </conditionalFormatting>
  <conditionalFormatting sqref="E338:F339">
    <cfRule type="cellIs" priority="12" dxfId="15" operator="equal" stopIfTrue="1">
      <formula>1</formula>
    </cfRule>
  </conditionalFormatting>
  <conditionalFormatting sqref="E1:F2">
    <cfRule type="cellIs" priority="17" dxfId="16" operator="equal" stopIfTrue="1">
      <formula>1</formula>
    </cfRule>
  </conditionalFormatting>
  <conditionalFormatting sqref="E3:F4">
    <cfRule type="cellIs" priority="16" dxfId="16" operator="equal" stopIfTrue="1">
      <formula>1</formula>
    </cfRule>
  </conditionalFormatting>
  <conditionalFormatting sqref="E340:F344">
    <cfRule type="cellIs" priority="11" dxfId="1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1028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255</v>
      </c>
      <c r="C3" s="122" t="s">
        <v>45</v>
      </c>
      <c r="D3" s="122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1029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47</v>
      </c>
      <c r="C19" s="122" t="s">
        <v>48</v>
      </c>
      <c r="D19" s="122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101</v>
      </c>
      <c r="D21" s="13">
        <v>101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31</v>
      </c>
      <c r="D22" s="15">
        <v>31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87</v>
      </c>
      <c r="D23" s="15">
        <v>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92</v>
      </c>
      <c r="D24" s="15">
        <v>92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206</v>
      </c>
      <c r="D25" s="15">
        <v>205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221</v>
      </c>
      <c r="D26" s="15">
        <v>220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185</v>
      </c>
      <c r="D27" s="15">
        <v>185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196</v>
      </c>
      <c r="D28" s="15">
        <v>196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244</v>
      </c>
      <c r="D29" s="15">
        <v>244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257</v>
      </c>
      <c r="D30" s="17">
        <v>257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1030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47</v>
      </c>
      <c r="C33" s="133" t="s">
        <v>48</v>
      </c>
      <c r="D33" s="133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301</v>
      </c>
      <c r="D35" s="23">
        <v>300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234</v>
      </c>
      <c r="D36" s="23">
        <v>234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148</v>
      </c>
      <c r="D37" s="23">
        <v>148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139</v>
      </c>
      <c r="D38" s="23">
        <v>139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185</v>
      </c>
      <c r="D39" s="23">
        <v>185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180</v>
      </c>
      <c r="D40" s="23">
        <v>180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187</v>
      </c>
      <c r="D41" s="23">
        <v>187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193</v>
      </c>
      <c r="D42" s="25">
        <v>193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1031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47</v>
      </c>
      <c r="C45" s="133" t="s">
        <v>48</v>
      </c>
      <c r="D45" s="133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413</v>
      </c>
      <c r="D47" s="23">
        <v>413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118</v>
      </c>
      <c r="D48" s="23">
        <v>118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272</v>
      </c>
      <c r="D49" s="23">
        <v>271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258</v>
      </c>
      <c r="D50" s="23">
        <v>258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236</v>
      </c>
      <c r="D51" s="23">
        <v>236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224</v>
      </c>
      <c r="D52" s="25">
        <v>224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1032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47</v>
      </c>
      <c r="C55" s="133" t="s">
        <v>48</v>
      </c>
      <c r="D55" s="133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325</v>
      </c>
      <c r="D57" s="23">
        <v>325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232</v>
      </c>
      <c r="D58" s="23">
        <v>232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339</v>
      </c>
      <c r="D59" s="23">
        <v>338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322</v>
      </c>
      <c r="D60" s="25">
        <v>322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1033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247</v>
      </c>
      <c r="C65" s="29">
        <v>281</v>
      </c>
      <c r="D65" s="30">
        <v>319</v>
      </c>
      <c r="E65" s="31">
        <v>330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148</v>
      </c>
      <c r="D66" s="34">
        <v>280</v>
      </c>
      <c r="E66" s="35">
        <v>321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230</v>
      </c>
      <c r="E67" s="35">
        <v>308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380</v>
      </c>
      <c r="B2" s="143"/>
      <c r="C2" s="143"/>
      <c r="D2" s="144"/>
    </row>
    <row r="3" spans="1:4" ht="15">
      <c r="A3" s="138" t="s">
        <v>154</v>
      </c>
      <c r="B3" s="140" t="s">
        <v>155</v>
      </c>
      <c r="C3" s="140" t="s">
        <v>156</v>
      </c>
      <c r="D3" s="140" t="s">
        <v>157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154</v>
      </c>
      <c r="B25" s="140" t="s">
        <v>155</v>
      </c>
      <c r="C25" s="140" t="s">
        <v>158</v>
      </c>
      <c r="D25" s="140" t="s">
        <v>159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381</v>
      </c>
      <c r="B30" s="143"/>
      <c r="C30" s="143"/>
      <c r="D30" s="144"/>
    </row>
    <row r="31" spans="1:4" ht="15">
      <c r="A31" s="138" t="s">
        <v>154</v>
      </c>
      <c r="B31" s="140" t="s">
        <v>155</v>
      </c>
      <c r="C31" s="140" t="s">
        <v>160</v>
      </c>
      <c r="D31" s="140" t="s">
        <v>161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258</v>
      </c>
      <c r="B33" s="74" t="s">
        <v>259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245</v>
      </c>
      <c r="B35" s="74" t="s">
        <v>246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376</v>
      </c>
      <c r="B41" s="74" t="s">
        <v>377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247</v>
      </c>
      <c r="B46" s="74" t="s">
        <v>248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370</v>
      </c>
      <c r="C51" s="72">
        <v>75</v>
      </c>
      <c r="D51" s="73">
        <v>75</v>
      </c>
    </row>
    <row r="52" spans="1:4" ht="15">
      <c r="A52" s="70" t="s">
        <v>260</v>
      </c>
      <c r="B52" s="74" t="s">
        <v>261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262</v>
      </c>
      <c r="B56" s="74" t="s">
        <v>263</v>
      </c>
      <c r="C56" s="72">
        <v>75</v>
      </c>
      <c r="D56" s="73">
        <v>75</v>
      </c>
    </row>
    <row r="57" spans="1:4" ht="15">
      <c r="A57" s="70" t="s">
        <v>355</v>
      </c>
      <c r="B57" s="74" t="s">
        <v>356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264</v>
      </c>
      <c r="B59" s="74" t="s">
        <v>265</v>
      </c>
      <c r="C59" s="72">
        <v>75</v>
      </c>
      <c r="D59" s="73">
        <v>75</v>
      </c>
    </row>
    <row r="60" spans="1:4" ht="15">
      <c r="A60" s="70" t="s">
        <v>320</v>
      </c>
      <c r="B60" s="74" t="s">
        <v>321</v>
      </c>
      <c r="C60" s="72">
        <v>75</v>
      </c>
      <c r="D60" s="73">
        <v>75</v>
      </c>
    </row>
    <row r="61" spans="1:4" ht="15">
      <c r="A61" s="70" t="s">
        <v>266</v>
      </c>
      <c r="B61" s="74" t="s">
        <v>267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202</v>
      </c>
      <c r="B64" s="74" t="s">
        <v>203</v>
      </c>
      <c r="C64" s="72">
        <v>75</v>
      </c>
      <c r="D64" s="73">
        <v>75</v>
      </c>
    </row>
    <row r="65" spans="1:4" ht="15">
      <c r="A65" s="70" t="s">
        <v>204</v>
      </c>
      <c r="B65" s="74" t="s">
        <v>205</v>
      </c>
      <c r="C65" s="72">
        <v>75</v>
      </c>
      <c r="D65" s="73">
        <v>75</v>
      </c>
    </row>
    <row r="66" spans="1:4" ht="15">
      <c r="A66" s="70" t="s">
        <v>268</v>
      </c>
      <c r="B66" s="74" t="s">
        <v>269</v>
      </c>
      <c r="C66" s="72">
        <v>75</v>
      </c>
      <c r="D66" s="73">
        <v>75</v>
      </c>
    </row>
    <row r="67" spans="1:4" ht="15">
      <c r="A67" s="70" t="s">
        <v>206</v>
      </c>
      <c r="B67" s="74" t="s">
        <v>207</v>
      </c>
      <c r="C67" s="72">
        <v>75</v>
      </c>
      <c r="D67" s="73">
        <v>75</v>
      </c>
    </row>
    <row r="68" spans="1:4" ht="15">
      <c r="A68" s="70" t="s">
        <v>249</v>
      </c>
      <c r="B68" s="74" t="s">
        <v>250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270</v>
      </c>
      <c r="B70" s="74" t="s">
        <v>271</v>
      </c>
      <c r="C70" s="72">
        <v>75</v>
      </c>
      <c r="D70" s="73">
        <v>75</v>
      </c>
    </row>
    <row r="71" spans="1:4" ht="15">
      <c r="A71" s="70" t="s">
        <v>357</v>
      </c>
      <c r="B71" s="74" t="s">
        <v>358</v>
      </c>
      <c r="C71" s="72">
        <v>75</v>
      </c>
      <c r="D71" s="73">
        <v>75</v>
      </c>
    </row>
    <row r="72" spans="1:4" ht="15">
      <c r="A72" s="70" t="s">
        <v>272</v>
      </c>
      <c r="B72" s="74" t="s">
        <v>273</v>
      </c>
      <c r="C72" s="72">
        <v>75</v>
      </c>
      <c r="D72" s="73">
        <v>75</v>
      </c>
    </row>
    <row r="73" spans="1:4" ht="15">
      <c r="A73" s="70" t="s">
        <v>210</v>
      </c>
      <c r="B73" s="74" t="s">
        <v>211</v>
      </c>
      <c r="C73" s="72">
        <v>75</v>
      </c>
      <c r="D73" s="73">
        <v>75</v>
      </c>
    </row>
    <row r="74" spans="1:4" ht="15">
      <c r="A74" s="70" t="s">
        <v>359</v>
      </c>
      <c r="B74" s="74" t="s">
        <v>360</v>
      </c>
      <c r="C74" s="72">
        <v>75</v>
      </c>
      <c r="D74" s="73">
        <v>75</v>
      </c>
    </row>
    <row r="75" spans="1:4" ht="15">
      <c r="A75" s="70" t="s">
        <v>361</v>
      </c>
      <c r="B75" s="74" t="s">
        <v>362</v>
      </c>
      <c r="C75" s="72">
        <v>75</v>
      </c>
      <c r="D75" s="73">
        <v>75</v>
      </c>
    </row>
    <row r="76" spans="1:4" ht="15">
      <c r="A76" s="70" t="s">
        <v>322</v>
      </c>
      <c r="B76" s="74" t="s">
        <v>371</v>
      </c>
      <c r="C76" s="72">
        <v>75</v>
      </c>
      <c r="D76" s="73">
        <v>75</v>
      </c>
    </row>
    <row r="77" spans="1:4" ht="15">
      <c r="A77" s="70" t="s">
        <v>212</v>
      </c>
      <c r="B77" s="74" t="s">
        <v>213</v>
      </c>
      <c r="C77" s="72">
        <v>75</v>
      </c>
      <c r="D77" s="73">
        <v>75</v>
      </c>
    </row>
    <row r="78" spans="1:4" ht="15">
      <c r="A78" s="70" t="s">
        <v>274</v>
      </c>
      <c r="B78" s="74" t="s">
        <v>275</v>
      </c>
      <c r="C78" s="72">
        <v>75</v>
      </c>
      <c r="D78" s="73">
        <v>75</v>
      </c>
    </row>
    <row r="79" spans="1:4" ht="15">
      <c r="A79" s="70" t="s">
        <v>276</v>
      </c>
      <c r="B79" s="74" t="s">
        <v>277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214</v>
      </c>
      <c r="B81" s="74" t="s">
        <v>215</v>
      </c>
      <c r="C81" s="72">
        <v>75</v>
      </c>
      <c r="D81" s="73">
        <v>75</v>
      </c>
    </row>
    <row r="82" spans="1:4" ht="15">
      <c r="A82" s="70" t="s">
        <v>278</v>
      </c>
      <c r="B82" s="74" t="s">
        <v>279</v>
      </c>
      <c r="C82" s="72">
        <v>75</v>
      </c>
      <c r="D82" s="73">
        <v>75</v>
      </c>
    </row>
    <row r="83" spans="1:4" ht="15">
      <c r="A83" s="70" t="s">
        <v>312</v>
      </c>
      <c r="B83" s="74" t="s">
        <v>313</v>
      </c>
      <c r="C83" s="72">
        <v>75</v>
      </c>
      <c r="D83" s="73">
        <v>75</v>
      </c>
    </row>
    <row r="84" spans="1:4" ht="15">
      <c r="A84" s="70" t="s">
        <v>123</v>
      </c>
      <c r="B84" s="74" t="s">
        <v>62</v>
      </c>
      <c r="C84" s="72">
        <v>75</v>
      </c>
      <c r="D84" s="73">
        <v>75</v>
      </c>
    </row>
    <row r="85" spans="1:4" ht="15">
      <c r="A85" s="70" t="s">
        <v>124</v>
      </c>
      <c r="B85" s="74" t="s">
        <v>66</v>
      </c>
      <c r="C85" s="72">
        <v>75</v>
      </c>
      <c r="D85" s="73">
        <v>75</v>
      </c>
    </row>
    <row r="86" spans="1:4" ht="15">
      <c r="A86" s="70" t="s">
        <v>216</v>
      </c>
      <c r="B86" s="74" t="s">
        <v>217</v>
      </c>
      <c r="C86" s="72">
        <v>75</v>
      </c>
      <c r="D86" s="73">
        <v>75</v>
      </c>
    </row>
    <row r="87" spans="1:4" ht="15">
      <c r="A87" s="70" t="s">
        <v>363</v>
      </c>
      <c r="B87" s="74" t="s">
        <v>372</v>
      </c>
      <c r="C87" s="72">
        <v>75</v>
      </c>
      <c r="D87" s="73">
        <v>75</v>
      </c>
    </row>
    <row r="88" spans="1:4" ht="15">
      <c r="A88" s="70" t="s">
        <v>218</v>
      </c>
      <c r="B88" s="74" t="s">
        <v>219</v>
      </c>
      <c r="C88" s="72">
        <v>75</v>
      </c>
      <c r="D88" s="73">
        <v>75</v>
      </c>
    </row>
    <row r="89" spans="1:4" ht="15">
      <c r="A89" s="70" t="s">
        <v>220</v>
      </c>
      <c r="B89" s="74" t="s">
        <v>221</v>
      </c>
      <c r="C89" s="72">
        <v>75</v>
      </c>
      <c r="D89" s="73">
        <v>75</v>
      </c>
    </row>
    <row r="90" spans="1:4" ht="15">
      <c r="A90" s="70" t="s">
        <v>222</v>
      </c>
      <c r="B90" s="74" t="s">
        <v>223</v>
      </c>
      <c r="C90" s="72">
        <v>75</v>
      </c>
      <c r="D90" s="73">
        <v>75</v>
      </c>
    </row>
    <row r="91" spans="1:4" ht="15">
      <c r="A91" s="70" t="s">
        <v>280</v>
      </c>
      <c r="B91" s="74" t="s">
        <v>281</v>
      </c>
      <c r="C91" s="72">
        <v>75</v>
      </c>
      <c r="D91" s="73">
        <v>75</v>
      </c>
    </row>
    <row r="92" spans="1:4" ht="15">
      <c r="A92" s="70" t="s">
        <v>125</v>
      </c>
      <c r="B92" s="74" t="s">
        <v>67</v>
      </c>
      <c r="C92" s="72">
        <v>75</v>
      </c>
      <c r="D92" s="73">
        <v>75</v>
      </c>
    </row>
    <row r="93" spans="1:4" ht="15">
      <c r="A93" s="70" t="s">
        <v>282</v>
      </c>
      <c r="B93" s="74" t="s">
        <v>283</v>
      </c>
      <c r="C93" s="72">
        <v>75</v>
      </c>
      <c r="D93" s="73">
        <v>75</v>
      </c>
    </row>
    <row r="94" spans="1:4" ht="15">
      <c r="A94" s="70" t="s">
        <v>126</v>
      </c>
      <c r="B94" s="74" t="s">
        <v>59</v>
      </c>
      <c r="C94" s="72">
        <v>75</v>
      </c>
      <c r="D94" s="73">
        <v>75</v>
      </c>
    </row>
    <row r="95" spans="1:4" ht="15">
      <c r="A95" s="70" t="s">
        <v>284</v>
      </c>
      <c r="B95" s="74" t="s">
        <v>285</v>
      </c>
      <c r="C95" s="72">
        <v>75</v>
      </c>
      <c r="D95" s="73">
        <v>75</v>
      </c>
    </row>
    <row r="96" spans="1:4" ht="15">
      <c r="A96" s="70" t="s">
        <v>314</v>
      </c>
      <c r="B96" s="74" t="s">
        <v>315</v>
      </c>
      <c r="C96" s="72">
        <v>75</v>
      </c>
      <c r="D96" s="73">
        <v>75</v>
      </c>
    </row>
    <row r="97" spans="1:4" ht="15">
      <c r="A97" s="70" t="s">
        <v>224</v>
      </c>
      <c r="B97" s="74" t="s">
        <v>225</v>
      </c>
      <c r="C97" s="72">
        <v>75</v>
      </c>
      <c r="D97" s="73">
        <v>75</v>
      </c>
    </row>
    <row r="98" spans="1:4" ht="15">
      <c r="A98" s="70" t="s">
        <v>286</v>
      </c>
      <c r="B98" s="74" t="s">
        <v>287</v>
      </c>
      <c r="C98" s="72">
        <v>75</v>
      </c>
      <c r="D98" s="73">
        <v>75</v>
      </c>
    </row>
    <row r="99" spans="1:4" ht="15">
      <c r="A99" s="70" t="s">
        <v>288</v>
      </c>
      <c r="B99" s="74" t="s">
        <v>289</v>
      </c>
      <c r="C99" s="72">
        <v>75</v>
      </c>
      <c r="D99" s="73">
        <v>75</v>
      </c>
    </row>
    <row r="100" spans="1:4" ht="15">
      <c r="A100" s="70" t="s">
        <v>290</v>
      </c>
      <c r="B100" s="74" t="s">
        <v>291</v>
      </c>
      <c r="C100" s="72">
        <v>75</v>
      </c>
      <c r="D100" s="73">
        <v>75</v>
      </c>
    </row>
    <row r="101" spans="1:4" ht="15">
      <c r="A101" s="70" t="s">
        <v>292</v>
      </c>
      <c r="B101" s="74" t="s">
        <v>293</v>
      </c>
      <c r="C101" s="72">
        <v>75</v>
      </c>
      <c r="D101" s="73">
        <v>75</v>
      </c>
    </row>
    <row r="102" spans="1:4" ht="15">
      <c r="A102" s="70" t="s">
        <v>316</v>
      </c>
      <c r="B102" s="74" t="s">
        <v>317</v>
      </c>
      <c r="C102" s="72">
        <v>75</v>
      </c>
      <c r="D102" s="73">
        <v>75</v>
      </c>
    </row>
    <row r="103" spans="1:4" ht="15">
      <c r="A103" s="70" t="s">
        <v>294</v>
      </c>
      <c r="B103" s="74" t="s">
        <v>295</v>
      </c>
      <c r="C103" s="72">
        <v>75</v>
      </c>
      <c r="D103" s="73">
        <v>75</v>
      </c>
    </row>
    <row r="104" spans="1:4" ht="15">
      <c r="A104" s="70" t="s">
        <v>127</v>
      </c>
      <c r="B104" s="74" t="s">
        <v>65</v>
      </c>
      <c r="C104" s="72">
        <v>75</v>
      </c>
      <c r="D104" s="73">
        <v>75</v>
      </c>
    </row>
    <row r="105" spans="1:4" ht="15">
      <c r="A105" s="70" t="s">
        <v>226</v>
      </c>
      <c r="B105" s="74" t="s">
        <v>373</v>
      </c>
      <c r="C105" s="72">
        <v>75</v>
      </c>
      <c r="D105" s="73">
        <v>75</v>
      </c>
    </row>
    <row r="106" spans="1:4" ht="15">
      <c r="A106" s="70" t="s">
        <v>128</v>
      </c>
      <c r="B106" s="74" t="s">
        <v>69</v>
      </c>
      <c r="C106" s="72">
        <v>75</v>
      </c>
      <c r="D106" s="73">
        <v>75</v>
      </c>
    </row>
    <row r="107" spans="1:4" ht="15">
      <c r="A107" s="70" t="s">
        <v>323</v>
      </c>
      <c r="B107" s="74" t="s">
        <v>324</v>
      </c>
      <c r="C107" s="72">
        <v>75</v>
      </c>
      <c r="D107" s="73">
        <v>75</v>
      </c>
    </row>
    <row r="108" spans="1:4" ht="15">
      <c r="A108" s="70" t="s">
        <v>129</v>
      </c>
      <c r="B108" s="74" t="s">
        <v>68</v>
      </c>
      <c r="C108" s="72">
        <v>75</v>
      </c>
      <c r="D108" s="73">
        <v>75</v>
      </c>
    </row>
    <row r="109" spans="1:4" ht="15">
      <c r="A109" s="70" t="s">
        <v>325</v>
      </c>
      <c r="B109" s="74" t="s">
        <v>326</v>
      </c>
      <c r="C109" s="72">
        <v>75</v>
      </c>
      <c r="D109" s="73">
        <v>75</v>
      </c>
    </row>
    <row r="110" spans="1:4" ht="15">
      <c r="A110" s="70" t="s">
        <v>327</v>
      </c>
      <c r="B110" s="74" t="s">
        <v>328</v>
      </c>
      <c r="C110" s="72">
        <v>75</v>
      </c>
      <c r="D110" s="73">
        <v>75</v>
      </c>
    </row>
    <row r="111" spans="1:4" ht="15">
      <c r="A111" s="70" t="s">
        <v>227</v>
      </c>
      <c r="B111" s="74" t="s">
        <v>228</v>
      </c>
      <c r="C111" s="72">
        <v>75</v>
      </c>
      <c r="D111" s="73">
        <v>75</v>
      </c>
    </row>
    <row r="112" spans="1:4" ht="15">
      <c r="A112" s="70" t="s">
        <v>130</v>
      </c>
      <c r="B112" s="74" t="s">
        <v>75</v>
      </c>
      <c r="C112" s="72">
        <v>75</v>
      </c>
      <c r="D112" s="73">
        <v>75</v>
      </c>
    </row>
    <row r="113" spans="1:4" ht="15">
      <c r="A113" s="70" t="s">
        <v>364</v>
      </c>
      <c r="B113" s="74" t="s">
        <v>365</v>
      </c>
      <c r="C113" s="72">
        <v>75</v>
      </c>
      <c r="D113" s="73">
        <v>75</v>
      </c>
    </row>
    <row r="114" spans="1:4" ht="15">
      <c r="A114" s="70" t="s">
        <v>131</v>
      </c>
      <c r="B114" s="74" t="s">
        <v>74</v>
      </c>
      <c r="C114" s="72">
        <v>75</v>
      </c>
      <c r="D114" s="73">
        <v>75</v>
      </c>
    </row>
    <row r="115" spans="1:4" ht="15">
      <c r="A115" s="70" t="s">
        <v>366</v>
      </c>
      <c r="B115" s="74" t="s">
        <v>367</v>
      </c>
      <c r="C115" s="72">
        <v>75</v>
      </c>
      <c r="D115" s="73">
        <v>75</v>
      </c>
    </row>
    <row r="116" spans="1:4" ht="15">
      <c r="A116" s="70" t="s">
        <v>132</v>
      </c>
      <c r="B116" s="74" t="s">
        <v>70</v>
      </c>
      <c r="C116" s="72">
        <v>75</v>
      </c>
      <c r="D116" s="73">
        <v>75</v>
      </c>
    </row>
    <row r="117" spans="1:4" ht="15">
      <c r="A117" s="70" t="s">
        <v>229</v>
      </c>
      <c r="B117" s="74" t="s">
        <v>230</v>
      </c>
      <c r="C117" s="72">
        <v>75</v>
      </c>
      <c r="D117" s="73">
        <v>75</v>
      </c>
    </row>
    <row r="118" spans="1:4" ht="15">
      <c r="A118" s="70" t="s">
        <v>296</v>
      </c>
      <c r="B118" s="74" t="s">
        <v>297</v>
      </c>
      <c r="C118" s="72">
        <v>75</v>
      </c>
      <c r="D118" s="73">
        <v>75</v>
      </c>
    </row>
    <row r="119" spans="1:4" ht="15">
      <c r="A119" s="70" t="s">
        <v>298</v>
      </c>
      <c r="B119" s="74" t="s">
        <v>299</v>
      </c>
      <c r="C119" s="72">
        <v>75</v>
      </c>
      <c r="D119" s="73">
        <v>75</v>
      </c>
    </row>
    <row r="120" spans="1:4" ht="15">
      <c r="A120" s="70" t="s">
        <v>231</v>
      </c>
      <c r="B120" s="74" t="s">
        <v>232</v>
      </c>
      <c r="C120" s="72">
        <v>75</v>
      </c>
      <c r="D120" s="73">
        <v>75</v>
      </c>
    </row>
    <row r="121" spans="1:4" ht="15">
      <c r="A121" s="70" t="s">
        <v>233</v>
      </c>
      <c r="B121" s="74" t="s">
        <v>234</v>
      </c>
      <c r="C121" s="72">
        <v>75</v>
      </c>
      <c r="D121" s="73">
        <v>75</v>
      </c>
    </row>
    <row r="122" spans="1:4" ht="15">
      <c r="A122" s="70" t="s">
        <v>235</v>
      </c>
      <c r="B122" s="74" t="s">
        <v>236</v>
      </c>
      <c r="C122" s="72">
        <v>75</v>
      </c>
      <c r="D122" s="73">
        <v>75</v>
      </c>
    </row>
    <row r="123" spans="1:4" ht="15">
      <c r="A123" s="70" t="s">
        <v>133</v>
      </c>
      <c r="B123" s="74" t="s">
        <v>72</v>
      </c>
      <c r="C123" s="72">
        <v>75</v>
      </c>
      <c r="D123" s="73">
        <v>75</v>
      </c>
    </row>
    <row r="124" spans="1:4" ht="15">
      <c r="A124" s="70" t="s">
        <v>134</v>
      </c>
      <c r="B124" s="74" t="s">
        <v>73</v>
      </c>
      <c r="C124" s="72">
        <v>75</v>
      </c>
      <c r="D124" s="73">
        <v>75</v>
      </c>
    </row>
    <row r="125" spans="1:4" ht="15">
      <c r="A125" s="70" t="s">
        <v>237</v>
      </c>
      <c r="B125" s="74" t="s">
        <v>238</v>
      </c>
      <c r="C125" s="72">
        <v>75</v>
      </c>
      <c r="D125" s="73">
        <v>75</v>
      </c>
    </row>
    <row r="126" spans="1:4" ht="15">
      <c r="A126" s="70" t="s">
        <v>300</v>
      </c>
      <c r="B126" s="74" t="s">
        <v>301</v>
      </c>
      <c r="C126" s="72">
        <v>75</v>
      </c>
      <c r="D126" s="73">
        <v>75</v>
      </c>
    </row>
    <row r="127" spans="1:4" ht="15">
      <c r="A127" s="70" t="s">
        <v>302</v>
      </c>
      <c r="B127" s="74" t="s">
        <v>303</v>
      </c>
      <c r="C127" s="72">
        <v>75</v>
      </c>
      <c r="D127" s="73">
        <v>75</v>
      </c>
    </row>
    <row r="128" spans="1:4" ht="15">
      <c r="A128" s="70" t="s">
        <v>304</v>
      </c>
      <c r="B128" s="74" t="s">
        <v>305</v>
      </c>
      <c r="C128" s="72">
        <v>75</v>
      </c>
      <c r="D128" s="73">
        <v>75</v>
      </c>
    </row>
    <row r="129" spans="1:4" ht="15">
      <c r="A129" s="70" t="s">
        <v>239</v>
      </c>
      <c r="B129" s="74" t="s">
        <v>240</v>
      </c>
      <c r="C129" s="72">
        <v>75</v>
      </c>
      <c r="D129" s="73">
        <v>75</v>
      </c>
    </row>
    <row r="130" spans="1:4" ht="15">
      <c r="A130" s="70" t="s">
        <v>368</v>
      </c>
      <c r="B130" s="74" t="s">
        <v>369</v>
      </c>
      <c r="C130" s="72">
        <v>75</v>
      </c>
      <c r="D130" s="73">
        <v>75</v>
      </c>
    </row>
    <row r="131" spans="1:4" ht="15">
      <c r="A131" s="70" t="s">
        <v>329</v>
      </c>
      <c r="B131" s="74" t="s">
        <v>330</v>
      </c>
      <c r="C131" s="72">
        <v>75</v>
      </c>
      <c r="D131" s="73">
        <v>75</v>
      </c>
    </row>
    <row r="132" spans="1:4" ht="15">
      <c r="A132" s="70" t="s">
        <v>306</v>
      </c>
      <c r="B132" s="74" t="s">
        <v>307</v>
      </c>
      <c r="C132" s="72">
        <v>75</v>
      </c>
      <c r="D132" s="73">
        <v>75</v>
      </c>
    </row>
    <row r="133" spans="1:4" ht="15">
      <c r="A133" s="70" t="s">
        <v>331</v>
      </c>
      <c r="B133" s="74" t="s">
        <v>332</v>
      </c>
      <c r="C133" s="72">
        <v>75</v>
      </c>
      <c r="D133" s="73">
        <v>75</v>
      </c>
    </row>
    <row r="134" spans="1:4" ht="15">
      <c r="A134" s="70" t="s">
        <v>251</v>
      </c>
      <c r="B134" s="74" t="s">
        <v>252</v>
      </c>
      <c r="C134" s="72">
        <v>75</v>
      </c>
      <c r="D134" s="73">
        <v>75</v>
      </c>
    </row>
    <row r="135" spans="1:4" ht="15">
      <c r="A135" s="70" t="s">
        <v>318</v>
      </c>
      <c r="B135" s="74" t="s">
        <v>319</v>
      </c>
      <c r="C135" s="72">
        <v>75</v>
      </c>
      <c r="D135" s="73">
        <v>75</v>
      </c>
    </row>
    <row r="136" spans="1:4" ht="15">
      <c r="A136" s="70" t="s">
        <v>308</v>
      </c>
      <c r="B136" s="74" t="s">
        <v>309</v>
      </c>
      <c r="C136" s="72">
        <v>75</v>
      </c>
      <c r="D136" s="73">
        <v>75</v>
      </c>
    </row>
    <row r="137" spans="1:4" ht="15">
      <c r="A137" s="70" t="s">
        <v>241</v>
      </c>
      <c r="B137" s="74" t="s">
        <v>242</v>
      </c>
      <c r="C137" s="72">
        <v>75</v>
      </c>
      <c r="D137" s="73">
        <v>75</v>
      </c>
    </row>
    <row r="138" spans="1:4" ht="15">
      <c r="A138" s="70" t="s">
        <v>253</v>
      </c>
      <c r="B138" s="74" t="s">
        <v>254</v>
      </c>
      <c r="C138" s="72">
        <v>75</v>
      </c>
      <c r="D138" s="73">
        <v>75</v>
      </c>
    </row>
    <row r="139" spans="1:4" ht="15">
      <c r="A139" s="70" t="s">
        <v>310</v>
      </c>
      <c r="B139" s="74" t="s">
        <v>311</v>
      </c>
      <c r="C139" s="72">
        <v>75</v>
      </c>
      <c r="D139" s="73">
        <v>75</v>
      </c>
    </row>
    <row r="140" spans="1:4" ht="15">
      <c r="A140" s="70" t="s">
        <v>337</v>
      </c>
      <c r="B140" s="74" t="s">
        <v>338</v>
      </c>
      <c r="C140" s="72">
        <v>75</v>
      </c>
      <c r="D140" s="73">
        <v>75</v>
      </c>
    </row>
    <row r="141" spans="1:4" ht="15">
      <c r="A141" s="70" t="s">
        <v>339</v>
      </c>
      <c r="B141" s="74" t="s">
        <v>340</v>
      </c>
      <c r="C141" s="72">
        <v>75</v>
      </c>
      <c r="D141" s="73">
        <v>75</v>
      </c>
    </row>
    <row r="142" spans="1:4" ht="15">
      <c r="A142" s="70" t="s">
        <v>341</v>
      </c>
      <c r="B142" s="74" t="s">
        <v>342</v>
      </c>
      <c r="C142" s="72">
        <v>75</v>
      </c>
      <c r="D142" s="73">
        <v>75</v>
      </c>
    </row>
    <row r="143" spans="1:4" ht="15">
      <c r="A143" s="70" t="s">
        <v>333</v>
      </c>
      <c r="B143" s="74" t="s">
        <v>334</v>
      </c>
      <c r="C143" s="72">
        <v>75</v>
      </c>
      <c r="D143" s="73">
        <v>75</v>
      </c>
    </row>
    <row r="144" spans="1:4" ht="15">
      <c r="A144" s="70" t="s">
        <v>343</v>
      </c>
      <c r="B144" s="74" t="s">
        <v>344</v>
      </c>
      <c r="C144" s="72">
        <v>75</v>
      </c>
      <c r="D144" s="73">
        <v>75</v>
      </c>
    </row>
    <row r="145" spans="1:4" ht="15">
      <c r="A145" s="70" t="s">
        <v>345</v>
      </c>
      <c r="B145" s="74" t="s">
        <v>346</v>
      </c>
      <c r="C145" s="72">
        <v>75</v>
      </c>
      <c r="D145" s="73">
        <v>75</v>
      </c>
    </row>
    <row r="146" spans="1:4" ht="15">
      <c r="A146" s="70" t="s">
        <v>347</v>
      </c>
      <c r="B146" s="74" t="s">
        <v>348</v>
      </c>
      <c r="C146" s="72">
        <v>75</v>
      </c>
      <c r="D146" s="73">
        <v>75</v>
      </c>
    </row>
    <row r="147" spans="1:4" ht="15">
      <c r="A147" s="70" t="s">
        <v>243</v>
      </c>
      <c r="B147" s="74" t="s">
        <v>244</v>
      </c>
      <c r="C147" s="72">
        <v>75</v>
      </c>
      <c r="D147" s="73">
        <v>75</v>
      </c>
    </row>
    <row r="148" spans="1:4" ht="15">
      <c r="A148" s="70" t="s">
        <v>349</v>
      </c>
      <c r="B148" s="74" t="s">
        <v>350</v>
      </c>
      <c r="C148" s="72">
        <v>75</v>
      </c>
      <c r="D148" s="73">
        <v>75</v>
      </c>
    </row>
    <row r="149" spans="1:4" ht="15">
      <c r="A149" s="70" t="s">
        <v>335</v>
      </c>
      <c r="B149" s="74" t="s">
        <v>336</v>
      </c>
      <c r="C149" s="72">
        <v>75</v>
      </c>
      <c r="D149" s="73">
        <v>75</v>
      </c>
    </row>
    <row r="150" spans="1:4" ht="15">
      <c r="A150" s="70" t="s">
        <v>351</v>
      </c>
      <c r="B150" s="74" t="s">
        <v>352</v>
      </c>
      <c r="C150" s="72">
        <v>75</v>
      </c>
      <c r="D150" s="73">
        <v>75</v>
      </c>
    </row>
    <row r="151" spans="1:4" ht="15">
      <c r="A151" s="70" t="s">
        <v>353</v>
      </c>
      <c r="B151" s="74" t="s">
        <v>354</v>
      </c>
      <c r="C151" s="72">
        <v>75</v>
      </c>
      <c r="D151" s="73">
        <v>75</v>
      </c>
    </row>
    <row r="152" spans="1:4" ht="15">
      <c r="A152" s="70" t="s">
        <v>257</v>
      </c>
      <c r="B152" s="74" t="s">
        <v>201</v>
      </c>
      <c r="C152" s="72">
        <v>75</v>
      </c>
      <c r="D152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383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374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0.0017862502673346048</v>
      </c>
      <c r="D5" s="55">
        <v>0.0017854554049788903</v>
      </c>
    </row>
    <row r="6" spans="1:4" ht="15">
      <c r="A6" s="53" t="s">
        <v>79</v>
      </c>
      <c r="B6" s="54" t="s">
        <v>78</v>
      </c>
      <c r="C6" s="44">
        <v>0.0024017703642708345</v>
      </c>
      <c r="D6" s="55">
        <v>0.002400911810808379</v>
      </c>
    </row>
    <row r="7" spans="1:4" ht="15">
      <c r="A7" s="53" t="s">
        <v>80</v>
      </c>
      <c r="B7" s="54" t="s">
        <v>78</v>
      </c>
      <c r="C7" s="44">
        <v>0.0027831576392225695</v>
      </c>
      <c r="D7" s="55">
        <v>0.0027823890008764236</v>
      </c>
    </row>
    <row r="8" spans="1:4" ht="15">
      <c r="A8" s="53" t="s">
        <v>81</v>
      </c>
      <c r="B8" s="54" t="s">
        <v>78</v>
      </c>
      <c r="C8" s="44">
        <v>0.0029812396748774158</v>
      </c>
      <c r="D8" s="55">
        <v>0.0029805140224968083</v>
      </c>
    </row>
    <row r="9" spans="1:4" ht="15">
      <c r="A9" s="53" t="s">
        <v>82</v>
      </c>
      <c r="B9" s="54" t="s">
        <v>83</v>
      </c>
      <c r="C9" s="44">
        <v>0.015013139581551623</v>
      </c>
      <c r="D9" s="55">
        <v>0.01501209321576477</v>
      </c>
    </row>
    <row r="10" spans="1:4" ht="15">
      <c r="A10" s="53" t="s">
        <v>84</v>
      </c>
      <c r="B10" s="54" t="s">
        <v>85</v>
      </c>
      <c r="C10" s="44">
        <v>0.01399308382598045</v>
      </c>
      <c r="D10" s="55">
        <v>0.013991078967504966</v>
      </c>
    </row>
    <row r="11" spans="1:4" ht="15">
      <c r="A11" s="53" t="s">
        <v>86</v>
      </c>
      <c r="B11" s="54" t="s">
        <v>87</v>
      </c>
      <c r="C11" s="44">
        <v>0.0083723983952882</v>
      </c>
      <c r="D11" s="55">
        <v>0.00837007948688506</v>
      </c>
    </row>
    <row r="12" spans="1:4" ht="15">
      <c r="A12" s="53" t="s">
        <v>88</v>
      </c>
      <c r="B12" s="54" t="s">
        <v>89</v>
      </c>
      <c r="C12" s="44">
        <v>0.06233784642140336</v>
      </c>
      <c r="D12" s="55">
        <v>0.06232830798307078</v>
      </c>
    </row>
    <row r="13" spans="1:4" ht="15">
      <c r="A13" s="53" t="s">
        <v>90</v>
      </c>
      <c r="B13" s="54" t="s">
        <v>91</v>
      </c>
      <c r="C13" s="44">
        <v>0.05345194764466669</v>
      </c>
      <c r="D13" s="55">
        <v>0.053447658562374566</v>
      </c>
    </row>
    <row r="14" spans="1:4" ht="15">
      <c r="A14" s="53" t="s">
        <v>92</v>
      </c>
      <c r="B14" s="54" t="s">
        <v>93</v>
      </c>
      <c r="C14" s="44">
        <v>0.002475514156858239</v>
      </c>
      <c r="D14" s="55">
        <v>0.0024660022435701446</v>
      </c>
    </row>
    <row r="15" spans="1:4" ht="15">
      <c r="A15" s="53" t="s">
        <v>94</v>
      </c>
      <c r="B15" s="54" t="s">
        <v>95</v>
      </c>
      <c r="C15" s="44">
        <v>0.002475514156858239</v>
      </c>
      <c r="D15" s="55">
        <v>0.0024660022435701446</v>
      </c>
    </row>
    <row r="16" spans="1:4" ht="15">
      <c r="A16" s="53" t="s">
        <v>96</v>
      </c>
      <c r="B16" s="54" t="s">
        <v>97</v>
      </c>
      <c r="C16" s="44">
        <v>0.0535822304694999</v>
      </c>
      <c r="D16" s="55">
        <v>0.05357396244940931</v>
      </c>
    </row>
    <row r="17" spans="1:4" ht="15">
      <c r="A17" s="53" t="s">
        <v>98</v>
      </c>
      <c r="B17" s="54" t="s">
        <v>99</v>
      </c>
      <c r="C17" s="44">
        <v>0.1639229799490274</v>
      </c>
      <c r="D17" s="55">
        <v>0.16389568965409468</v>
      </c>
    </row>
    <row r="18" spans="1:4" ht="15">
      <c r="A18" s="68" t="s">
        <v>100</v>
      </c>
      <c r="B18" s="54" t="s">
        <v>101</v>
      </c>
      <c r="C18" s="44">
        <v>0.07480043275518405</v>
      </c>
      <c r="D18" s="55">
        <v>0.07478495696579643</v>
      </c>
    </row>
    <row r="19" spans="1:4" ht="15">
      <c r="A19" s="68" t="s">
        <v>102</v>
      </c>
      <c r="B19" s="54" t="s">
        <v>103</v>
      </c>
      <c r="C19" s="44">
        <v>0.04580511932371557</v>
      </c>
      <c r="D19" s="55">
        <v>0.04579469890535243</v>
      </c>
    </row>
    <row r="20" spans="1:4" ht="15">
      <c r="A20" s="68" t="s">
        <v>104</v>
      </c>
      <c r="B20" s="54" t="s">
        <v>105</v>
      </c>
      <c r="C20" s="44">
        <v>0.09650911052843357</v>
      </c>
      <c r="D20" s="55">
        <v>0.09649669123767503</v>
      </c>
    </row>
    <row r="21" spans="1:4" ht="15">
      <c r="A21" s="68" t="s">
        <v>106</v>
      </c>
      <c r="B21" s="54" t="s">
        <v>107</v>
      </c>
      <c r="C21" s="44">
        <v>0.04398390172529228</v>
      </c>
      <c r="D21" s="55">
        <v>0.04397384980090775</v>
      </c>
    </row>
    <row r="22" spans="1:4" ht="15">
      <c r="A22" s="68" t="s">
        <v>108</v>
      </c>
      <c r="B22" s="58" t="s">
        <v>109</v>
      </c>
      <c r="C22" s="44">
        <v>0.04580511932371557</v>
      </c>
      <c r="D22" s="55">
        <v>0.04579469890535243</v>
      </c>
    </row>
    <row r="23" spans="1:4" ht="15">
      <c r="A23" s="68" t="s">
        <v>110</v>
      </c>
      <c r="B23" s="58" t="s">
        <v>111</v>
      </c>
      <c r="C23" s="44">
        <v>0.04438457793657043</v>
      </c>
      <c r="D23" s="55">
        <v>0.0443653357635554</v>
      </c>
    </row>
    <row r="24" spans="1:4" ht="15">
      <c r="A24" s="68" t="s">
        <v>112</v>
      </c>
      <c r="B24" s="58" t="s">
        <v>113</v>
      </c>
      <c r="C24" s="44">
        <v>0.11902604831282945</v>
      </c>
      <c r="D24" s="55">
        <v>0.11902574839149288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4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374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258</v>
      </c>
      <c r="B5" s="43" t="s">
        <v>259</v>
      </c>
      <c r="C5" s="69">
        <v>0.0649483401233089</v>
      </c>
      <c r="D5" s="45">
        <v>0.06493549594118943</v>
      </c>
    </row>
    <row r="6" spans="1:4" ht="15">
      <c r="A6" s="53" t="s">
        <v>174</v>
      </c>
      <c r="B6" s="54" t="s">
        <v>175</v>
      </c>
      <c r="C6" s="44">
        <v>0.12475467802902998</v>
      </c>
      <c r="D6" s="50">
        <v>0.12473408030678315</v>
      </c>
    </row>
    <row r="7" spans="1:4" ht="15">
      <c r="A7" s="53" t="s">
        <v>245</v>
      </c>
      <c r="B7" s="54" t="s">
        <v>246</v>
      </c>
      <c r="C7" s="44">
        <v>0.05749028914733759</v>
      </c>
      <c r="D7" s="55">
        <v>0.05748825693694418</v>
      </c>
    </row>
    <row r="8" spans="1:4" ht="15">
      <c r="A8" s="53" t="s">
        <v>176</v>
      </c>
      <c r="B8" s="54" t="s">
        <v>177</v>
      </c>
      <c r="C8" s="44">
        <v>0.09122961237110819</v>
      </c>
      <c r="D8" s="55">
        <v>0.09123538039256762</v>
      </c>
    </row>
    <row r="9" spans="1:4" ht="15">
      <c r="A9" s="53" t="s">
        <v>178</v>
      </c>
      <c r="B9" s="54" t="s">
        <v>179</v>
      </c>
      <c r="C9" s="44">
        <v>0.1165972302338024</v>
      </c>
      <c r="D9" s="50">
        <v>0.11657600683446181</v>
      </c>
    </row>
    <row r="10" spans="1:4" ht="15">
      <c r="A10" s="53" t="s">
        <v>180</v>
      </c>
      <c r="B10" s="54" t="s">
        <v>181</v>
      </c>
      <c r="C10" s="44">
        <v>0.13818565450515538</v>
      </c>
      <c r="D10" s="55">
        <v>0.13816493996819865</v>
      </c>
    </row>
    <row r="11" spans="1:4" ht="15">
      <c r="A11" s="53" t="s">
        <v>114</v>
      </c>
      <c r="B11" s="54" t="s">
        <v>57</v>
      </c>
      <c r="C11" s="44">
        <v>0.04677315846235581</v>
      </c>
      <c r="D11" s="50">
        <v>0.04676208617178193</v>
      </c>
    </row>
    <row r="12" spans="1:4" ht="15">
      <c r="A12" s="53" t="s">
        <v>182</v>
      </c>
      <c r="B12" s="54" t="s">
        <v>183</v>
      </c>
      <c r="C12" s="44">
        <v>0.12534596479874824</v>
      </c>
      <c r="D12" s="55">
        <v>0.1253370461074015</v>
      </c>
    </row>
    <row r="13" spans="1:4" ht="15">
      <c r="A13" s="53" t="s">
        <v>376</v>
      </c>
      <c r="B13" s="54" t="s">
        <v>377</v>
      </c>
      <c r="C13" s="44">
        <v>0.13522862352447</v>
      </c>
      <c r="D13" s="50">
        <v>0.13534715075342307</v>
      </c>
    </row>
    <row r="14" spans="1:4" ht="15">
      <c r="A14" s="53" t="s">
        <v>184</v>
      </c>
      <c r="B14" s="54" t="s">
        <v>185</v>
      </c>
      <c r="C14" s="44">
        <v>0.06498313081567635</v>
      </c>
      <c r="D14" s="55">
        <v>0.06496382413695112</v>
      </c>
    </row>
    <row r="15" spans="1:4" ht="15">
      <c r="A15" s="53" t="s">
        <v>115</v>
      </c>
      <c r="B15" s="54" t="s">
        <v>58</v>
      </c>
      <c r="C15" s="44">
        <v>0.0525087308475539</v>
      </c>
      <c r="D15" s="50">
        <v>0.052489755409556534</v>
      </c>
    </row>
    <row r="16" spans="1:4" ht="15">
      <c r="A16" s="53" t="s">
        <v>116</v>
      </c>
      <c r="B16" s="54" t="s">
        <v>60</v>
      </c>
      <c r="C16" s="44">
        <v>0.054906864969207145</v>
      </c>
      <c r="D16" s="55">
        <v>0.05488624270295207</v>
      </c>
    </row>
    <row r="17" spans="1:4" ht="15">
      <c r="A17" s="53" t="s">
        <v>186</v>
      </c>
      <c r="B17" s="54" t="s">
        <v>187</v>
      </c>
      <c r="C17" s="44">
        <v>0.11140328743527703</v>
      </c>
      <c r="D17" s="50">
        <v>0.11097734078329886</v>
      </c>
    </row>
    <row r="18" spans="1:4" ht="15">
      <c r="A18" s="53" t="s">
        <v>247</v>
      </c>
      <c r="B18" s="54" t="s">
        <v>248</v>
      </c>
      <c r="C18" s="44">
        <v>0.08204957885781887</v>
      </c>
      <c r="D18" s="55">
        <v>0.08202909424428667</v>
      </c>
    </row>
    <row r="19" spans="1:4" ht="15">
      <c r="A19" s="53" t="s">
        <v>188</v>
      </c>
      <c r="B19" s="54" t="s">
        <v>189</v>
      </c>
      <c r="C19" s="44">
        <v>0.07779452062817503</v>
      </c>
      <c r="D19" s="50">
        <v>0.07777715208047838</v>
      </c>
    </row>
    <row r="20" spans="1:4" ht="15">
      <c r="A20" s="53" t="s">
        <v>117</v>
      </c>
      <c r="B20" s="54" t="s">
        <v>118</v>
      </c>
      <c r="C20" s="44">
        <v>0.05795817555891955</v>
      </c>
      <c r="D20" s="55">
        <v>0.05794922797578685</v>
      </c>
    </row>
    <row r="21" spans="1:4" ht="15">
      <c r="A21" s="53" t="s">
        <v>190</v>
      </c>
      <c r="B21" s="54" t="s">
        <v>191</v>
      </c>
      <c r="C21" s="44">
        <v>0.07373502443191216</v>
      </c>
      <c r="D21" s="50">
        <v>0.07372179094993818</v>
      </c>
    </row>
    <row r="22" spans="1:4" ht="15">
      <c r="A22" s="53" t="s">
        <v>192</v>
      </c>
      <c r="B22" s="54" t="s">
        <v>193</v>
      </c>
      <c r="C22" s="44">
        <v>0.09735887978763465</v>
      </c>
      <c r="D22" s="55">
        <v>0.09735100437968673</v>
      </c>
    </row>
    <row r="23" spans="1:4" ht="15">
      <c r="A23" s="53" t="s">
        <v>194</v>
      </c>
      <c r="B23" s="54" t="s">
        <v>370</v>
      </c>
      <c r="C23" s="44">
        <v>0.062195657805680975</v>
      </c>
      <c r="D23" s="50">
        <v>0.0621812546198382</v>
      </c>
    </row>
    <row r="24" spans="1:4" ht="15">
      <c r="A24" s="53" t="s">
        <v>260</v>
      </c>
      <c r="B24" s="54" t="s">
        <v>261</v>
      </c>
      <c r="C24" s="44">
        <v>0.058741026446672624</v>
      </c>
      <c r="D24" s="55">
        <v>0.0587318247127764</v>
      </c>
    </row>
    <row r="25" spans="1:4" ht="15">
      <c r="A25" s="53" t="s">
        <v>195</v>
      </c>
      <c r="B25" s="54" t="s">
        <v>196</v>
      </c>
      <c r="C25" s="44">
        <v>0.0588932868809563</v>
      </c>
      <c r="D25" s="50">
        <v>0.05862209302790848</v>
      </c>
    </row>
    <row r="26" spans="1:4" ht="15">
      <c r="A26" s="53" t="s">
        <v>119</v>
      </c>
      <c r="B26" s="54" t="s">
        <v>61</v>
      </c>
      <c r="C26" s="44">
        <v>0.10547807189255748</v>
      </c>
      <c r="D26" s="55">
        <v>0.10549075717877353</v>
      </c>
    </row>
    <row r="27" spans="1:4" ht="15">
      <c r="A27" s="53" t="s">
        <v>120</v>
      </c>
      <c r="B27" s="54" t="s">
        <v>63</v>
      </c>
      <c r="C27" s="44">
        <v>0.07044609561456087</v>
      </c>
      <c r="D27" s="50">
        <v>0.07011914504590823</v>
      </c>
    </row>
    <row r="28" spans="1:4" ht="15">
      <c r="A28" s="53" t="s">
        <v>262</v>
      </c>
      <c r="B28" s="54" t="s">
        <v>263</v>
      </c>
      <c r="C28" s="44">
        <v>0.1659211464000635</v>
      </c>
      <c r="D28" s="55">
        <v>0.16510559251060375</v>
      </c>
    </row>
    <row r="29" spans="1:4" ht="15">
      <c r="A29" s="53" t="s">
        <v>355</v>
      </c>
      <c r="B29" s="54" t="s">
        <v>356</v>
      </c>
      <c r="C29" s="44">
        <v>0.07397599575759618</v>
      </c>
      <c r="D29" s="50">
        <v>0.0739751864285613</v>
      </c>
    </row>
    <row r="30" spans="1:4" ht="15">
      <c r="A30" s="53" t="s">
        <v>197</v>
      </c>
      <c r="B30" s="54" t="s">
        <v>198</v>
      </c>
      <c r="C30" s="44">
        <v>0.152199354515494</v>
      </c>
      <c r="D30" s="55">
        <v>0.15219519734005343</v>
      </c>
    </row>
    <row r="31" spans="1:4" ht="15">
      <c r="A31" s="53" t="s">
        <v>264</v>
      </c>
      <c r="B31" s="54" t="s">
        <v>265</v>
      </c>
      <c r="C31" s="44">
        <v>0.06705436460050715</v>
      </c>
      <c r="D31" s="50">
        <v>0.06668329645469377</v>
      </c>
    </row>
    <row r="32" spans="1:4" ht="15">
      <c r="A32" s="53" t="s">
        <v>320</v>
      </c>
      <c r="B32" s="54" t="s">
        <v>321</v>
      </c>
      <c r="C32" s="44">
        <v>0.13919337693439054</v>
      </c>
      <c r="D32" s="55">
        <v>0.13855234042437764</v>
      </c>
    </row>
    <row r="33" spans="1:4" ht="15">
      <c r="A33" s="53" t="s">
        <v>266</v>
      </c>
      <c r="B33" s="54" t="s">
        <v>267</v>
      </c>
      <c r="C33" s="44">
        <v>0.04437016201259125</v>
      </c>
      <c r="D33" s="50">
        <v>0.04436317902340081</v>
      </c>
    </row>
    <row r="34" spans="1:4" ht="15">
      <c r="A34" s="53" t="s">
        <v>121</v>
      </c>
      <c r="B34" s="54" t="s">
        <v>64</v>
      </c>
      <c r="C34" s="44">
        <v>0.046994527269363554</v>
      </c>
      <c r="D34" s="55">
        <v>0.04698766600703833</v>
      </c>
    </row>
    <row r="35" spans="1:4" ht="15">
      <c r="A35" s="53" t="s">
        <v>199</v>
      </c>
      <c r="B35" s="54" t="s">
        <v>200</v>
      </c>
      <c r="C35" s="44">
        <v>0.0952601614966283</v>
      </c>
      <c r="D35" s="50">
        <v>0.09524118647800556</v>
      </c>
    </row>
    <row r="36" spans="1:4" ht="15">
      <c r="A36" s="53" t="s">
        <v>202</v>
      </c>
      <c r="B36" s="54" t="s">
        <v>203</v>
      </c>
      <c r="C36" s="44">
        <v>0.11625728481672036</v>
      </c>
      <c r="D36" s="55">
        <v>0.11623753297112854</v>
      </c>
    </row>
    <row r="37" spans="1:4" ht="15">
      <c r="A37" s="53" t="s">
        <v>204</v>
      </c>
      <c r="B37" s="54" t="s">
        <v>205</v>
      </c>
      <c r="C37" s="44">
        <v>0.07103272649215883</v>
      </c>
      <c r="D37" s="50">
        <v>0.07101122463827933</v>
      </c>
    </row>
    <row r="38" spans="1:4" ht="15">
      <c r="A38" s="53" t="s">
        <v>268</v>
      </c>
      <c r="B38" s="54" t="s">
        <v>269</v>
      </c>
      <c r="C38" s="44">
        <v>0.057103932201741696</v>
      </c>
      <c r="D38" s="55">
        <v>0.057096926929924345</v>
      </c>
    </row>
    <row r="39" spans="1:4" ht="15">
      <c r="A39" s="53" t="s">
        <v>206</v>
      </c>
      <c r="B39" s="54" t="s">
        <v>207</v>
      </c>
      <c r="C39" s="44">
        <v>0.09052348691196167</v>
      </c>
      <c r="D39" s="50">
        <v>0.09050307353846082</v>
      </c>
    </row>
    <row r="40" spans="1:4" ht="15">
      <c r="A40" s="53" t="s">
        <v>249</v>
      </c>
      <c r="B40" s="54" t="s">
        <v>250</v>
      </c>
      <c r="C40" s="44">
        <v>0.03353578726458009</v>
      </c>
      <c r="D40" s="55">
        <v>0.0342806696226628</v>
      </c>
    </row>
    <row r="41" spans="1:4" ht="15">
      <c r="A41" s="53" t="s">
        <v>208</v>
      </c>
      <c r="B41" s="54" t="s">
        <v>209</v>
      </c>
      <c r="C41" s="44">
        <v>0.07658454561601219</v>
      </c>
      <c r="D41" s="50">
        <v>0.07658708621687535</v>
      </c>
    </row>
    <row r="42" spans="1:4" ht="15">
      <c r="A42" s="53" t="s">
        <v>270</v>
      </c>
      <c r="B42" s="54" t="s">
        <v>271</v>
      </c>
      <c r="C42" s="44">
        <v>0.07160213499976657</v>
      </c>
      <c r="D42" s="55">
        <v>0.0715986061917999</v>
      </c>
    </row>
    <row r="43" spans="1:4" ht="15">
      <c r="A43" s="53" t="s">
        <v>357</v>
      </c>
      <c r="B43" s="54" t="s">
        <v>358</v>
      </c>
      <c r="C43" s="44">
        <v>0.04134814601790723</v>
      </c>
      <c r="D43" s="50">
        <v>0.041339484249448444</v>
      </c>
    </row>
    <row r="44" spans="1:4" ht="15">
      <c r="A44" s="53" t="s">
        <v>272</v>
      </c>
      <c r="B44" s="54" t="s">
        <v>273</v>
      </c>
      <c r="C44" s="44">
        <v>0.054141964978561684</v>
      </c>
      <c r="D44" s="55">
        <v>0.05412671922461103</v>
      </c>
    </row>
    <row r="45" spans="1:4" ht="15">
      <c r="A45" s="53" t="s">
        <v>210</v>
      </c>
      <c r="B45" s="54" t="s">
        <v>211</v>
      </c>
      <c r="C45" s="44">
        <v>0.05753265798353296</v>
      </c>
      <c r="D45" s="50">
        <v>0.05751657203406097</v>
      </c>
    </row>
    <row r="46" spans="1:4" ht="15">
      <c r="A46" s="53" t="s">
        <v>359</v>
      </c>
      <c r="B46" s="54" t="s">
        <v>360</v>
      </c>
      <c r="C46" s="44">
        <v>0.04328216162457188</v>
      </c>
      <c r="D46" s="55">
        <v>0.04327213256278126</v>
      </c>
    </row>
    <row r="47" spans="1:4" ht="15">
      <c r="A47" s="53" t="s">
        <v>361</v>
      </c>
      <c r="B47" s="54" t="s">
        <v>362</v>
      </c>
      <c r="C47" s="44">
        <v>0.06197309265252618</v>
      </c>
      <c r="D47" s="50">
        <v>0.06195629436406418</v>
      </c>
    </row>
    <row r="48" spans="1:4" ht="15">
      <c r="A48" s="53" t="s">
        <v>322</v>
      </c>
      <c r="B48" s="54" t="s">
        <v>371</v>
      </c>
      <c r="C48" s="44">
        <v>0.13239305615012573</v>
      </c>
      <c r="D48" s="55">
        <v>0.13232244392408266</v>
      </c>
    </row>
    <row r="49" spans="1:4" ht="15">
      <c r="A49" s="53" t="s">
        <v>212</v>
      </c>
      <c r="B49" s="54" t="s">
        <v>213</v>
      </c>
      <c r="C49" s="44">
        <v>0.14012365508904273</v>
      </c>
      <c r="D49" s="50">
        <v>0.14010371864492296</v>
      </c>
    </row>
    <row r="50" spans="1:4" ht="15">
      <c r="A50" s="53" t="s">
        <v>274</v>
      </c>
      <c r="B50" s="54" t="s">
        <v>275</v>
      </c>
      <c r="C50" s="44">
        <v>0.06617459894078799</v>
      </c>
      <c r="D50" s="55">
        <v>0.066164641885909</v>
      </c>
    </row>
    <row r="51" spans="1:4" ht="15">
      <c r="A51" s="53" t="s">
        <v>276</v>
      </c>
      <c r="B51" s="54" t="s">
        <v>277</v>
      </c>
      <c r="C51" s="44">
        <v>0.11125375300162539</v>
      </c>
      <c r="D51" s="50">
        <v>0.11123660395668213</v>
      </c>
    </row>
    <row r="52" spans="1:4" ht="15">
      <c r="A52" s="53" t="s">
        <v>122</v>
      </c>
      <c r="B52" s="54" t="s">
        <v>71</v>
      </c>
      <c r="C52" s="44">
        <v>0.07473380990096104</v>
      </c>
      <c r="D52" s="55">
        <v>0.0747246484377874</v>
      </c>
    </row>
    <row r="53" spans="1:4" ht="15">
      <c r="A53" s="53" t="s">
        <v>214</v>
      </c>
      <c r="B53" s="54" t="s">
        <v>215</v>
      </c>
      <c r="C53" s="44">
        <v>0.05198733352833058</v>
      </c>
      <c r="D53" s="50">
        <v>0.05197489790125158</v>
      </c>
    </row>
    <row r="54" spans="1:4" ht="15">
      <c r="A54" s="53" t="s">
        <v>278</v>
      </c>
      <c r="B54" s="54" t="s">
        <v>279</v>
      </c>
      <c r="C54" s="44">
        <v>0.14832951931383703</v>
      </c>
      <c r="D54" s="55">
        <v>0.14831187513827707</v>
      </c>
    </row>
    <row r="55" spans="1:4" ht="15">
      <c r="A55" s="53" t="s">
        <v>312</v>
      </c>
      <c r="B55" s="54" t="s">
        <v>313</v>
      </c>
      <c r="C55" s="44">
        <v>0.18699963647105686</v>
      </c>
      <c r="D55" s="50">
        <v>0.18683405066840042</v>
      </c>
    </row>
    <row r="56" spans="1:4" ht="15">
      <c r="A56" s="53" t="s">
        <v>123</v>
      </c>
      <c r="B56" s="54" t="s">
        <v>62</v>
      </c>
      <c r="C56" s="44">
        <v>0.04194461741188363</v>
      </c>
      <c r="D56" s="55">
        <v>0.04193936477818958</v>
      </c>
    </row>
    <row r="57" spans="1:4" ht="15">
      <c r="A57" s="53" t="s">
        <v>124</v>
      </c>
      <c r="B57" s="54" t="s">
        <v>66</v>
      </c>
      <c r="C57" s="44">
        <v>0.08513426593646754</v>
      </c>
      <c r="D57" s="50">
        <v>0.08512970036800328</v>
      </c>
    </row>
    <row r="58" spans="1:4" ht="15">
      <c r="A58" s="53" t="s">
        <v>216</v>
      </c>
      <c r="B58" s="54" t="s">
        <v>217</v>
      </c>
      <c r="C58" s="44">
        <v>0.08637911673861605</v>
      </c>
      <c r="D58" s="55">
        <v>0.0863726355405906</v>
      </c>
    </row>
    <row r="59" spans="1:4" ht="15">
      <c r="A59" s="53" t="s">
        <v>363</v>
      </c>
      <c r="B59" s="54" t="s">
        <v>372</v>
      </c>
      <c r="C59" s="44">
        <v>0.1422727021054185</v>
      </c>
      <c r="D59" s="50">
        <v>0.14207093469255336</v>
      </c>
    </row>
    <row r="60" spans="1:4" ht="15">
      <c r="A60" s="53" t="s">
        <v>218</v>
      </c>
      <c r="B60" s="54" t="s">
        <v>219</v>
      </c>
      <c r="C60" s="44">
        <v>0.06862049059120157</v>
      </c>
      <c r="D60" s="55">
        <v>0.06861437644666848</v>
      </c>
    </row>
    <row r="61" spans="1:4" ht="15">
      <c r="A61" s="53" t="s">
        <v>220</v>
      </c>
      <c r="B61" s="54" t="s">
        <v>221</v>
      </c>
      <c r="C61" s="44">
        <v>0.16749772418986034</v>
      </c>
      <c r="D61" s="50">
        <v>0.16749168021038863</v>
      </c>
    </row>
    <row r="62" spans="1:4" ht="15">
      <c r="A62" s="53" t="s">
        <v>222</v>
      </c>
      <c r="B62" s="54" t="s">
        <v>223</v>
      </c>
      <c r="C62" s="44">
        <v>0.05355055619552292</v>
      </c>
      <c r="D62" s="55">
        <v>0.05353721764463911</v>
      </c>
    </row>
    <row r="63" spans="1:4" ht="15">
      <c r="A63" s="53" t="s">
        <v>280</v>
      </c>
      <c r="B63" s="54" t="s">
        <v>281</v>
      </c>
      <c r="C63" s="44">
        <v>0.1000135788446137</v>
      </c>
      <c r="D63" s="50">
        <v>0.1000012832146014</v>
      </c>
    </row>
    <row r="64" spans="1:4" ht="15">
      <c r="A64" s="53" t="s">
        <v>125</v>
      </c>
      <c r="B64" s="54" t="s">
        <v>67</v>
      </c>
      <c r="C64" s="44">
        <v>0.055194080728362196</v>
      </c>
      <c r="D64" s="50">
        <v>0.055177957254064665</v>
      </c>
    </row>
    <row r="65" spans="1:4" ht="15">
      <c r="A65" s="53" t="s">
        <v>282</v>
      </c>
      <c r="B65" s="54" t="s">
        <v>283</v>
      </c>
      <c r="C65" s="44">
        <v>0.0842659458333364</v>
      </c>
      <c r="D65" s="50">
        <v>0.0842550406816141</v>
      </c>
    </row>
    <row r="66" spans="1:4" ht="15">
      <c r="A66" s="53" t="s">
        <v>126</v>
      </c>
      <c r="B66" s="54" t="s">
        <v>59</v>
      </c>
      <c r="C66" s="44">
        <v>0.05349538641305847</v>
      </c>
      <c r="D66" s="50">
        <v>0.053483774643595175</v>
      </c>
    </row>
    <row r="67" spans="1:4" ht="15">
      <c r="A67" s="53" t="s">
        <v>284</v>
      </c>
      <c r="B67" s="54" t="s">
        <v>285</v>
      </c>
      <c r="C67" s="44">
        <v>0.07015528354157789</v>
      </c>
      <c r="D67" s="50">
        <v>0.06989108610427117</v>
      </c>
    </row>
    <row r="68" spans="1:4" ht="15">
      <c r="A68" s="53" t="s">
        <v>314</v>
      </c>
      <c r="B68" s="54" t="s">
        <v>315</v>
      </c>
      <c r="C68" s="44">
        <v>0.2402828173198362</v>
      </c>
      <c r="D68" s="50">
        <v>0.2400480877746858</v>
      </c>
    </row>
    <row r="69" spans="1:4" ht="15">
      <c r="A69" s="53" t="s">
        <v>224</v>
      </c>
      <c r="B69" s="54" t="s">
        <v>225</v>
      </c>
      <c r="C69" s="44">
        <v>0.10107193770046786</v>
      </c>
      <c r="D69" s="50">
        <v>0.10106405874112269</v>
      </c>
    </row>
    <row r="70" spans="1:4" ht="15">
      <c r="A70" s="53" t="s">
        <v>286</v>
      </c>
      <c r="B70" s="54" t="s">
        <v>287</v>
      </c>
      <c r="C70" s="44">
        <v>0.06306571375211412</v>
      </c>
      <c r="D70" s="50">
        <v>0.06305347765105453</v>
      </c>
    </row>
    <row r="71" spans="1:4" ht="15">
      <c r="A71" s="53" t="s">
        <v>288</v>
      </c>
      <c r="B71" s="54" t="s">
        <v>289</v>
      </c>
      <c r="C71" s="44">
        <v>0.0813416079927257</v>
      </c>
      <c r="D71" s="50">
        <v>0.08132263654183572</v>
      </c>
    </row>
    <row r="72" spans="1:4" ht="15">
      <c r="A72" s="53" t="s">
        <v>290</v>
      </c>
      <c r="B72" s="54" t="s">
        <v>291</v>
      </c>
      <c r="C72" s="44">
        <v>0.08798542316297069</v>
      </c>
      <c r="D72" s="50">
        <v>0.0879835689192068</v>
      </c>
    </row>
    <row r="73" spans="1:4" ht="15">
      <c r="A73" s="53" t="s">
        <v>292</v>
      </c>
      <c r="B73" s="54" t="s">
        <v>293</v>
      </c>
      <c r="C73" s="44">
        <v>0.057032489112399824</v>
      </c>
      <c r="D73" s="50">
        <v>0.05702218690376486</v>
      </c>
    </row>
    <row r="74" spans="1:4" ht="15">
      <c r="A74" s="53" t="s">
        <v>316</v>
      </c>
      <c r="B74" s="54" t="s">
        <v>317</v>
      </c>
      <c r="C74" s="44">
        <v>0.21610772655326907</v>
      </c>
      <c r="D74" s="50">
        <v>0.2158015935077539</v>
      </c>
    </row>
    <row r="75" spans="1:4" ht="15">
      <c r="A75" s="53" t="s">
        <v>294</v>
      </c>
      <c r="B75" s="54" t="s">
        <v>295</v>
      </c>
      <c r="C75" s="44">
        <v>0.08317419079447688</v>
      </c>
      <c r="D75" s="50">
        <v>0.08315017125230056</v>
      </c>
    </row>
    <row r="76" spans="1:4" ht="15">
      <c r="A76" s="53" t="s">
        <v>127</v>
      </c>
      <c r="B76" s="54" t="s">
        <v>65</v>
      </c>
      <c r="C76" s="44">
        <v>0.05690595332899091</v>
      </c>
      <c r="D76" s="50">
        <v>0.05690797255597806</v>
      </c>
    </row>
    <row r="77" spans="1:4" ht="15">
      <c r="A77" s="53" t="s">
        <v>226</v>
      </c>
      <c r="B77" s="54" t="s">
        <v>373</v>
      </c>
      <c r="C77" s="44">
        <v>0.12682470309676908</v>
      </c>
      <c r="D77" s="50">
        <v>0.12679458607621102</v>
      </c>
    </row>
    <row r="78" spans="1:4" ht="15">
      <c r="A78" s="53" t="s">
        <v>128</v>
      </c>
      <c r="B78" s="54" t="s">
        <v>69</v>
      </c>
      <c r="C78" s="44">
        <v>0.060421529299887464</v>
      </c>
      <c r="D78" s="50">
        <v>0.060413656661224356</v>
      </c>
    </row>
    <row r="79" spans="1:4" ht="15">
      <c r="A79" s="53" t="s">
        <v>323</v>
      </c>
      <c r="B79" s="54" t="s">
        <v>324</v>
      </c>
      <c r="C79" s="44">
        <v>0.09924779196292079</v>
      </c>
      <c r="D79" s="50">
        <v>0.09905817343917829</v>
      </c>
    </row>
    <row r="80" spans="1:4" ht="15">
      <c r="A80" s="53" t="s">
        <v>129</v>
      </c>
      <c r="B80" s="54" t="s">
        <v>68</v>
      </c>
      <c r="C80" s="44">
        <v>0.06143658923865956</v>
      </c>
      <c r="D80" s="50">
        <v>0.061427717537046435</v>
      </c>
    </row>
    <row r="81" spans="1:4" ht="15">
      <c r="A81" s="53" t="s">
        <v>325</v>
      </c>
      <c r="B81" s="54" t="s">
        <v>326</v>
      </c>
      <c r="C81" s="44">
        <v>0.05607913912700996</v>
      </c>
      <c r="D81" s="50">
        <v>0.05606803143718492</v>
      </c>
    </row>
    <row r="82" spans="1:4" ht="15">
      <c r="A82" s="53" t="s">
        <v>327</v>
      </c>
      <c r="B82" s="54" t="s">
        <v>328</v>
      </c>
      <c r="C82" s="44">
        <v>0.07299051337987023</v>
      </c>
      <c r="D82" s="50">
        <v>0.07298157236361602</v>
      </c>
    </row>
    <row r="83" spans="1:4" ht="15">
      <c r="A83" s="53" t="s">
        <v>227</v>
      </c>
      <c r="B83" s="54" t="s">
        <v>228</v>
      </c>
      <c r="C83" s="44">
        <v>0.06320666811897253</v>
      </c>
      <c r="D83" s="50">
        <v>0.0631950847961142</v>
      </c>
    </row>
    <row r="84" spans="1:4" ht="15">
      <c r="A84" s="53" t="s">
        <v>130</v>
      </c>
      <c r="B84" s="54" t="s">
        <v>75</v>
      </c>
      <c r="C84" s="44">
        <v>0.049254169156558204</v>
      </c>
      <c r="D84" s="50">
        <v>0.049030075708032236</v>
      </c>
    </row>
    <row r="85" spans="1:4" ht="15">
      <c r="A85" s="53" t="s">
        <v>364</v>
      </c>
      <c r="B85" s="54" t="s">
        <v>365</v>
      </c>
      <c r="C85" s="44">
        <v>0.05047236977293172</v>
      </c>
      <c r="D85" s="50">
        <v>0.05046977764544112</v>
      </c>
    </row>
    <row r="86" spans="1:4" ht="15">
      <c r="A86" s="53" t="s">
        <v>131</v>
      </c>
      <c r="B86" s="54" t="s">
        <v>74</v>
      </c>
      <c r="C86" s="44">
        <v>0.055273724137148435</v>
      </c>
      <c r="D86" s="50">
        <v>0.055264638262910996</v>
      </c>
    </row>
    <row r="87" spans="1:4" ht="15">
      <c r="A87" s="53" t="s">
        <v>366</v>
      </c>
      <c r="B87" s="54" t="s">
        <v>367</v>
      </c>
      <c r="C87" s="44">
        <v>0.05084273970227529</v>
      </c>
      <c r="D87" s="50">
        <v>0.05082421588955917</v>
      </c>
    </row>
    <row r="88" spans="1:4" ht="15">
      <c r="A88" s="53" t="s">
        <v>132</v>
      </c>
      <c r="B88" s="54" t="s">
        <v>70</v>
      </c>
      <c r="C88" s="44">
        <v>0.054637752676247923</v>
      </c>
      <c r="D88" s="50">
        <v>0.0546243671562475</v>
      </c>
    </row>
    <row r="89" spans="1:4" ht="15">
      <c r="A89" s="53" t="s">
        <v>229</v>
      </c>
      <c r="B89" s="54" t="s">
        <v>230</v>
      </c>
      <c r="C89" s="44">
        <v>0.059509215821855435</v>
      </c>
      <c r="D89" s="50">
        <v>0.05949130714573177</v>
      </c>
    </row>
    <row r="90" spans="1:4" ht="15">
      <c r="A90" s="53" t="s">
        <v>296</v>
      </c>
      <c r="B90" s="54" t="s">
        <v>297</v>
      </c>
      <c r="C90" s="44">
        <v>0.10466820773933366</v>
      </c>
      <c r="D90" s="50">
        <v>0.10465813513241509</v>
      </c>
    </row>
    <row r="91" spans="1:4" ht="15">
      <c r="A91" s="53" t="s">
        <v>298</v>
      </c>
      <c r="B91" s="54" t="s">
        <v>299</v>
      </c>
      <c r="C91" s="44">
        <v>0.120782977982608</v>
      </c>
      <c r="D91" s="50">
        <v>0.12014708960836004</v>
      </c>
    </row>
    <row r="92" spans="1:4" ht="15">
      <c r="A92" s="53" t="s">
        <v>231</v>
      </c>
      <c r="B92" s="54" t="s">
        <v>232</v>
      </c>
      <c r="C92" s="44">
        <v>0.0515477992894876</v>
      </c>
      <c r="D92" s="50">
        <v>0.051535550933048256</v>
      </c>
    </row>
    <row r="93" spans="1:4" ht="15">
      <c r="A93" s="53" t="s">
        <v>233</v>
      </c>
      <c r="B93" s="54" t="s">
        <v>234</v>
      </c>
      <c r="C93" s="44">
        <v>0.0885245657036803</v>
      </c>
      <c r="D93" s="50">
        <v>0.08851461275847747</v>
      </c>
    </row>
    <row r="94" spans="1:4" ht="15">
      <c r="A94" s="53" t="s">
        <v>235</v>
      </c>
      <c r="B94" s="54" t="s">
        <v>236</v>
      </c>
      <c r="C94" s="44">
        <v>0.07193188862786716</v>
      </c>
      <c r="D94" s="50">
        <v>0.07192903467673922</v>
      </c>
    </row>
    <row r="95" spans="1:4" ht="15">
      <c r="A95" s="53" t="s">
        <v>133</v>
      </c>
      <c r="B95" s="54" t="s">
        <v>72</v>
      </c>
      <c r="C95" s="44">
        <v>0.050381264708609715</v>
      </c>
      <c r="D95" s="50">
        <v>0.05036490252022071</v>
      </c>
    </row>
    <row r="96" spans="1:4" ht="15">
      <c r="A96" s="53" t="s">
        <v>134</v>
      </c>
      <c r="B96" s="54" t="s">
        <v>73</v>
      </c>
      <c r="C96" s="44">
        <v>0.05173860026978525</v>
      </c>
      <c r="D96" s="50">
        <v>0.051722983569716816</v>
      </c>
    </row>
    <row r="97" spans="1:4" ht="15">
      <c r="A97" s="53" t="s">
        <v>237</v>
      </c>
      <c r="B97" s="54" t="s">
        <v>238</v>
      </c>
      <c r="C97" s="44">
        <v>0.14828760395484009</v>
      </c>
      <c r="D97" s="50">
        <v>0.1482601630834531</v>
      </c>
    </row>
    <row r="98" spans="1:4" ht="15">
      <c r="A98" s="53" t="s">
        <v>300</v>
      </c>
      <c r="B98" s="54" t="s">
        <v>301</v>
      </c>
      <c r="C98" s="44">
        <v>0.059622154402689635</v>
      </c>
      <c r="D98" s="50">
        <v>0.05960360591837014</v>
      </c>
    </row>
    <row r="99" spans="1:4" ht="15">
      <c r="A99" s="53" t="s">
        <v>302</v>
      </c>
      <c r="B99" s="54" t="s">
        <v>303</v>
      </c>
      <c r="C99" s="44">
        <v>0.14804116719256774</v>
      </c>
      <c r="D99" s="50">
        <v>0.1480085776491519</v>
      </c>
    </row>
    <row r="100" spans="1:4" ht="15">
      <c r="A100" s="53" t="s">
        <v>304</v>
      </c>
      <c r="B100" s="54" t="s">
        <v>305</v>
      </c>
      <c r="C100" s="44">
        <v>0.052091312463554154</v>
      </c>
      <c r="D100" s="50">
        <v>0.05207646046463327</v>
      </c>
    </row>
    <row r="101" spans="1:4" ht="15">
      <c r="A101" s="53" t="s">
        <v>239</v>
      </c>
      <c r="B101" s="54" t="s">
        <v>240</v>
      </c>
      <c r="C101" s="44">
        <v>0.11020127947461551</v>
      </c>
      <c r="D101" s="50">
        <v>0.10967691074958845</v>
      </c>
    </row>
    <row r="102" spans="1:4" ht="15">
      <c r="A102" s="53" t="s">
        <v>368</v>
      </c>
      <c r="B102" s="54" t="s">
        <v>369</v>
      </c>
      <c r="C102" s="44">
        <v>0.0687286344597555</v>
      </c>
      <c r="D102" s="50">
        <v>0.06871181298828198</v>
      </c>
    </row>
    <row r="103" spans="1:4" ht="15">
      <c r="A103" s="53" t="s">
        <v>329</v>
      </c>
      <c r="B103" s="54" t="s">
        <v>330</v>
      </c>
      <c r="C103" s="44">
        <v>0.12309073892488244</v>
      </c>
      <c r="D103" s="50">
        <v>0.12306116715525704</v>
      </c>
    </row>
    <row r="104" spans="1:4" ht="15">
      <c r="A104" s="53" t="s">
        <v>306</v>
      </c>
      <c r="B104" s="54" t="s">
        <v>307</v>
      </c>
      <c r="C104" s="44">
        <v>0.08184796428220367</v>
      </c>
      <c r="D104" s="50">
        <v>0.08185151139835044</v>
      </c>
    </row>
    <row r="105" spans="1:4" ht="15">
      <c r="A105" s="53" t="s">
        <v>331</v>
      </c>
      <c r="B105" s="54" t="s">
        <v>332</v>
      </c>
      <c r="C105" s="44">
        <v>0.15116894882231313</v>
      </c>
      <c r="D105" s="50">
        <v>0.15114496636631686</v>
      </c>
    </row>
    <row r="106" spans="1:4" ht="15">
      <c r="A106" s="53" t="s">
        <v>251</v>
      </c>
      <c r="B106" s="54" t="s">
        <v>252</v>
      </c>
      <c r="C106" s="44">
        <v>0.06731709190593811</v>
      </c>
      <c r="D106" s="50">
        <v>0.06732590643441118</v>
      </c>
    </row>
    <row r="107" spans="1:4" ht="15">
      <c r="A107" s="53" t="s">
        <v>318</v>
      </c>
      <c r="B107" s="54" t="s">
        <v>319</v>
      </c>
      <c r="C107" s="44">
        <v>0.2117055298038322</v>
      </c>
      <c r="D107" s="50">
        <v>0.2109736694661066</v>
      </c>
    </row>
    <row r="108" spans="1:4" ht="15">
      <c r="A108" s="53" t="s">
        <v>308</v>
      </c>
      <c r="B108" s="54" t="s">
        <v>309</v>
      </c>
      <c r="C108" s="44">
        <v>0.05976161488578292</v>
      </c>
      <c r="D108" s="50">
        <v>0.05975107912390573</v>
      </c>
    </row>
    <row r="109" spans="1:4" ht="15">
      <c r="A109" s="53" t="s">
        <v>241</v>
      </c>
      <c r="B109" s="54" t="s">
        <v>242</v>
      </c>
      <c r="C109" s="44">
        <v>0.051452334789723</v>
      </c>
      <c r="D109" s="50">
        <v>0.0507050092599782</v>
      </c>
    </row>
    <row r="110" spans="1:4" ht="15">
      <c r="A110" s="53" t="s">
        <v>253</v>
      </c>
      <c r="B110" s="54" t="s">
        <v>254</v>
      </c>
      <c r="C110" s="44">
        <v>0.10195509438414262</v>
      </c>
      <c r="D110" s="50">
        <v>0.1019485338551366</v>
      </c>
    </row>
    <row r="111" spans="1:4" ht="15">
      <c r="A111" s="53" t="s">
        <v>310</v>
      </c>
      <c r="B111" s="54" t="s">
        <v>311</v>
      </c>
      <c r="C111" s="44">
        <v>0.09350381439833091</v>
      </c>
      <c r="D111" s="50">
        <v>0.09350552623685544</v>
      </c>
    </row>
    <row r="112" spans="1:4" ht="15">
      <c r="A112" s="53" t="s">
        <v>337</v>
      </c>
      <c r="B112" s="54" t="s">
        <v>338</v>
      </c>
      <c r="C112" s="44">
        <v>0.012043773312073517</v>
      </c>
      <c r="D112" s="50">
        <v>0.01204129175115617</v>
      </c>
    </row>
    <row r="113" spans="1:4" ht="15">
      <c r="A113" s="53" t="s">
        <v>339</v>
      </c>
      <c r="B113" s="54" t="s">
        <v>340</v>
      </c>
      <c r="C113" s="44">
        <v>0.037428270543859964</v>
      </c>
      <c r="D113" s="50">
        <v>0.03741642077794891</v>
      </c>
    </row>
    <row r="114" spans="1:4" ht="15">
      <c r="A114" s="53" t="s">
        <v>341</v>
      </c>
      <c r="B114" s="54" t="s">
        <v>342</v>
      </c>
      <c r="C114" s="44">
        <v>0.1023053243495904</v>
      </c>
      <c r="D114" s="50">
        <v>0.10228589879754117</v>
      </c>
    </row>
    <row r="115" spans="1:4" ht="15">
      <c r="A115" s="53" t="s">
        <v>333</v>
      </c>
      <c r="B115" s="54" t="s">
        <v>334</v>
      </c>
      <c r="C115" s="44">
        <v>0.14375750748062954</v>
      </c>
      <c r="D115" s="50">
        <v>0.1436924895799497</v>
      </c>
    </row>
    <row r="116" spans="1:4" ht="15">
      <c r="A116" s="53" t="s">
        <v>343</v>
      </c>
      <c r="B116" s="54" t="s">
        <v>344</v>
      </c>
      <c r="C116" s="44">
        <v>0.04549503655221022</v>
      </c>
      <c r="D116" s="50">
        <v>0.045484901736213</v>
      </c>
    </row>
    <row r="117" spans="1:4" ht="15">
      <c r="A117" s="53" t="s">
        <v>345</v>
      </c>
      <c r="B117" s="54" t="s">
        <v>346</v>
      </c>
      <c r="C117" s="44">
        <v>0.03290307000593657</v>
      </c>
      <c r="D117" s="50">
        <v>0.03289788994614825</v>
      </c>
    </row>
    <row r="118" spans="1:4" ht="15">
      <c r="A118" s="53" t="s">
        <v>347</v>
      </c>
      <c r="B118" s="54" t="s">
        <v>348</v>
      </c>
      <c r="C118" s="44">
        <v>0.04770808966435356</v>
      </c>
      <c r="D118" s="50">
        <v>0.048178830067362635</v>
      </c>
    </row>
    <row r="119" spans="1:4" ht="15">
      <c r="A119" s="53" t="s">
        <v>243</v>
      </c>
      <c r="B119" s="54" t="s">
        <v>244</v>
      </c>
      <c r="C119" s="44">
        <v>0.1396448935643069</v>
      </c>
      <c r="D119" s="50">
        <v>0.13962834936608867</v>
      </c>
    </row>
    <row r="120" spans="1:4" ht="15">
      <c r="A120" s="53" t="s">
        <v>349</v>
      </c>
      <c r="B120" s="54" t="s">
        <v>350</v>
      </c>
      <c r="C120" s="44">
        <v>0.03280318039611903</v>
      </c>
      <c r="D120" s="50">
        <v>0.03279810528469969</v>
      </c>
    </row>
    <row r="121" spans="1:4" ht="15">
      <c r="A121" s="53" t="s">
        <v>335</v>
      </c>
      <c r="B121" s="54" t="s">
        <v>336</v>
      </c>
      <c r="C121" s="44">
        <v>0.06901264902927555</v>
      </c>
      <c r="D121" s="50">
        <v>0.06877623168264074</v>
      </c>
    </row>
    <row r="122" spans="1:4" ht="15">
      <c r="A122" s="53" t="s">
        <v>351</v>
      </c>
      <c r="B122" s="54" t="s">
        <v>352</v>
      </c>
      <c r="C122" s="44">
        <v>0.03307956335407414</v>
      </c>
      <c r="D122" s="50">
        <v>0.03307496095769603</v>
      </c>
    </row>
    <row r="123" spans="1:4" ht="15">
      <c r="A123" s="53" t="s">
        <v>353</v>
      </c>
      <c r="B123" s="54" t="s">
        <v>354</v>
      </c>
      <c r="C123" s="44">
        <v>0.03156177748024115</v>
      </c>
      <c r="D123" s="50">
        <v>0.031555431312752215</v>
      </c>
    </row>
    <row r="124" spans="1:4" ht="15">
      <c r="A124" s="53" t="s">
        <v>257</v>
      </c>
      <c r="B124" s="54" t="s">
        <v>201</v>
      </c>
      <c r="C124" s="44">
        <v>0.08597824935462496</v>
      </c>
      <c r="D124" s="50">
        <v>0.08595571372407519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1022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256</v>
      </c>
      <c r="C3" s="122" t="s">
        <v>44</v>
      </c>
      <c r="D3" s="122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32</v>
      </c>
      <c r="D5" s="6">
        <v>201809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33</v>
      </c>
      <c r="D6" s="7">
        <v>201812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35</v>
      </c>
      <c r="D8" s="7">
        <v>201906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</v>
      </c>
      <c r="D10" s="6">
        <v>201912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38</v>
      </c>
      <c r="D11" s="6">
        <v>202003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39</v>
      </c>
      <c r="D12" s="7">
        <v>202006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41</v>
      </c>
      <c r="D14" s="6">
        <v>202012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42</v>
      </c>
      <c r="D15" s="6">
        <v>202103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43</v>
      </c>
      <c r="D16" s="7">
        <v>202106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1023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101</v>
      </c>
      <c r="D21" s="13">
        <v>101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31</v>
      </c>
      <c r="D22" s="15">
        <v>31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87</v>
      </c>
      <c r="D23" s="15">
        <v>86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92</v>
      </c>
      <c r="D24" s="15">
        <v>92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206</v>
      </c>
      <c r="D25" s="15">
        <v>205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221</v>
      </c>
      <c r="D26" s="15">
        <v>220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185</v>
      </c>
      <c r="D27" s="15">
        <v>185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196</v>
      </c>
      <c r="D28" s="15">
        <v>196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244</v>
      </c>
      <c r="D29" s="15">
        <v>244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257</v>
      </c>
      <c r="D30" s="17">
        <v>257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1024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301</v>
      </c>
      <c r="D35" s="23">
        <v>300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234</v>
      </c>
      <c r="D36" s="23">
        <v>234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148</v>
      </c>
      <c r="D37" s="23">
        <v>148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139</v>
      </c>
      <c r="D38" s="23">
        <v>139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185</v>
      </c>
      <c r="D39" s="23">
        <v>185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180</v>
      </c>
      <c r="D40" s="23">
        <v>180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187</v>
      </c>
      <c r="D41" s="23">
        <v>187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193</v>
      </c>
      <c r="D42" s="25">
        <v>193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1025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413</v>
      </c>
      <c r="D47" s="23">
        <v>413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118</v>
      </c>
      <c r="D48" s="23">
        <v>118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272</v>
      </c>
      <c r="D49" s="23">
        <v>271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258</v>
      </c>
      <c r="D50" s="23">
        <v>258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236</v>
      </c>
      <c r="D51" s="23">
        <v>236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224</v>
      </c>
      <c r="D52" s="25">
        <v>224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1026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325</v>
      </c>
      <c r="D57" s="23">
        <v>325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232</v>
      </c>
      <c r="D58" s="23">
        <v>232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339</v>
      </c>
      <c r="D59" s="23">
        <v>338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322</v>
      </c>
      <c r="D60" s="25">
        <v>322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1027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247</v>
      </c>
      <c r="C65" s="29">
        <v>281</v>
      </c>
      <c r="D65" s="30">
        <v>319</v>
      </c>
      <c r="E65" s="31">
        <v>330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148</v>
      </c>
      <c r="D66" s="34">
        <v>280</v>
      </c>
      <c r="E66" s="35">
        <v>321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230</v>
      </c>
      <c r="E67" s="35">
        <v>308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7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378</v>
      </c>
      <c r="B2" s="149"/>
      <c r="C2" s="149"/>
      <c r="D2" s="150"/>
    </row>
    <row r="3" spans="1:4" ht="12.75" customHeight="1">
      <c r="A3" s="138" t="s">
        <v>76</v>
      </c>
      <c r="B3" s="140" t="s">
        <v>52</v>
      </c>
      <c r="C3" s="140" t="s">
        <v>135</v>
      </c>
      <c r="D3" s="140" t="s">
        <v>136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76</v>
      </c>
      <c r="B25" s="140" t="s">
        <v>52</v>
      </c>
      <c r="C25" s="140" t="s">
        <v>151</v>
      </c>
      <c r="D25" s="140" t="s">
        <v>152</v>
      </c>
    </row>
    <row r="26" spans="1:4" ht="15.75" thickBot="1">
      <c r="A26" s="139"/>
      <c r="B26" s="141"/>
      <c r="C26" s="141"/>
      <c r="D26" s="141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379</v>
      </c>
      <c r="B30" s="143"/>
      <c r="C30" s="143"/>
      <c r="D30" s="144"/>
    </row>
    <row r="31" spans="1:4" ht="21" customHeight="1">
      <c r="A31" s="138" t="s">
        <v>76</v>
      </c>
      <c r="B31" s="140" t="s">
        <v>52</v>
      </c>
      <c r="C31" s="140" t="s">
        <v>135</v>
      </c>
      <c r="D31" s="140" t="s">
        <v>136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258</v>
      </c>
      <c r="B33" s="74" t="s">
        <v>259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245</v>
      </c>
      <c r="B35" s="74" t="s">
        <v>246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376</v>
      </c>
      <c r="B41" s="74" t="s">
        <v>377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247</v>
      </c>
      <c r="B46" s="74" t="s">
        <v>248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370</v>
      </c>
      <c r="C51" s="72">
        <v>75</v>
      </c>
      <c r="D51" s="73">
        <v>75</v>
      </c>
    </row>
    <row r="52" spans="1:4" ht="15">
      <c r="A52" s="70" t="s">
        <v>260</v>
      </c>
      <c r="B52" s="74" t="s">
        <v>261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262</v>
      </c>
      <c r="B56" s="74" t="s">
        <v>263</v>
      </c>
      <c r="C56" s="72">
        <v>75</v>
      </c>
      <c r="D56" s="73">
        <v>75</v>
      </c>
    </row>
    <row r="57" spans="1:4" ht="15">
      <c r="A57" s="70" t="s">
        <v>355</v>
      </c>
      <c r="B57" s="74" t="s">
        <v>356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264</v>
      </c>
      <c r="B59" s="74" t="s">
        <v>265</v>
      </c>
      <c r="C59" s="72">
        <v>75</v>
      </c>
      <c r="D59" s="73">
        <v>75</v>
      </c>
    </row>
    <row r="60" spans="1:4" ht="15">
      <c r="A60" s="70" t="s">
        <v>320</v>
      </c>
      <c r="B60" s="74" t="s">
        <v>321</v>
      </c>
      <c r="C60" s="72">
        <v>75</v>
      </c>
      <c r="D60" s="73">
        <v>75</v>
      </c>
    </row>
    <row r="61" spans="1:4" ht="15">
      <c r="A61" s="70" t="s">
        <v>266</v>
      </c>
      <c r="B61" s="74" t="s">
        <v>267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202</v>
      </c>
      <c r="B64" s="74" t="s">
        <v>203</v>
      </c>
      <c r="C64" s="72">
        <v>75</v>
      </c>
      <c r="D64" s="73">
        <v>75</v>
      </c>
    </row>
    <row r="65" spans="1:4" ht="15">
      <c r="A65" s="70" t="s">
        <v>204</v>
      </c>
      <c r="B65" s="74" t="s">
        <v>205</v>
      </c>
      <c r="C65" s="72">
        <v>75</v>
      </c>
      <c r="D65" s="73">
        <v>75</v>
      </c>
    </row>
    <row r="66" spans="1:4" ht="15">
      <c r="A66" s="70" t="s">
        <v>268</v>
      </c>
      <c r="B66" s="74" t="s">
        <v>269</v>
      </c>
      <c r="C66" s="72">
        <v>75</v>
      </c>
      <c r="D66" s="73">
        <v>75</v>
      </c>
    </row>
    <row r="67" spans="1:4" ht="15">
      <c r="A67" s="70" t="s">
        <v>206</v>
      </c>
      <c r="B67" s="74" t="s">
        <v>207</v>
      </c>
      <c r="C67" s="72">
        <v>75</v>
      </c>
      <c r="D67" s="73">
        <v>75</v>
      </c>
    </row>
    <row r="68" spans="1:4" ht="15">
      <c r="A68" s="70" t="s">
        <v>249</v>
      </c>
      <c r="B68" s="74" t="s">
        <v>250</v>
      </c>
      <c r="C68" s="72">
        <v>75</v>
      </c>
      <c r="D68" s="73">
        <v>75</v>
      </c>
    </row>
    <row r="69" spans="1:4" ht="15">
      <c r="A69" s="70" t="s">
        <v>208</v>
      </c>
      <c r="B69" s="74" t="s">
        <v>209</v>
      </c>
      <c r="C69" s="72">
        <v>75</v>
      </c>
      <c r="D69" s="73">
        <v>75</v>
      </c>
    </row>
    <row r="70" spans="1:4" ht="15">
      <c r="A70" s="70" t="s">
        <v>270</v>
      </c>
      <c r="B70" s="74" t="s">
        <v>271</v>
      </c>
      <c r="C70" s="72">
        <v>75</v>
      </c>
      <c r="D70" s="73">
        <v>75</v>
      </c>
    </row>
    <row r="71" spans="1:4" ht="15">
      <c r="A71" s="70" t="s">
        <v>357</v>
      </c>
      <c r="B71" s="74" t="s">
        <v>358</v>
      </c>
      <c r="C71" s="72">
        <v>75</v>
      </c>
      <c r="D71" s="73">
        <v>75</v>
      </c>
    </row>
    <row r="72" spans="1:4" ht="15">
      <c r="A72" s="70" t="s">
        <v>272</v>
      </c>
      <c r="B72" s="74" t="s">
        <v>273</v>
      </c>
      <c r="C72" s="72">
        <v>75</v>
      </c>
      <c r="D72" s="73">
        <v>75</v>
      </c>
    </row>
    <row r="73" spans="1:4" ht="15">
      <c r="A73" s="70" t="s">
        <v>210</v>
      </c>
      <c r="B73" s="74" t="s">
        <v>211</v>
      </c>
      <c r="C73" s="72">
        <v>75</v>
      </c>
      <c r="D73" s="73">
        <v>75</v>
      </c>
    </row>
    <row r="74" spans="1:4" ht="15">
      <c r="A74" s="70" t="s">
        <v>359</v>
      </c>
      <c r="B74" s="74" t="s">
        <v>360</v>
      </c>
      <c r="C74" s="72">
        <v>75</v>
      </c>
      <c r="D74" s="73">
        <v>75</v>
      </c>
    </row>
    <row r="75" spans="1:4" ht="15">
      <c r="A75" s="70" t="s">
        <v>361</v>
      </c>
      <c r="B75" s="74" t="s">
        <v>362</v>
      </c>
      <c r="C75" s="72">
        <v>75</v>
      </c>
      <c r="D75" s="73">
        <v>75</v>
      </c>
    </row>
    <row r="76" spans="1:4" ht="15">
      <c r="A76" s="70" t="s">
        <v>322</v>
      </c>
      <c r="B76" s="74" t="s">
        <v>371</v>
      </c>
      <c r="C76" s="72">
        <v>75</v>
      </c>
      <c r="D76" s="73">
        <v>75</v>
      </c>
    </row>
    <row r="77" spans="1:4" ht="15">
      <c r="A77" s="70" t="s">
        <v>212</v>
      </c>
      <c r="B77" s="74" t="s">
        <v>213</v>
      </c>
      <c r="C77" s="72">
        <v>75</v>
      </c>
      <c r="D77" s="73">
        <v>75</v>
      </c>
    </row>
    <row r="78" spans="1:4" ht="15">
      <c r="A78" s="70" t="s">
        <v>274</v>
      </c>
      <c r="B78" s="74" t="s">
        <v>275</v>
      </c>
      <c r="C78" s="72">
        <v>75</v>
      </c>
      <c r="D78" s="73">
        <v>75</v>
      </c>
    </row>
    <row r="79" spans="1:4" ht="15">
      <c r="A79" s="70" t="s">
        <v>276</v>
      </c>
      <c r="B79" s="74" t="s">
        <v>277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214</v>
      </c>
      <c r="B81" s="74" t="s">
        <v>215</v>
      </c>
      <c r="C81" s="72">
        <v>75</v>
      </c>
      <c r="D81" s="73">
        <v>75</v>
      </c>
    </row>
    <row r="82" spans="1:4" ht="15">
      <c r="A82" s="70" t="s">
        <v>278</v>
      </c>
      <c r="B82" s="74" t="s">
        <v>279</v>
      </c>
      <c r="C82" s="72">
        <v>75</v>
      </c>
      <c r="D82" s="73">
        <v>75</v>
      </c>
    </row>
    <row r="83" spans="1:4" ht="15">
      <c r="A83" s="70" t="s">
        <v>312</v>
      </c>
      <c r="B83" s="74" t="s">
        <v>313</v>
      </c>
      <c r="C83" s="72">
        <v>75</v>
      </c>
      <c r="D83" s="73">
        <v>75</v>
      </c>
    </row>
    <row r="84" spans="1:4" ht="15">
      <c r="A84" s="70" t="s">
        <v>123</v>
      </c>
      <c r="B84" s="74" t="s">
        <v>62</v>
      </c>
      <c r="C84" s="72">
        <v>75</v>
      </c>
      <c r="D84" s="73">
        <v>75</v>
      </c>
    </row>
    <row r="85" spans="1:4" ht="15">
      <c r="A85" s="70" t="s">
        <v>124</v>
      </c>
      <c r="B85" s="74" t="s">
        <v>66</v>
      </c>
      <c r="C85" s="72">
        <v>75</v>
      </c>
      <c r="D85" s="73">
        <v>75</v>
      </c>
    </row>
    <row r="86" spans="1:4" ht="15">
      <c r="A86" s="70" t="s">
        <v>216</v>
      </c>
      <c r="B86" s="74" t="s">
        <v>217</v>
      </c>
      <c r="C86" s="72">
        <v>75</v>
      </c>
      <c r="D86" s="73">
        <v>75</v>
      </c>
    </row>
    <row r="87" spans="1:4" ht="15">
      <c r="A87" s="70" t="s">
        <v>363</v>
      </c>
      <c r="B87" s="74" t="s">
        <v>372</v>
      </c>
      <c r="C87" s="72">
        <v>75</v>
      </c>
      <c r="D87" s="73">
        <v>75</v>
      </c>
    </row>
    <row r="88" spans="1:4" ht="15">
      <c r="A88" s="70" t="s">
        <v>218</v>
      </c>
      <c r="B88" s="74" t="s">
        <v>219</v>
      </c>
      <c r="C88" s="72">
        <v>75</v>
      </c>
      <c r="D88" s="73">
        <v>75</v>
      </c>
    </row>
    <row r="89" spans="1:4" ht="15">
      <c r="A89" s="70" t="s">
        <v>220</v>
      </c>
      <c r="B89" s="74" t="s">
        <v>221</v>
      </c>
      <c r="C89" s="72">
        <v>75</v>
      </c>
      <c r="D89" s="73">
        <v>75</v>
      </c>
    </row>
    <row r="90" spans="1:4" ht="15">
      <c r="A90" s="70" t="s">
        <v>222</v>
      </c>
      <c r="B90" s="74" t="s">
        <v>223</v>
      </c>
      <c r="C90" s="72">
        <v>75</v>
      </c>
      <c r="D90" s="73">
        <v>75</v>
      </c>
    </row>
    <row r="91" spans="1:4" ht="15">
      <c r="A91" s="70" t="s">
        <v>280</v>
      </c>
      <c r="B91" s="74" t="s">
        <v>281</v>
      </c>
      <c r="C91" s="72">
        <v>75</v>
      </c>
      <c r="D91" s="73">
        <v>75</v>
      </c>
    </row>
    <row r="92" spans="1:4" ht="15">
      <c r="A92" s="70" t="s">
        <v>125</v>
      </c>
      <c r="B92" s="74" t="s">
        <v>67</v>
      </c>
      <c r="C92" s="72">
        <v>75</v>
      </c>
      <c r="D92" s="73">
        <v>75</v>
      </c>
    </row>
    <row r="93" spans="1:4" ht="15">
      <c r="A93" s="70" t="s">
        <v>282</v>
      </c>
      <c r="B93" s="74" t="s">
        <v>283</v>
      </c>
      <c r="C93" s="72">
        <v>75</v>
      </c>
      <c r="D93" s="73">
        <v>75</v>
      </c>
    </row>
    <row r="94" spans="1:4" ht="15">
      <c r="A94" s="70" t="s">
        <v>126</v>
      </c>
      <c r="B94" s="74" t="s">
        <v>59</v>
      </c>
      <c r="C94" s="72">
        <v>75</v>
      </c>
      <c r="D94" s="73">
        <v>75</v>
      </c>
    </row>
    <row r="95" spans="1:4" ht="15">
      <c r="A95" s="70" t="s">
        <v>284</v>
      </c>
      <c r="B95" s="74" t="s">
        <v>285</v>
      </c>
      <c r="C95" s="72">
        <v>75</v>
      </c>
      <c r="D95" s="73">
        <v>75</v>
      </c>
    </row>
    <row r="96" spans="1:4" ht="15">
      <c r="A96" s="70" t="s">
        <v>314</v>
      </c>
      <c r="B96" s="74" t="s">
        <v>315</v>
      </c>
      <c r="C96" s="72">
        <v>75</v>
      </c>
      <c r="D96" s="73">
        <v>75</v>
      </c>
    </row>
    <row r="97" spans="1:4" ht="15">
      <c r="A97" s="70" t="s">
        <v>224</v>
      </c>
      <c r="B97" s="74" t="s">
        <v>225</v>
      </c>
      <c r="C97" s="72">
        <v>75</v>
      </c>
      <c r="D97" s="73">
        <v>75</v>
      </c>
    </row>
    <row r="98" spans="1:4" ht="15">
      <c r="A98" s="70" t="s">
        <v>286</v>
      </c>
      <c r="B98" s="74" t="s">
        <v>287</v>
      </c>
      <c r="C98" s="72">
        <v>75</v>
      </c>
      <c r="D98" s="73">
        <v>75</v>
      </c>
    </row>
    <row r="99" spans="1:4" ht="15">
      <c r="A99" s="70" t="s">
        <v>288</v>
      </c>
      <c r="B99" s="74" t="s">
        <v>289</v>
      </c>
      <c r="C99" s="72">
        <v>75</v>
      </c>
      <c r="D99" s="73">
        <v>75</v>
      </c>
    </row>
    <row r="100" spans="1:4" ht="15">
      <c r="A100" s="70" t="s">
        <v>290</v>
      </c>
      <c r="B100" s="74" t="s">
        <v>291</v>
      </c>
      <c r="C100" s="72">
        <v>75</v>
      </c>
      <c r="D100" s="73">
        <v>75</v>
      </c>
    </row>
    <row r="101" spans="1:4" ht="15">
      <c r="A101" s="70" t="s">
        <v>292</v>
      </c>
      <c r="B101" s="74" t="s">
        <v>293</v>
      </c>
      <c r="C101" s="72">
        <v>75</v>
      </c>
      <c r="D101" s="73">
        <v>75</v>
      </c>
    </row>
    <row r="102" spans="1:4" ht="15">
      <c r="A102" s="70" t="s">
        <v>316</v>
      </c>
      <c r="B102" s="74" t="s">
        <v>317</v>
      </c>
      <c r="C102" s="72">
        <v>75</v>
      </c>
      <c r="D102" s="73">
        <v>75</v>
      </c>
    </row>
    <row r="103" spans="1:4" ht="15">
      <c r="A103" s="70" t="s">
        <v>294</v>
      </c>
      <c r="B103" s="74" t="s">
        <v>295</v>
      </c>
      <c r="C103" s="72">
        <v>75</v>
      </c>
      <c r="D103" s="73">
        <v>75</v>
      </c>
    </row>
    <row r="104" spans="1:4" ht="15">
      <c r="A104" s="70" t="s">
        <v>127</v>
      </c>
      <c r="B104" s="74" t="s">
        <v>65</v>
      </c>
      <c r="C104" s="72">
        <v>75</v>
      </c>
      <c r="D104" s="73">
        <v>75</v>
      </c>
    </row>
    <row r="105" spans="1:4" ht="15">
      <c r="A105" s="70" t="s">
        <v>226</v>
      </c>
      <c r="B105" s="74" t="s">
        <v>373</v>
      </c>
      <c r="C105" s="72">
        <v>75</v>
      </c>
      <c r="D105" s="73">
        <v>75</v>
      </c>
    </row>
    <row r="106" spans="1:4" ht="15">
      <c r="A106" s="70" t="s">
        <v>128</v>
      </c>
      <c r="B106" s="74" t="s">
        <v>69</v>
      </c>
      <c r="C106" s="72">
        <v>75</v>
      </c>
      <c r="D106" s="73">
        <v>75</v>
      </c>
    </row>
    <row r="107" spans="1:4" ht="15">
      <c r="A107" s="70" t="s">
        <v>323</v>
      </c>
      <c r="B107" s="74" t="s">
        <v>324</v>
      </c>
      <c r="C107" s="72">
        <v>75</v>
      </c>
      <c r="D107" s="73">
        <v>75</v>
      </c>
    </row>
    <row r="108" spans="1:4" ht="15">
      <c r="A108" s="70" t="s">
        <v>129</v>
      </c>
      <c r="B108" s="74" t="s">
        <v>68</v>
      </c>
      <c r="C108" s="72">
        <v>75</v>
      </c>
      <c r="D108" s="73">
        <v>75</v>
      </c>
    </row>
    <row r="109" spans="1:4" ht="15">
      <c r="A109" s="70" t="s">
        <v>325</v>
      </c>
      <c r="B109" s="74" t="s">
        <v>326</v>
      </c>
      <c r="C109" s="72">
        <v>75</v>
      </c>
      <c r="D109" s="73">
        <v>75</v>
      </c>
    </row>
    <row r="110" spans="1:4" ht="15">
      <c r="A110" s="70" t="s">
        <v>327</v>
      </c>
      <c r="B110" s="74" t="s">
        <v>328</v>
      </c>
      <c r="C110" s="72">
        <v>75</v>
      </c>
      <c r="D110" s="73">
        <v>75</v>
      </c>
    </row>
    <row r="111" spans="1:4" ht="15">
      <c r="A111" s="70" t="s">
        <v>227</v>
      </c>
      <c r="B111" s="74" t="s">
        <v>228</v>
      </c>
      <c r="C111" s="72">
        <v>75</v>
      </c>
      <c r="D111" s="73">
        <v>75</v>
      </c>
    </row>
    <row r="112" spans="1:4" ht="15">
      <c r="A112" s="70" t="s">
        <v>130</v>
      </c>
      <c r="B112" s="74" t="s">
        <v>75</v>
      </c>
      <c r="C112" s="72">
        <v>75</v>
      </c>
      <c r="D112" s="73">
        <v>75</v>
      </c>
    </row>
    <row r="113" spans="1:4" ht="15">
      <c r="A113" s="70" t="s">
        <v>364</v>
      </c>
      <c r="B113" s="74" t="s">
        <v>365</v>
      </c>
      <c r="C113" s="72">
        <v>75</v>
      </c>
      <c r="D113" s="73">
        <v>75</v>
      </c>
    </row>
    <row r="114" spans="1:4" ht="15">
      <c r="A114" s="70" t="s">
        <v>131</v>
      </c>
      <c r="B114" s="74" t="s">
        <v>74</v>
      </c>
      <c r="C114" s="72">
        <v>75</v>
      </c>
      <c r="D114" s="73">
        <v>75</v>
      </c>
    </row>
    <row r="115" spans="1:4" ht="15">
      <c r="A115" s="70" t="s">
        <v>366</v>
      </c>
      <c r="B115" s="74" t="s">
        <v>367</v>
      </c>
      <c r="C115" s="72">
        <v>75</v>
      </c>
      <c r="D115" s="73">
        <v>75</v>
      </c>
    </row>
    <row r="116" spans="1:4" ht="15">
      <c r="A116" s="70" t="s">
        <v>132</v>
      </c>
      <c r="B116" s="74" t="s">
        <v>70</v>
      </c>
      <c r="C116" s="72">
        <v>75</v>
      </c>
      <c r="D116" s="73">
        <v>75</v>
      </c>
    </row>
    <row r="117" spans="1:4" ht="15">
      <c r="A117" s="70" t="s">
        <v>229</v>
      </c>
      <c r="B117" s="74" t="s">
        <v>230</v>
      </c>
      <c r="C117" s="72">
        <v>75</v>
      </c>
      <c r="D117" s="73">
        <v>75</v>
      </c>
    </row>
    <row r="118" spans="1:4" ht="15">
      <c r="A118" s="70" t="s">
        <v>296</v>
      </c>
      <c r="B118" s="74" t="s">
        <v>297</v>
      </c>
      <c r="C118" s="72">
        <v>75</v>
      </c>
      <c r="D118" s="73">
        <v>75</v>
      </c>
    </row>
    <row r="119" spans="1:4" ht="15">
      <c r="A119" s="70" t="s">
        <v>298</v>
      </c>
      <c r="B119" s="74" t="s">
        <v>299</v>
      </c>
      <c r="C119" s="72">
        <v>75</v>
      </c>
      <c r="D119" s="73">
        <v>75</v>
      </c>
    </row>
    <row r="120" spans="1:4" ht="15">
      <c r="A120" s="70" t="s">
        <v>231</v>
      </c>
      <c r="B120" s="74" t="s">
        <v>232</v>
      </c>
      <c r="C120" s="72">
        <v>75</v>
      </c>
      <c r="D120" s="73">
        <v>75</v>
      </c>
    </row>
    <row r="121" spans="1:4" ht="15">
      <c r="A121" s="70" t="s">
        <v>233</v>
      </c>
      <c r="B121" s="74" t="s">
        <v>234</v>
      </c>
      <c r="C121" s="72">
        <v>75</v>
      </c>
      <c r="D121" s="73">
        <v>75</v>
      </c>
    </row>
    <row r="122" spans="1:4" ht="15">
      <c r="A122" s="70" t="s">
        <v>235</v>
      </c>
      <c r="B122" s="74" t="s">
        <v>236</v>
      </c>
      <c r="C122" s="72">
        <v>75</v>
      </c>
      <c r="D122" s="73">
        <v>75</v>
      </c>
    </row>
    <row r="123" spans="1:4" ht="15">
      <c r="A123" s="70" t="s">
        <v>133</v>
      </c>
      <c r="B123" s="74" t="s">
        <v>72</v>
      </c>
      <c r="C123" s="72">
        <v>75</v>
      </c>
      <c r="D123" s="73">
        <v>75</v>
      </c>
    </row>
    <row r="124" spans="1:4" ht="15">
      <c r="A124" s="70" t="s">
        <v>134</v>
      </c>
      <c r="B124" s="74" t="s">
        <v>73</v>
      </c>
      <c r="C124" s="72">
        <v>75</v>
      </c>
      <c r="D124" s="73">
        <v>75</v>
      </c>
    </row>
    <row r="125" spans="1:4" ht="15">
      <c r="A125" s="70" t="s">
        <v>237</v>
      </c>
      <c r="B125" s="74" t="s">
        <v>238</v>
      </c>
      <c r="C125" s="72">
        <v>75</v>
      </c>
      <c r="D125" s="73">
        <v>75</v>
      </c>
    </row>
    <row r="126" spans="1:4" ht="15">
      <c r="A126" s="70" t="s">
        <v>300</v>
      </c>
      <c r="B126" s="74" t="s">
        <v>301</v>
      </c>
      <c r="C126" s="72">
        <v>75</v>
      </c>
      <c r="D126" s="73">
        <v>75</v>
      </c>
    </row>
    <row r="127" spans="1:4" ht="15">
      <c r="A127" s="70" t="s">
        <v>302</v>
      </c>
      <c r="B127" s="74" t="s">
        <v>303</v>
      </c>
      <c r="C127" s="72">
        <v>75</v>
      </c>
      <c r="D127" s="73">
        <v>75</v>
      </c>
    </row>
    <row r="128" spans="1:4" ht="15">
      <c r="A128" s="70" t="s">
        <v>304</v>
      </c>
      <c r="B128" s="74" t="s">
        <v>305</v>
      </c>
      <c r="C128" s="72">
        <v>75</v>
      </c>
      <c r="D128" s="73">
        <v>75</v>
      </c>
    </row>
    <row r="129" spans="1:4" ht="15">
      <c r="A129" s="70" t="s">
        <v>239</v>
      </c>
      <c r="B129" s="74" t="s">
        <v>240</v>
      </c>
      <c r="C129" s="72">
        <v>75</v>
      </c>
      <c r="D129" s="73">
        <v>75</v>
      </c>
    </row>
    <row r="130" spans="1:4" ht="15">
      <c r="A130" s="70" t="s">
        <v>368</v>
      </c>
      <c r="B130" s="74" t="s">
        <v>369</v>
      </c>
      <c r="C130" s="72">
        <v>75</v>
      </c>
      <c r="D130" s="73">
        <v>75</v>
      </c>
    </row>
    <row r="131" spans="1:4" ht="15">
      <c r="A131" s="70" t="s">
        <v>329</v>
      </c>
      <c r="B131" s="74" t="s">
        <v>330</v>
      </c>
      <c r="C131" s="72">
        <v>75</v>
      </c>
      <c r="D131" s="73">
        <v>75</v>
      </c>
    </row>
    <row r="132" spans="1:4" ht="15">
      <c r="A132" s="70" t="s">
        <v>306</v>
      </c>
      <c r="B132" s="74" t="s">
        <v>307</v>
      </c>
      <c r="C132" s="72">
        <v>75</v>
      </c>
      <c r="D132" s="73">
        <v>75</v>
      </c>
    </row>
    <row r="133" spans="1:4" ht="15">
      <c r="A133" s="70" t="s">
        <v>331</v>
      </c>
      <c r="B133" s="74" t="s">
        <v>332</v>
      </c>
      <c r="C133" s="72">
        <v>75</v>
      </c>
      <c r="D133" s="73">
        <v>75</v>
      </c>
    </row>
    <row r="134" spans="1:4" ht="15">
      <c r="A134" s="70" t="s">
        <v>251</v>
      </c>
      <c r="B134" s="74" t="s">
        <v>252</v>
      </c>
      <c r="C134" s="72">
        <v>75</v>
      </c>
      <c r="D134" s="73">
        <v>75</v>
      </c>
    </row>
    <row r="135" spans="1:4" ht="15">
      <c r="A135" s="70" t="s">
        <v>318</v>
      </c>
      <c r="B135" s="74" t="s">
        <v>319</v>
      </c>
      <c r="C135" s="72">
        <v>75</v>
      </c>
      <c r="D135" s="73">
        <v>75</v>
      </c>
    </row>
    <row r="136" spans="1:4" ht="15">
      <c r="A136" s="70" t="s">
        <v>308</v>
      </c>
      <c r="B136" s="74" t="s">
        <v>309</v>
      </c>
      <c r="C136" s="72">
        <v>75</v>
      </c>
      <c r="D136" s="73">
        <v>75</v>
      </c>
    </row>
    <row r="137" spans="1:4" ht="15">
      <c r="A137" s="70" t="s">
        <v>241</v>
      </c>
      <c r="B137" s="74" t="s">
        <v>242</v>
      </c>
      <c r="C137" s="72">
        <v>75</v>
      </c>
      <c r="D137" s="73">
        <v>75</v>
      </c>
    </row>
    <row r="138" spans="1:4" ht="15">
      <c r="A138" s="70" t="s">
        <v>253</v>
      </c>
      <c r="B138" s="74" t="s">
        <v>254</v>
      </c>
      <c r="C138" s="72">
        <v>75</v>
      </c>
      <c r="D138" s="73">
        <v>75</v>
      </c>
    </row>
    <row r="139" spans="1:4" ht="15">
      <c r="A139" s="70" t="s">
        <v>310</v>
      </c>
      <c r="B139" s="74" t="s">
        <v>311</v>
      </c>
      <c r="C139" s="72">
        <v>75</v>
      </c>
      <c r="D139" s="73">
        <v>75</v>
      </c>
    </row>
    <row r="140" spans="1:4" ht="15">
      <c r="A140" s="70" t="s">
        <v>337</v>
      </c>
      <c r="B140" s="74" t="s">
        <v>338</v>
      </c>
      <c r="C140" s="72">
        <v>75</v>
      </c>
      <c r="D140" s="73">
        <v>75</v>
      </c>
    </row>
    <row r="141" spans="1:4" ht="15">
      <c r="A141" s="70" t="s">
        <v>339</v>
      </c>
      <c r="B141" s="74" t="s">
        <v>340</v>
      </c>
      <c r="C141" s="72">
        <v>75</v>
      </c>
      <c r="D141" s="73">
        <v>75</v>
      </c>
    </row>
    <row r="142" spans="1:4" ht="15">
      <c r="A142" s="70" t="s">
        <v>341</v>
      </c>
      <c r="B142" s="74" t="s">
        <v>342</v>
      </c>
      <c r="C142" s="72">
        <v>75</v>
      </c>
      <c r="D142" s="73">
        <v>75</v>
      </c>
    </row>
    <row r="143" spans="1:4" ht="15">
      <c r="A143" s="70" t="s">
        <v>333</v>
      </c>
      <c r="B143" s="74" t="s">
        <v>334</v>
      </c>
      <c r="C143" s="72">
        <v>75</v>
      </c>
      <c r="D143" s="73">
        <v>75</v>
      </c>
    </row>
    <row r="144" spans="1:4" ht="15">
      <c r="A144" s="70" t="s">
        <v>343</v>
      </c>
      <c r="B144" s="74" t="s">
        <v>344</v>
      </c>
      <c r="C144" s="72">
        <v>75</v>
      </c>
      <c r="D144" s="73">
        <v>75</v>
      </c>
    </row>
    <row r="145" spans="1:4" ht="15">
      <c r="A145" s="70" t="s">
        <v>345</v>
      </c>
      <c r="B145" s="74" t="s">
        <v>346</v>
      </c>
      <c r="C145" s="72">
        <v>75</v>
      </c>
      <c r="D145" s="73">
        <v>75</v>
      </c>
    </row>
    <row r="146" spans="1:4" ht="15">
      <c r="A146" s="70" t="s">
        <v>347</v>
      </c>
      <c r="B146" s="74" t="s">
        <v>348</v>
      </c>
      <c r="C146" s="72">
        <v>75</v>
      </c>
      <c r="D146" s="73">
        <v>75</v>
      </c>
    </row>
    <row r="147" spans="1:4" ht="15">
      <c r="A147" s="70" t="s">
        <v>243</v>
      </c>
      <c r="B147" s="74" t="s">
        <v>244</v>
      </c>
      <c r="C147" s="72">
        <v>75</v>
      </c>
      <c r="D147" s="73">
        <v>75</v>
      </c>
    </row>
    <row r="148" spans="1:4" ht="15">
      <c r="A148" s="70" t="s">
        <v>349</v>
      </c>
      <c r="B148" s="74" t="s">
        <v>350</v>
      </c>
      <c r="C148" s="72">
        <v>75</v>
      </c>
      <c r="D148" s="73">
        <v>75</v>
      </c>
    </row>
    <row r="149" spans="1:4" ht="15">
      <c r="A149" s="70" t="s">
        <v>335</v>
      </c>
      <c r="B149" s="74" t="s">
        <v>336</v>
      </c>
      <c r="C149" s="72">
        <v>75</v>
      </c>
      <c r="D149" s="73">
        <v>75</v>
      </c>
    </row>
    <row r="150" spans="1:4" ht="15">
      <c r="A150" s="70" t="s">
        <v>351</v>
      </c>
      <c r="B150" s="74" t="s">
        <v>352</v>
      </c>
      <c r="C150" s="72">
        <v>75</v>
      </c>
      <c r="D150" s="73">
        <v>75</v>
      </c>
    </row>
    <row r="151" spans="1:4" ht="15">
      <c r="A151" s="70" t="s">
        <v>353</v>
      </c>
      <c r="B151" s="74" t="s">
        <v>354</v>
      </c>
      <c r="C151" s="72">
        <v>75</v>
      </c>
      <c r="D151" s="73">
        <v>75</v>
      </c>
    </row>
    <row r="152" spans="1:4" ht="15">
      <c r="A152" s="70" t="s">
        <v>257</v>
      </c>
      <c r="B152" s="74" t="s">
        <v>201</v>
      </c>
      <c r="C152" s="72">
        <v>75</v>
      </c>
      <c r="D152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3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382</v>
      </c>
      <c r="B2" s="143"/>
      <c r="C2" s="144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38"/>
      <c r="B4" s="140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375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384</v>
      </c>
      <c r="B5" s="43" t="s">
        <v>385</v>
      </c>
      <c r="C5" s="69">
        <v>0.13920959030123042</v>
      </c>
      <c r="D5" s="45">
        <v>0.13921449430192154</v>
      </c>
      <c r="E5" s="46">
        <v>0</v>
      </c>
      <c r="F5" s="47">
        <v>0</v>
      </c>
    </row>
    <row r="6" spans="1:6" ht="15">
      <c r="A6" s="48" t="s">
        <v>386</v>
      </c>
      <c r="B6" s="49" t="s">
        <v>952</v>
      </c>
      <c r="C6" s="85">
        <v>0.1165972302338024</v>
      </c>
      <c r="D6" s="50">
        <v>0.11657600683446181</v>
      </c>
      <c r="E6" s="51">
        <v>0</v>
      </c>
      <c r="F6" s="52">
        <v>0</v>
      </c>
    </row>
    <row r="7" spans="1:6" ht="15">
      <c r="A7" s="53" t="s">
        <v>387</v>
      </c>
      <c r="B7" s="54" t="s">
        <v>332</v>
      </c>
      <c r="C7" s="44">
        <v>0.18514339478378558</v>
      </c>
      <c r="D7" s="55">
        <v>0.1851140223938008</v>
      </c>
      <c r="E7" s="56">
        <v>0</v>
      </c>
      <c r="F7" s="57">
        <v>0</v>
      </c>
    </row>
    <row r="8" spans="1:6" ht="15">
      <c r="A8" s="53" t="s">
        <v>388</v>
      </c>
      <c r="B8" s="54" t="s">
        <v>315</v>
      </c>
      <c r="C8" s="44">
        <v>0.29428514819599144</v>
      </c>
      <c r="D8" s="55">
        <v>0.2939976643894044</v>
      </c>
      <c r="E8" s="56">
        <v>0</v>
      </c>
      <c r="F8" s="57">
        <v>0</v>
      </c>
    </row>
    <row r="9" spans="1:6" ht="15">
      <c r="A9" s="53" t="s">
        <v>389</v>
      </c>
      <c r="B9" s="54" t="s">
        <v>301</v>
      </c>
      <c r="C9" s="44">
        <v>0.08431845937418642</v>
      </c>
      <c r="D9" s="55">
        <v>0.08429222785610033</v>
      </c>
      <c r="E9" s="56">
        <v>0</v>
      </c>
      <c r="F9" s="57">
        <v>0</v>
      </c>
    </row>
    <row r="10" spans="1:6" ht="15">
      <c r="A10" s="53" t="s">
        <v>390</v>
      </c>
      <c r="B10" s="54" t="s">
        <v>391</v>
      </c>
      <c r="C10" s="44">
        <v>0.19322243333805977</v>
      </c>
      <c r="D10" s="55">
        <v>0.19322725987732164</v>
      </c>
      <c r="E10" s="56">
        <v>0</v>
      </c>
      <c r="F10" s="57">
        <v>0</v>
      </c>
    </row>
    <row r="11" spans="1:6" ht="15">
      <c r="A11" s="53" t="s">
        <v>392</v>
      </c>
      <c r="B11" s="54" t="s">
        <v>393</v>
      </c>
      <c r="C11" s="44">
        <v>0.10994167198949197</v>
      </c>
      <c r="D11" s="55">
        <v>0.1115424771876411</v>
      </c>
      <c r="E11" s="56">
        <v>0</v>
      </c>
      <c r="F11" s="57">
        <v>0</v>
      </c>
    </row>
    <row r="12" spans="1:6" ht="15">
      <c r="A12" s="53" t="s">
        <v>394</v>
      </c>
      <c r="B12" s="54" t="s">
        <v>953</v>
      </c>
      <c r="C12" s="44">
        <v>0.15279265209816342</v>
      </c>
      <c r="D12" s="55">
        <v>0.15276742514347927</v>
      </c>
      <c r="E12" s="56">
        <v>0</v>
      </c>
      <c r="F12" s="57">
        <v>0</v>
      </c>
    </row>
    <row r="13" spans="1:6" ht="15">
      <c r="A13" s="53" t="s">
        <v>396</v>
      </c>
      <c r="B13" s="54" t="s">
        <v>954</v>
      </c>
      <c r="C13" s="44">
        <v>0.1247999991937254</v>
      </c>
      <c r="D13" s="55">
        <v>0.12478924029812298</v>
      </c>
      <c r="E13" s="56">
        <v>0</v>
      </c>
      <c r="F13" s="57">
        <v>0</v>
      </c>
    </row>
    <row r="14" spans="1:6" ht="15">
      <c r="A14" s="53" t="s">
        <v>398</v>
      </c>
      <c r="B14" s="54" t="s">
        <v>399</v>
      </c>
      <c r="C14" s="44">
        <v>0.18405455261113748</v>
      </c>
      <c r="D14" s="55">
        <v>0.18402215555833065</v>
      </c>
      <c r="E14" s="56">
        <v>0</v>
      </c>
      <c r="F14" s="57">
        <v>0</v>
      </c>
    </row>
    <row r="15" spans="1:6" ht="15">
      <c r="A15" s="53" t="s">
        <v>400</v>
      </c>
      <c r="B15" s="54" t="s">
        <v>401</v>
      </c>
      <c r="C15" s="44">
        <v>0.26558249624276686</v>
      </c>
      <c r="D15" s="55">
        <v>0.2654972844057142</v>
      </c>
      <c r="E15" s="56">
        <v>1</v>
      </c>
      <c r="F15" s="57">
        <v>0</v>
      </c>
    </row>
    <row r="16" spans="1:6" ht="15">
      <c r="A16" s="53" t="s">
        <v>402</v>
      </c>
      <c r="B16" s="54" t="s">
        <v>955</v>
      </c>
      <c r="C16" s="44">
        <v>0.08597824935462496</v>
      </c>
      <c r="D16" s="55">
        <v>0.08595571372407519</v>
      </c>
      <c r="E16" s="56">
        <v>0</v>
      </c>
      <c r="F16" s="57">
        <v>1</v>
      </c>
    </row>
    <row r="17" spans="1:6" ht="15">
      <c r="A17" s="53" t="s">
        <v>404</v>
      </c>
      <c r="B17" s="54" t="s">
        <v>405</v>
      </c>
      <c r="C17" s="44">
        <v>0.1506469921011718</v>
      </c>
      <c r="D17" s="55">
        <v>0.1506321367619501</v>
      </c>
      <c r="E17" s="56">
        <v>0</v>
      </c>
      <c r="F17" s="57">
        <v>0</v>
      </c>
    </row>
    <row r="18" spans="1:6" ht="15">
      <c r="A18" s="53" t="s">
        <v>406</v>
      </c>
      <c r="B18" s="58" t="s">
        <v>407</v>
      </c>
      <c r="C18" s="44">
        <v>0.27492395577714857</v>
      </c>
      <c r="D18" s="55">
        <v>0.273634423268124</v>
      </c>
      <c r="E18" s="56">
        <v>0</v>
      </c>
      <c r="F18" s="57">
        <v>0</v>
      </c>
    </row>
    <row r="19" spans="1:6" ht="15">
      <c r="A19" s="53" t="s">
        <v>408</v>
      </c>
      <c r="B19" s="58" t="s">
        <v>246</v>
      </c>
      <c r="C19" s="44">
        <v>0.07041093678802123</v>
      </c>
      <c r="D19" s="55">
        <v>0.07040844784876432</v>
      </c>
      <c r="E19" s="56">
        <v>0</v>
      </c>
      <c r="F19" s="57">
        <v>0</v>
      </c>
    </row>
    <row r="20" spans="1:6" ht="15">
      <c r="A20" s="53" t="s">
        <v>409</v>
      </c>
      <c r="B20" s="54" t="s">
        <v>410</v>
      </c>
      <c r="C20" s="44">
        <v>0.08178302179663677</v>
      </c>
      <c r="D20" s="55">
        <v>0.08176869189543261</v>
      </c>
      <c r="E20" s="56">
        <v>0</v>
      </c>
      <c r="F20" s="57">
        <v>0</v>
      </c>
    </row>
    <row r="21" spans="1:6" ht="15">
      <c r="A21" s="53" t="s">
        <v>411</v>
      </c>
      <c r="B21" s="54" t="s">
        <v>317</v>
      </c>
      <c r="C21" s="44">
        <v>0.2646768297642122</v>
      </c>
      <c r="D21" s="55">
        <v>0.264301894886754</v>
      </c>
      <c r="E21" s="56">
        <v>0</v>
      </c>
      <c r="F21" s="57">
        <v>0</v>
      </c>
    </row>
    <row r="22" spans="1:6" ht="15">
      <c r="A22" s="53" t="s">
        <v>412</v>
      </c>
      <c r="B22" s="54" t="s">
        <v>328</v>
      </c>
      <c r="C22" s="44">
        <v>0.08939475692223521</v>
      </c>
      <c r="D22" s="55">
        <v>0.08938380645843283</v>
      </c>
      <c r="E22" s="56">
        <v>0</v>
      </c>
      <c r="F22" s="57">
        <v>0</v>
      </c>
    </row>
    <row r="23" spans="1:6" ht="15">
      <c r="A23" s="53" t="s">
        <v>413</v>
      </c>
      <c r="B23" s="54" t="s">
        <v>414</v>
      </c>
      <c r="C23" s="44">
        <v>0.22982385956615137</v>
      </c>
      <c r="D23" s="55">
        <v>0.22977571708202454</v>
      </c>
      <c r="E23" s="56">
        <v>0</v>
      </c>
      <c r="F23" s="57">
        <v>0</v>
      </c>
    </row>
    <row r="24" spans="1:6" ht="15">
      <c r="A24" s="53" t="s">
        <v>415</v>
      </c>
      <c r="B24" s="54" t="s">
        <v>956</v>
      </c>
      <c r="C24" s="44">
        <v>0.13338496326547494</v>
      </c>
      <c r="D24" s="55">
        <v>0.1333648989217101</v>
      </c>
      <c r="E24" s="56">
        <v>0</v>
      </c>
      <c r="F24" s="57">
        <v>0</v>
      </c>
    </row>
    <row r="25" spans="1:6" ht="15">
      <c r="A25" s="53" t="s">
        <v>417</v>
      </c>
      <c r="B25" s="54" t="s">
        <v>177</v>
      </c>
      <c r="C25" s="44">
        <v>0.09122961237110819</v>
      </c>
      <c r="D25" s="55">
        <v>0.09123538039256762</v>
      </c>
      <c r="E25" s="56">
        <v>0</v>
      </c>
      <c r="F25" s="57">
        <v>0</v>
      </c>
    </row>
    <row r="26" spans="1:6" ht="15">
      <c r="A26" s="53" t="s">
        <v>418</v>
      </c>
      <c r="B26" s="54" t="s">
        <v>419</v>
      </c>
      <c r="C26" s="44">
        <v>0.23162628366512372</v>
      </c>
      <c r="D26" s="55">
        <v>0.23102658147517569</v>
      </c>
      <c r="E26" s="56">
        <v>0</v>
      </c>
      <c r="F26" s="57">
        <v>0</v>
      </c>
    </row>
    <row r="27" spans="1:6" ht="15">
      <c r="A27" s="53" t="s">
        <v>420</v>
      </c>
      <c r="B27" s="54" t="s">
        <v>421</v>
      </c>
      <c r="C27" s="44">
        <v>0.14224956462143973</v>
      </c>
      <c r="D27" s="55">
        <v>0.14219371484032775</v>
      </c>
      <c r="E27" s="56">
        <v>0</v>
      </c>
      <c r="F27" s="57">
        <v>0</v>
      </c>
    </row>
    <row r="28" spans="1:6" ht="15">
      <c r="A28" s="53" t="s">
        <v>422</v>
      </c>
      <c r="B28" s="54" t="s">
        <v>957</v>
      </c>
      <c r="C28" s="44">
        <v>0.07193188862786716</v>
      </c>
      <c r="D28" s="55">
        <v>0.07192903467673922</v>
      </c>
      <c r="E28" s="56">
        <v>0</v>
      </c>
      <c r="F28" s="57">
        <v>0</v>
      </c>
    </row>
    <row r="29" spans="1:6" ht="15">
      <c r="A29" s="53" t="s">
        <v>423</v>
      </c>
      <c r="B29" s="54" t="s">
        <v>424</v>
      </c>
      <c r="C29" s="44">
        <v>0.1439522875904243</v>
      </c>
      <c r="D29" s="55">
        <v>0.1439671909382319</v>
      </c>
      <c r="E29" s="56">
        <v>0</v>
      </c>
      <c r="F29" s="57">
        <v>0</v>
      </c>
    </row>
    <row r="30" spans="1:6" ht="15">
      <c r="A30" s="53" t="s">
        <v>425</v>
      </c>
      <c r="B30" s="54" t="s">
        <v>426</v>
      </c>
      <c r="C30" s="44">
        <v>0.122394903293236</v>
      </c>
      <c r="D30" s="55">
        <v>0.12190843227366066</v>
      </c>
      <c r="E30" s="56">
        <v>0</v>
      </c>
      <c r="F30" s="57">
        <v>0</v>
      </c>
    </row>
    <row r="31" spans="1:6" ht="15">
      <c r="A31" s="53" t="s">
        <v>427</v>
      </c>
      <c r="B31" s="62" t="s">
        <v>428</v>
      </c>
      <c r="C31" s="44">
        <v>0.08450787866326062</v>
      </c>
      <c r="D31" s="55">
        <v>0.0844811879409747</v>
      </c>
      <c r="E31" s="56">
        <v>0</v>
      </c>
      <c r="F31" s="57">
        <v>0</v>
      </c>
    </row>
    <row r="32" spans="1:6" ht="15">
      <c r="A32" s="53" t="s">
        <v>429</v>
      </c>
      <c r="B32" s="54" t="s">
        <v>430</v>
      </c>
      <c r="C32" s="44">
        <v>0.12640689595873472</v>
      </c>
      <c r="D32" s="55">
        <v>0.12641078666964653</v>
      </c>
      <c r="E32" s="56">
        <v>0</v>
      </c>
      <c r="F32" s="57">
        <v>0</v>
      </c>
    </row>
    <row r="33" spans="1:6" ht="15">
      <c r="A33" s="53" t="s">
        <v>431</v>
      </c>
      <c r="B33" s="54" t="s">
        <v>185</v>
      </c>
      <c r="C33" s="44">
        <v>0.06498313081567635</v>
      </c>
      <c r="D33" s="55">
        <v>0.06496382413695112</v>
      </c>
      <c r="E33" s="56">
        <v>0</v>
      </c>
      <c r="F33" s="57">
        <v>0</v>
      </c>
    </row>
    <row r="34" spans="1:6" ht="15">
      <c r="A34" s="53" t="s">
        <v>432</v>
      </c>
      <c r="B34" s="54" t="s">
        <v>181</v>
      </c>
      <c r="C34" s="44">
        <v>0.13818565450515538</v>
      </c>
      <c r="D34" s="55">
        <v>0.13816493996819865</v>
      </c>
      <c r="E34" s="56">
        <v>0</v>
      </c>
      <c r="F34" s="57">
        <v>0</v>
      </c>
    </row>
    <row r="35" spans="1:6" ht="15">
      <c r="A35" s="53" t="s">
        <v>433</v>
      </c>
      <c r="B35" s="62" t="s">
        <v>958</v>
      </c>
      <c r="C35" s="44">
        <v>0.12534596479874824</v>
      </c>
      <c r="D35" s="55">
        <v>0.1253370461074015</v>
      </c>
      <c r="E35" s="56">
        <v>0</v>
      </c>
      <c r="F35" s="57">
        <v>0</v>
      </c>
    </row>
    <row r="36" spans="1:6" ht="15">
      <c r="A36" s="53" t="s">
        <v>434</v>
      </c>
      <c r="B36" s="54" t="s">
        <v>435</v>
      </c>
      <c r="C36" s="44">
        <v>0.17412724753699377</v>
      </c>
      <c r="D36" s="55">
        <v>0.17403662187003904</v>
      </c>
      <c r="E36" s="56">
        <v>0</v>
      </c>
      <c r="F36" s="57">
        <v>0</v>
      </c>
    </row>
    <row r="37" spans="1:6" ht="15">
      <c r="A37" s="53" t="s">
        <v>436</v>
      </c>
      <c r="B37" s="54" t="s">
        <v>959</v>
      </c>
      <c r="C37" s="44">
        <v>0.04677315846235581</v>
      </c>
      <c r="D37" s="55">
        <v>0.04676208617178193</v>
      </c>
      <c r="E37" s="56">
        <v>0</v>
      </c>
      <c r="F37" s="57">
        <v>0</v>
      </c>
    </row>
    <row r="38" spans="1:6" ht="15">
      <c r="A38" s="53" t="s">
        <v>437</v>
      </c>
      <c r="B38" s="54" t="s">
        <v>438</v>
      </c>
      <c r="C38" s="44">
        <v>0.08800733476811606</v>
      </c>
      <c r="D38" s="55">
        <v>0.0879430483062508</v>
      </c>
      <c r="E38" s="56">
        <v>0</v>
      </c>
      <c r="F38" s="57">
        <v>0</v>
      </c>
    </row>
    <row r="39" spans="1:6" ht="15">
      <c r="A39" s="53" t="s">
        <v>439</v>
      </c>
      <c r="B39" s="54" t="s">
        <v>440</v>
      </c>
      <c r="C39" s="44">
        <v>0.07681756806711185</v>
      </c>
      <c r="D39" s="55">
        <v>0.07679784941038709</v>
      </c>
      <c r="E39" s="56">
        <v>0</v>
      </c>
      <c r="F39" s="57">
        <v>0</v>
      </c>
    </row>
    <row r="40" spans="1:6" ht="15">
      <c r="A40" s="53" t="s">
        <v>441</v>
      </c>
      <c r="B40" s="54" t="s">
        <v>442</v>
      </c>
      <c r="C40" s="44">
        <v>0.13522862352447</v>
      </c>
      <c r="D40" s="55">
        <v>0.13534715075342307</v>
      </c>
      <c r="E40" s="56">
        <v>0</v>
      </c>
      <c r="F40" s="57">
        <v>0</v>
      </c>
    </row>
    <row r="41" spans="1:6" ht="15">
      <c r="A41" s="53" t="s">
        <v>443</v>
      </c>
      <c r="B41" s="54" t="s">
        <v>365</v>
      </c>
      <c r="C41" s="44">
        <v>0.07137870985798989</v>
      </c>
      <c r="D41" s="55">
        <v>0.07137504403613727</v>
      </c>
      <c r="E41" s="56">
        <v>0</v>
      </c>
      <c r="F41" s="57">
        <v>0</v>
      </c>
    </row>
    <row r="42" spans="1:6" ht="15">
      <c r="A42" s="53" t="s">
        <v>444</v>
      </c>
      <c r="B42" s="54" t="s">
        <v>445</v>
      </c>
      <c r="C42" s="44">
        <v>0.1648237136662693</v>
      </c>
      <c r="D42" s="55">
        <v>0.16469245696406415</v>
      </c>
      <c r="E42" s="56">
        <v>0</v>
      </c>
      <c r="F42" s="57">
        <v>0</v>
      </c>
    </row>
    <row r="43" spans="1:6" ht="15">
      <c r="A43" s="53" t="s">
        <v>446</v>
      </c>
      <c r="B43" s="54" t="s">
        <v>447</v>
      </c>
      <c r="C43" s="44">
        <v>0.28148084656328254</v>
      </c>
      <c r="D43" s="55">
        <v>0.2814820225696928</v>
      </c>
      <c r="E43" s="56">
        <v>0</v>
      </c>
      <c r="F43" s="57">
        <v>0</v>
      </c>
    </row>
    <row r="44" spans="1:6" ht="15">
      <c r="A44" s="53" t="s">
        <v>448</v>
      </c>
      <c r="B44" s="54" t="s">
        <v>449</v>
      </c>
      <c r="C44" s="44">
        <v>0.10709260327874007</v>
      </c>
      <c r="D44" s="55">
        <v>0.10706296465844954</v>
      </c>
      <c r="E44" s="56">
        <v>0</v>
      </c>
      <c r="F44" s="57">
        <v>0</v>
      </c>
    </row>
    <row r="45" spans="1:6" ht="15">
      <c r="A45" s="53" t="s">
        <v>450</v>
      </c>
      <c r="B45" s="54" t="s">
        <v>960</v>
      </c>
      <c r="C45" s="44">
        <v>0.0525087308475539</v>
      </c>
      <c r="D45" s="55">
        <v>0.052489755409556534</v>
      </c>
      <c r="E45" s="56">
        <v>0</v>
      </c>
      <c r="F45" s="57">
        <v>0</v>
      </c>
    </row>
    <row r="46" spans="1:6" ht="15">
      <c r="A46" s="53" t="s">
        <v>450</v>
      </c>
      <c r="B46" s="54" t="s">
        <v>961</v>
      </c>
      <c r="C46" s="44">
        <v>0.08704562295470349</v>
      </c>
      <c r="D46" s="55">
        <v>0.08699631043298296</v>
      </c>
      <c r="E46" s="56">
        <v>1</v>
      </c>
      <c r="F46" s="57">
        <v>0</v>
      </c>
    </row>
    <row r="47" spans="1:6" ht="15">
      <c r="A47" s="53" t="s">
        <v>452</v>
      </c>
      <c r="B47" s="54" t="s">
        <v>453</v>
      </c>
      <c r="C47" s="44">
        <v>0.20017269775285096</v>
      </c>
      <c r="D47" s="55">
        <v>0.20023479169916703</v>
      </c>
      <c r="E47" s="56">
        <v>0</v>
      </c>
      <c r="F47" s="57">
        <v>0</v>
      </c>
    </row>
    <row r="48" spans="1:6" ht="15">
      <c r="A48" s="53" t="s">
        <v>454</v>
      </c>
      <c r="B48" s="54" t="s">
        <v>962</v>
      </c>
      <c r="C48" s="44">
        <v>0.05349538641305847</v>
      </c>
      <c r="D48" s="55">
        <v>0.053483774643595175</v>
      </c>
      <c r="E48" s="56">
        <v>0</v>
      </c>
      <c r="F48" s="57">
        <v>0</v>
      </c>
    </row>
    <row r="49" spans="1:6" ht="15">
      <c r="A49" s="53" t="s">
        <v>454</v>
      </c>
      <c r="B49" s="62" t="s">
        <v>963</v>
      </c>
      <c r="C49" s="44">
        <v>0.08787938576136704</v>
      </c>
      <c r="D49" s="55">
        <v>0.08784342446269712</v>
      </c>
      <c r="E49" s="56">
        <v>1</v>
      </c>
      <c r="F49" s="57">
        <v>0</v>
      </c>
    </row>
    <row r="50" spans="1:6" ht="15">
      <c r="A50" s="53" t="s">
        <v>456</v>
      </c>
      <c r="B50" s="62" t="s">
        <v>348</v>
      </c>
      <c r="C50" s="44">
        <v>0.06746942743824048</v>
      </c>
      <c r="D50" s="55">
        <v>0.06813515490053289</v>
      </c>
      <c r="E50" s="56">
        <v>0</v>
      </c>
      <c r="F50" s="57">
        <v>0</v>
      </c>
    </row>
    <row r="51" spans="1:6" ht="15">
      <c r="A51" s="53" t="s">
        <v>457</v>
      </c>
      <c r="B51" s="62" t="s">
        <v>321</v>
      </c>
      <c r="C51" s="44">
        <v>0.13919337693439054</v>
      </c>
      <c r="D51" s="55">
        <v>0.13855234042437764</v>
      </c>
      <c r="E51" s="56">
        <v>0</v>
      </c>
      <c r="F51" s="57">
        <v>0</v>
      </c>
    </row>
    <row r="52" spans="1:6" ht="15">
      <c r="A52" s="53" t="s">
        <v>458</v>
      </c>
      <c r="B52" s="54" t="s">
        <v>459</v>
      </c>
      <c r="C52" s="44">
        <v>0.21680129494409506</v>
      </c>
      <c r="D52" s="55">
        <v>0.21675274850739606</v>
      </c>
      <c r="E52" s="56">
        <v>0</v>
      </c>
      <c r="F52" s="57">
        <v>0</v>
      </c>
    </row>
    <row r="53" spans="1:6" ht="15">
      <c r="A53" s="53" t="s">
        <v>460</v>
      </c>
      <c r="B53" s="54" t="s">
        <v>259</v>
      </c>
      <c r="C53" s="44">
        <v>0.07954514647141912</v>
      </c>
      <c r="D53" s="55">
        <v>0.07952941562524109</v>
      </c>
      <c r="E53" s="56">
        <v>0</v>
      </c>
      <c r="F53" s="57">
        <v>0</v>
      </c>
    </row>
    <row r="54" spans="1:6" ht="15">
      <c r="A54" s="53" t="s">
        <v>461</v>
      </c>
      <c r="B54" s="54" t="s">
        <v>462</v>
      </c>
      <c r="C54" s="44">
        <v>0.06647357673530355</v>
      </c>
      <c r="D54" s="55">
        <v>0.06645417555836598</v>
      </c>
      <c r="E54" s="56">
        <v>0</v>
      </c>
      <c r="F54" s="57">
        <v>0</v>
      </c>
    </row>
    <row r="55" spans="1:6" ht="15">
      <c r="A55" s="53" t="s">
        <v>463</v>
      </c>
      <c r="B55" s="54" t="s">
        <v>464</v>
      </c>
      <c r="C55" s="44">
        <v>0.14631180737336819</v>
      </c>
      <c r="D55" s="55">
        <v>0.14630539327002784</v>
      </c>
      <c r="E55" s="56">
        <v>0</v>
      </c>
      <c r="F55" s="57">
        <v>0</v>
      </c>
    </row>
    <row r="56" spans="1:6" ht="15">
      <c r="A56" s="59" t="s">
        <v>465</v>
      </c>
      <c r="B56" s="54" t="s">
        <v>964</v>
      </c>
      <c r="C56" s="44">
        <v>0.09759862423249588</v>
      </c>
      <c r="D56" s="55">
        <v>0.09726427961450468</v>
      </c>
      <c r="E56" s="56">
        <v>0</v>
      </c>
      <c r="F56" s="57">
        <v>0</v>
      </c>
    </row>
    <row r="57" spans="1:6" ht="15">
      <c r="A57" s="53" t="s">
        <v>466</v>
      </c>
      <c r="B57" s="54" t="s">
        <v>248</v>
      </c>
      <c r="C57" s="44">
        <v>0.1160356272077282</v>
      </c>
      <c r="D57" s="55">
        <v>0.116006657589451</v>
      </c>
      <c r="E57" s="56">
        <v>0</v>
      </c>
      <c r="F57" s="57">
        <v>0</v>
      </c>
    </row>
    <row r="58" spans="1:6" ht="15">
      <c r="A58" s="53" t="s">
        <v>467</v>
      </c>
      <c r="B58" s="54" t="s">
        <v>965</v>
      </c>
      <c r="C58" s="44">
        <v>0.1237873373402582</v>
      </c>
      <c r="D58" s="55">
        <v>0.1237776876252083</v>
      </c>
      <c r="E58" s="56">
        <v>0</v>
      </c>
      <c r="F58" s="57">
        <v>0</v>
      </c>
    </row>
    <row r="59" spans="1:6" ht="15">
      <c r="A59" s="53" t="s">
        <v>468</v>
      </c>
      <c r="B59" s="54" t="s">
        <v>469</v>
      </c>
      <c r="C59" s="44">
        <v>0.1750117994277408</v>
      </c>
      <c r="D59" s="55">
        <v>0.17499020466375867</v>
      </c>
      <c r="E59" s="56">
        <v>0</v>
      </c>
      <c r="F59" s="57">
        <v>0</v>
      </c>
    </row>
    <row r="60" spans="1:6" ht="15">
      <c r="A60" s="53" t="s">
        <v>470</v>
      </c>
      <c r="B60" s="54" t="s">
        <v>471</v>
      </c>
      <c r="C60" s="44">
        <v>0.16348453782193223</v>
      </c>
      <c r="D60" s="55">
        <v>0.1634798111875644</v>
      </c>
      <c r="E60" s="56">
        <v>0</v>
      </c>
      <c r="F60" s="57">
        <v>0</v>
      </c>
    </row>
    <row r="61" spans="1:6" ht="15">
      <c r="A61" s="53" t="s">
        <v>472</v>
      </c>
      <c r="B61" s="54" t="s">
        <v>473</v>
      </c>
      <c r="C61" s="86">
        <v>0.1379929326281346</v>
      </c>
      <c r="D61" s="63">
        <v>0.13798191313870986</v>
      </c>
      <c r="E61" s="56">
        <v>0</v>
      </c>
      <c r="F61" s="57">
        <v>0</v>
      </c>
    </row>
    <row r="62" spans="1:6" ht="15">
      <c r="A62" s="53" t="s">
        <v>474</v>
      </c>
      <c r="B62" s="54" t="s">
        <v>475</v>
      </c>
      <c r="C62" s="86">
        <v>0.1960743962613416</v>
      </c>
      <c r="D62" s="63">
        <v>0.19529156173873113</v>
      </c>
      <c r="E62" s="56">
        <v>0</v>
      </c>
      <c r="F62" s="57">
        <v>0</v>
      </c>
    </row>
    <row r="63" spans="1:6" ht="15">
      <c r="A63" s="53" t="s">
        <v>476</v>
      </c>
      <c r="B63" s="54" t="s">
        <v>477</v>
      </c>
      <c r="C63" s="86">
        <v>0.24719864689630208</v>
      </c>
      <c r="D63" s="63">
        <v>0.24715551843263212</v>
      </c>
      <c r="E63" s="56">
        <v>0</v>
      </c>
      <c r="F63" s="57">
        <v>0</v>
      </c>
    </row>
    <row r="64" spans="1:6" ht="15">
      <c r="A64" s="53" t="s">
        <v>478</v>
      </c>
      <c r="B64" s="54" t="s">
        <v>479</v>
      </c>
      <c r="C64" s="86">
        <v>0.0984253086014531</v>
      </c>
      <c r="D64" s="63">
        <v>0.09871885302888345</v>
      </c>
      <c r="E64" s="56">
        <v>0</v>
      </c>
      <c r="F64" s="57">
        <v>0</v>
      </c>
    </row>
    <row r="65" spans="1:6" ht="15">
      <c r="A65" s="53" t="s">
        <v>480</v>
      </c>
      <c r="B65" s="54" t="s">
        <v>481</v>
      </c>
      <c r="C65" s="86">
        <v>0.10251479610804927</v>
      </c>
      <c r="D65" s="63">
        <v>0.10249516192910307</v>
      </c>
      <c r="E65" s="56">
        <v>0</v>
      </c>
      <c r="F65" s="57">
        <v>0</v>
      </c>
    </row>
    <row r="66" spans="1:6" ht="15">
      <c r="A66" s="53" t="s">
        <v>482</v>
      </c>
      <c r="B66" s="54" t="s">
        <v>483</v>
      </c>
      <c r="C66" s="44">
        <v>0.13300043687434795</v>
      </c>
      <c r="D66" s="63">
        <v>0.13301031983565406</v>
      </c>
      <c r="E66" s="56">
        <v>0</v>
      </c>
      <c r="F66" s="57">
        <v>0</v>
      </c>
    </row>
    <row r="67" spans="1:6" ht="15">
      <c r="A67" s="53" t="s">
        <v>484</v>
      </c>
      <c r="B67" s="58" t="s">
        <v>485</v>
      </c>
      <c r="C67" s="44">
        <v>0.11303995414104068</v>
      </c>
      <c r="D67" s="55">
        <v>0.11302535352960025</v>
      </c>
      <c r="E67" s="56">
        <v>0</v>
      </c>
      <c r="F67" s="57">
        <v>0</v>
      </c>
    </row>
    <row r="68" spans="1:6" ht="15">
      <c r="A68" s="53" t="s">
        <v>486</v>
      </c>
      <c r="B68" s="54" t="s">
        <v>261</v>
      </c>
      <c r="C68" s="44">
        <v>0.07194277088083999</v>
      </c>
      <c r="D68" s="55">
        <v>0.07193150110444267</v>
      </c>
      <c r="E68" s="56">
        <v>0</v>
      </c>
      <c r="F68" s="57">
        <v>0</v>
      </c>
    </row>
    <row r="69" spans="1:6" ht="15">
      <c r="A69" s="53" t="s">
        <v>487</v>
      </c>
      <c r="B69" s="54" t="s">
        <v>488</v>
      </c>
      <c r="C69" s="44">
        <v>0.15075475121405077</v>
      </c>
      <c r="D69" s="55">
        <v>0.1507185333408641</v>
      </c>
      <c r="E69" s="56">
        <v>0</v>
      </c>
      <c r="F69" s="57">
        <v>0</v>
      </c>
    </row>
    <row r="70" spans="1:6" ht="15">
      <c r="A70" s="53" t="s">
        <v>489</v>
      </c>
      <c r="B70" s="54" t="s">
        <v>966</v>
      </c>
      <c r="C70" s="44">
        <v>0.176066270010939</v>
      </c>
      <c r="D70" s="55">
        <v>0.17598663967053274</v>
      </c>
      <c r="E70" s="56">
        <v>0</v>
      </c>
      <c r="F70" s="57">
        <v>0</v>
      </c>
    </row>
    <row r="71" spans="1:6" ht="15">
      <c r="A71" s="53" t="s">
        <v>491</v>
      </c>
      <c r="B71" s="54" t="s">
        <v>492</v>
      </c>
      <c r="C71" s="44">
        <v>0.14010206223816635</v>
      </c>
      <c r="D71" s="55">
        <v>0.14006910241639914</v>
      </c>
      <c r="E71" s="56">
        <v>0</v>
      </c>
      <c r="F71" s="57">
        <v>0</v>
      </c>
    </row>
    <row r="72" spans="1:6" ht="15">
      <c r="A72" s="53" t="s">
        <v>493</v>
      </c>
      <c r="B72" s="54" t="s">
        <v>967</v>
      </c>
      <c r="C72" s="44">
        <v>0.054906864969207145</v>
      </c>
      <c r="D72" s="55">
        <v>0.05488624270295207</v>
      </c>
      <c r="E72" s="56">
        <v>0</v>
      </c>
      <c r="F72" s="57">
        <v>0</v>
      </c>
    </row>
    <row r="73" spans="1:6" ht="15">
      <c r="A73" s="53" t="s">
        <v>493</v>
      </c>
      <c r="B73" s="54" t="s">
        <v>968</v>
      </c>
      <c r="C73" s="44">
        <v>0.09029560765126553</v>
      </c>
      <c r="D73" s="55">
        <v>0.09014051736762234</v>
      </c>
      <c r="E73" s="56">
        <v>1</v>
      </c>
      <c r="F73" s="57">
        <v>0</v>
      </c>
    </row>
    <row r="74" spans="1:6" ht="15">
      <c r="A74" s="53" t="s">
        <v>495</v>
      </c>
      <c r="B74" s="54" t="s">
        <v>496</v>
      </c>
      <c r="C74" s="44">
        <v>0.25772292020715154</v>
      </c>
      <c r="D74" s="55">
        <v>0.25765348742925076</v>
      </c>
      <c r="E74" s="56">
        <v>0</v>
      </c>
      <c r="F74" s="57">
        <v>0</v>
      </c>
    </row>
    <row r="75" spans="1:6" ht="15">
      <c r="A75" s="53" t="s">
        <v>497</v>
      </c>
      <c r="B75" s="54" t="s">
        <v>193</v>
      </c>
      <c r="C75" s="44">
        <v>0.09735887978763465</v>
      </c>
      <c r="D75" s="55">
        <v>0.09735100437968673</v>
      </c>
      <c r="E75" s="56">
        <v>0</v>
      </c>
      <c r="F75" s="57">
        <v>0</v>
      </c>
    </row>
    <row r="76" spans="1:6" ht="15">
      <c r="A76" s="53" t="s">
        <v>498</v>
      </c>
      <c r="B76" s="87" t="s">
        <v>969</v>
      </c>
      <c r="C76" s="44">
        <v>0.05795817555891955</v>
      </c>
      <c r="D76" s="55">
        <v>0.05794922797578685</v>
      </c>
      <c r="E76" s="56">
        <v>0</v>
      </c>
      <c r="F76" s="57">
        <v>0</v>
      </c>
    </row>
    <row r="77" spans="1:6" ht="15">
      <c r="A77" s="53" t="s">
        <v>499</v>
      </c>
      <c r="B77" s="87" t="s">
        <v>970</v>
      </c>
      <c r="C77" s="44">
        <v>0.0903065930149179</v>
      </c>
      <c r="D77" s="55">
        <v>0.09029038537573965</v>
      </c>
      <c r="E77" s="56">
        <v>0</v>
      </c>
      <c r="F77" s="57">
        <v>0</v>
      </c>
    </row>
    <row r="78" spans="1:6" ht="15">
      <c r="A78" s="53" t="s">
        <v>500</v>
      </c>
      <c r="B78" s="54" t="s">
        <v>187</v>
      </c>
      <c r="C78" s="44">
        <v>0.11140328743527703</v>
      </c>
      <c r="D78" s="55">
        <v>0.11097734078329886</v>
      </c>
      <c r="E78" s="56">
        <v>0</v>
      </c>
      <c r="F78" s="57">
        <v>0</v>
      </c>
    </row>
    <row r="79" spans="1:6" ht="15">
      <c r="A79" s="53" t="s">
        <v>501</v>
      </c>
      <c r="B79" s="54" t="s">
        <v>502</v>
      </c>
      <c r="C79" s="44">
        <v>0.07013315282005345</v>
      </c>
      <c r="D79" s="55">
        <v>0.07012587495537216</v>
      </c>
      <c r="E79" s="56">
        <v>0</v>
      </c>
      <c r="F79" s="57">
        <v>0</v>
      </c>
    </row>
    <row r="80" spans="1:6" ht="15">
      <c r="A80" s="53" t="s">
        <v>503</v>
      </c>
      <c r="B80" s="54" t="s">
        <v>504</v>
      </c>
      <c r="C80" s="44">
        <v>0.23461976949926738</v>
      </c>
      <c r="D80" s="55">
        <v>0.24388961647436608</v>
      </c>
      <c r="E80" s="56">
        <v>0</v>
      </c>
      <c r="F80" s="57">
        <v>0</v>
      </c>
    </row>
    <row r="81" spans="1:6" ht="15">
      <c r="A81" s="53" t="s">
        <v>505</v>
      </c>
      <c r="B81" s="54" t="s">
        <v>506</v>
      </c>
      <c r="C81" s="44">
        <v>0.07808838264084413</v>
      </c>
      <c r="D81" s="55">
        <v>0.07806451610220173</v>
      </c>
      <c r="E81" s="56">
        <v>0</v>
      </c>
      <c r="F81" s="57">
        <v>0</v>
      </c>
    </row>
    <row r="82" spans="1:6" ht="15">
      <c r="A82" s="53" t="s">
        <v>507</v>
      </c>
      <c r="B82" s="54" t="s">
        <v>369</v>
      </c>
      <c r="C82" s="44">
        <v>0.09719696697636906</v>
      </c>
      <c r="D82" s="55">
        <v>0.09717317782327216</v>
      </c>
      <c r="E82" s="56">
        <v>0</v>
      </c>
      <c r="F82" s="57">
        <v>0</v>
      </c>
    </row>
    <row r="83" spans="1:6" ht="15">
      <c r="A83" s="53" t="s">
        <v>508</v>
      </c>
      <c r="B83" s="54" t="s">
        <v>971</v>
      </c>
      <c r="C83" s="44">
        <v>0.07617381292033401</v>
      </c>
      <c r="D83" s="55">
        <v>0.07615617269234137</v>
      </c>
      <c r="E83" s="56">
        <v>0</v>
      </c>
      <c r="F83" s="57">
        <v>0</v>
      </c>
    </row>
    <row r="84" spans="1:6" ht="15">
      <c r="A84" s="53" t="s">
        <v>509</v>
      </c>
      <c r="B84" s="54" t="s">
        <v>305</v>
      </c>
      <c r="C84" s="44">
        <v>0.07366824056777292</v>
      </c>
      <c r="D84" s="55">
        <v>0.07364723666947065</v>
      </c>
      <c r="E84" s="56">
        <v>0</v>
      </c>
      <c r="F84" s="57">
        <v>0</v>
      </c>
    </row>
    <row r="85" spans="1:6" ht="15">
      <c r="A85" s="53" t="s">
        <v>510</v>
      </c>
      <c r="B85" s="54" t="s">
        <v>511</v>
      </c>
      <c r="C85" s="44">
        <v>0.07031604509108261</v>
      </c>
      <c r="D85" s="55">
        <v>0.0703061654850538</v>
      </c>
      <c r="E85" s="56">
        <v>0</v>
      </c>
      <c r="F85" s="57">
        <v>0</v>
      </c>
    </row>
    <row r="86" spans="1:6" ht="15">
      <c r="A86" s="53" t="s">
        <v>512</v>
      </c>
      <c r="B86" s="54" t="s">
        <v>240</v>
      </c>
      <c r="C86" s="44">
        <v>0.11020127947461551</v>
      </c>
      <c r="D86" s="55">
        <v>0.10967691074958845</v>
      </c>
      <c r="E86" s="56">
        <v>0</v>
      </c>
      <c r="F86" s="57">
        <v>0</v>
      </c>
    </row>
    <row r="87" spans="1:6" ht="15">
      <c r="A87" s="53" t="s">
        <v>513</v>
      </c>
      <c r="B87" s="62" t="s">
        <v>514</v>
      </c>
      <c r="C87" s="44">
        <v>0.10622397202436139</v>
      </c>
      <c r="D87" s="55">
        <v>0.1062091662194941</v>
      </c>
      <c r="E87" s="56">
        <v>0</v>
      </c>
      <c r="F87" s="57">
        <v>0</v>
      </c>
    </row>
    <row r="88" spans="1:6" ht="15">
      <c r="A88" s="53" t="s">
        <v>515</v>
      </c>
      <c r="B88" s="58" t="s">
        <v>516</v>
      </c>
      <c r="C88" s="44">
        <v>0.08444137832324983</v>
      </c>
      <c r="D88" s="55">
        <v>0.0844300904937063</v>
      </c>
      <c r="E88" s="56">
        <v>0</v>
      </c>
      <c r="F88" s="57">
        <v>0</v>
      </c>
    </row>
    <row r="89" spans="1:6" ht="15">
      <c r="A89" s="53" t="s">
        <v>517</v>
      </c>
      <c r="B89" s="58" t="s">
        <v>518</v>
      </c>
      <c r="C89" s="44">
        <v>0.1586957098455236</v>
      </c>
      <c r="D89" s="55">
        <v>0.1588107611275251</v>
      </c>
      <c r="E89" s="56">
        <v>0</v>
      </c>
      <c r="F89" s="57">
        <v>0</v>
      </c>
    </row>
    <row r="90" spans="1:6" ht="15">
      <c r="A90" s="53" t="s">
        <v>519</v>
      </c>
      <c r="B90" s="58" t="s">
        <v>520</v>
      </c>
      <c r="C90" s="44">
        <v>0.2035726755157986</v>
      </c>
      <c r="D90" s="55">
        <v>0.20356040017301325</v>
      </c>
      <c r="E90" s="56">
        <v>0</v>
      </c>
      <c r="F90" s="57">
        <v>0</v>
      </c>
    </row>
    <row r="91" spans="1:6" ht="15">
      <c r="A91" s="53" t="s">
        <v>521</v>
      </c>
      <c r="B91" s="62" t="s">
        <v>522</v>
      </c>
      <c r="C91" s="44">
        <v>0.20900743611322437</v>
      </c>
      <c r="D91" s="55">
        <v>0.20899599168744526</v>
      </c>
      <c r="E91" s="56">
        <v>0</v>
      </c>
      <c r="F91" s="57">
        <v>0</v>
      </c>
    </row>
    <row r="92" spans="1:6" ht="15">
      <c r="A92" s="53" t="s">
        <v>523</v>
      </c>
      <c r="B92" s="58" t="s">
        <v>524</v>
      </c>
      <c r="C92" s="44">
        <v>0.060758398415683555</v>
      </c>
      <c r="D92" s="55">
        <v>0.060752231326307714</v>
      </c>
      <c r="E92" s="56">
        <v>0</v>
      </c>
      <c r="F92" s="57">
        <v>0</v>
      </c>
    </row>
    <row r="93" spans="1:6" ht="15">
      <c r="A93" s="53" t="s">
        <v>525</v>
      </c>
      <c r="B93" s="58" t="s">
        <v>196</v>
      </c>
      <c r="C93" s="44">
        <v>0.0588932868809563</v>
      </c>
      <c r="D93" s="55">
        <v>0.05862209302790848</v>
      </c>
      <c r="E93" s="56">
        <v>0</v>
      </c>
      <c r="F93" s="57">
        <v>0</v>
      </c>
    </row>
    <row r="94" spans="1:6" ht="15">
      <c r="A94" s="53" t="s">
        <v>526</v>
      </c>
      <c r="B94" s="62" t="s">
        <v>527</v>
      </c>
      <c r="C94" s="44">
        <v>0.11769969223895688</v>
      </c>
      <c r="D94" s="55">
        <v>0.11769911886334261</v>
      </c>
      <c r="E94" s="56">
        <v>0</v>
      </c>
      <c r="F94" s="57">
        <v>0</v>
      </c>
    </row>
    <row r="95" spans="1:6" ht="15">
      <c r="A95" s="53" t="s">
        <v>528</v>
      </c>
      <c r="B95" s="54" t="s">
        <v>529</v>
      </c>
      <c r="C95" s="44">
        <v>0.22502987927349852</v>
      </c>
      <c r="D95" s="55">
        <v>0.22502606792162225</v>
      </c>
      <c r="E95" s="56">
        <v>0</v>
      </c>
      <c r="F95" s="57">
        <v>0</v>
      </c>
    </row>
    <row r="96" spans="1:6" ht="15">
      <c r="A96" s="53" t="s">
        <v>530</v>
      </c>
      <c r="B96" s="54" t="s">
        <v>531</v>
      </c>
      <c r="C96" s="44">
        <v>0.06222219276287802</v>
      </c>
      <c r="D96" s="55">
        <v>0.06221700433784602</v>
      </c>
      <c r="E96" s="56">
        <v>0</v>
      </c>
      <c r="F96" s="57">
        <v>0</v>
      </c>
    </row>
    <row r="97" spans="1:6" ht="15">
      <c r="A97" s="53" t="s">
        <v>532</v>
      </c>
      <c r="B97" s="54" t="s">
        <v>533</v>
      </c>
      <c r="C97" s="44">
        <v>0.11926437646947316</v>
      </c>
      <c r="D97" s="55">
        <v>0.11921950613991586</v>
      </c>
      <c r="E97" s="56">
        <v>0</v>
      </c>
      <c r="F97" s="57">
        <v>0</v>
      </c>
    </row>
    <row r="98" spans="1:6" ht="15">
      <c r="A98" s="53" t="s">
        <v>534</v>
      </c>
      <c r="B98" s="54" t="s">
        <v>535</v>
      </c>
      <c r="C98" s="44">
        <v>0.10300959790208852</v>
      </c>
      <c r="D98" s="55">
        <v>0.10299228687560176</v>
      </c>
      <c r="E98" s="56">
        <v>0</v>
      </c>
      <c r="F98" s="57">
        <v>0</v>
      </c>
    </row>
    <row r="99" spans="1:6" ht="15">
      <c r="A99" s="53" t="s">
        <v>536</v>
      </c>
      <c r="B99" s="62" t="s">
        <v>61</v>
      </c>
      <c r="C99" s="44">
        <v>0.10547807189255748</v>
      </c>
      <c r="D99" s="55">
        <v>0.10549075717877353</v>
      </c>
      <c r="E99" s="56">
        <v>0</v>
      </c>
      <c r="F99" s="57">
        <v>0</v>
      </c>
    </row>
    <row r="100" spans="1:6" ht="15">
      <c r="A100" s="53" t="s">
        <v>537</v>
      </c>
      <c r="B100" s="54" t="s">
        <v>538</v>
      </c>
      <c r="C100" s="44">
        <v>0.08902896903238267</v>
      </c>
      <c r="D100" s="55">
        <v>0.08901333942181862</v>
      </c>
      <c r="E100" s="56">
        <v>0</v>
      </c>
      <c r="F100" s="57">
        <v>0</v>
      </c>
    </row>
    <row r="101" spans="1:6" ht="15">
      <c r="A101" s="53" t="s">
        <v>539</v>
      </c>
      <c r="B101" s="54" t="s">
        <v>540</v>
      </c>
      <c r="C101" s="44">
        <v>0.25814952827629706</v>
      </c>
      <c r="D101" s="55">
        <v>0.25811791637866977</v>
      </c>
      <c r="E101" s="56">
        <v>0</v>
      </c>
      <c r="F101" s="57">
        <v>0</v>
      </c>
    </row>
    <row r="102" spans="1:6" ht="15">
      <c r="A102" s="53" t="s">
        <v>541</v>
      </c>
      <c r="B102" s="54" t="s">
        <v>542</v>
      </c>
      <c r="C102" s="44">
        <v>0.22290157800338814</v>
      </c>
      <c r="D102" s="55">
        <v>0.22287612535543389</v>
      </c>
      <c r="E102" s="56">
        <v>0</v>
      </c>
      <c r="F102" s="57">
        <v>0</v>
      </c>
    </row>
    <row r="103" spans="1:6" ht="15">
      <c r="A103" s="53" t="s">
        <v>543</v>
      </c>
      <c r="B103" s="54" t="s">
        <v>263</v>
      </c>
      <c r="C103" s="44">
        <v>0.20321107310889078</v>
      </c>
      <c r="D103" s="55">
        <v>0.20221222766543145</v>
      </c>
      <c r="E103" s="56">
        <v>0</v>
      </c>
      <c r="F103" s="57">
        <v>0</v>
      </c>
    </row>
    <row r="104" spans="1:6" ht="15">
      <c r="A104" s="53" t="s">
        <v>544</v>
      </c>
      <c r="B104" s="54" t="s">
        <v>972</v>
      </c>
      <c r="C104" s="44">
        <v>0.13555253994898858</v>
      </c>
      <c r="D104" s="55">
        <v>0.13481379075166153</v>
      </c>
      <c r="E104" s="56">
        <v>0</v>
      </c>
      <c r="F104" s="57">
        <v>1</v>
      </c>
    </row>
    <row r="105" spans="1:6" ht="15">
      <c r="A105" s="53" t="s">
        <v>546</v>
      </c>
      <c r="B105" s="54" t="s">
        <v>547</v>
      </c>
      <c r="C105" s="44">
        <v>0.11478640507849469</v>
      </c>
      <c r="D105" s="55">
        <v>0.11420815127898899</v>
      </c>
      <c r="E105" s="56">
        <v>0</v>
      </c>
      <c r="F105" s="57">
        <v>0</v>
      </c>
    </row>
    <row r="106" spans="1:6" ht="15">
      <c r="A106" s="53" t="s">
        <v>548</v>
      </c>
      <c r="B106" s="54" t="s">
        <v>198</v>
      </c>
      <c r="C106" s="44">
        <v>0.18640537887196154</v>
      </c>
      <c r="D106" s="55">
        <v>0.18640028739266123</v>
      </c>
      <c r="E106" s="56">
        <v>0</v>
      </c>
      <c r="F106" s="57">
        <v>0</v>
      </c>
    </row>
    <row r="107" spans="1:6" ht="15">
      <c r="A107" s="53" t="s">
        <v>549</v>
      </c>
      <c r="B107" s="54" t="s">
        <v>62</v>
      </c>
      <c r="C107" s="44">
        <v>0.04194461741188363</v>
      </c>
      <c r="D107" s="55">
        <v>0.04193936477818958</v>
      </c>
      <c r="E107" s="56">
        <v>0</v>
      </c>
      <c r="F107" s="57">
        <v>0</v>
      </c>
    </row>
    <row r="108" spans="1:6" ht="15">
      <c r="A108" s="53" t="s">
        <v>550</v>
      </c>
      <c r="B108" s="62" t="s">
        <v>551</v>
      </c>
      <c r="C108" s="44">
        <v>0.09482919183434757</v>
      </c>
      <c r="D108" s="55">
        <v>0.09430442222997365</v>
      </c>
      <c r="E108" s="56">
        <v>0</v>
      </c>
      <c r="F108" s="57">
        <v>0</v>
      </c>
    </row>
    <row r="109" spans="1:6" ht="15">
      <c r="A109" s="53" t="s">
        <v>552</v>
      </c>
      <c r="B109" s="54" t="s">
        <v>63</v>
      </c>
      <c r="C109" s="44">
        <v>0.07044609561456087</v>
      </c>
      <c r="D109" s="55">
        <v>0.07011914504590823</v>
      </c>
      <c r="E109" s="56">
        <v>0</v>
      </c>
      <c r="F109" s="57">
        <v>0</v>
      </c>
    </row>
    <row r="110" spans="1:6" ht="15">
      <c r="A110" s="53" t="s">
        <v>553</v>
      </c>
      <c r="B110" s="62" t="s">
        <v>554</v>
      </c>
      <c r="C110" s="44">
        <v>0.07701010266186405</v>
      </c>
      <c r="D110" s="55">
        <v>0.07700188098792406</v>
      </c>
      <c r="E110" s="56">
        <v>0</v>
      </c>
      <c r="F110" s="57">
        <v>0</v>
      </c>
    </row>
    <row r="111" spans="1:6" ht="15">
      <c r="A111" s="53" t="s">
        <v>555</v>
      </c>
      <c r="B111" s="54" t="s">
        <v>556</v>
      </c>
      <c r="C111" s="44">
        <v>0.11551033089239361</v>
      </c>
      <c r="D111" s="55">
        <v>0.11549966534322392</v>
      </c>
      <c r="E111" s="56">
        <v>0</v>
      </c>
      <c r="F111" s="57">
        <v>0</v>
      </c>
    </row>
    <row r="112" spans="1:6" ht="15">
      <c r="A112" s="53" t="s">
        <v>557</v>
      </c>
      <c r="B112" s="54" t="s">
        <v>558</v>
      </c>
      <c r="C112" s="44">
        <v>0.13192403832247138</v>
      </c>
      <c r="D112" s="55">
        <v>0.13193979201113337</v>
      </c>
      <c r="E112" s="56">
        <v>0</v>
      </c>
      <c r="F112" s="57">
        <v>0</v>
      </c>
    </row>
    <row r="113" spans="1:6" ht="15">
      <c r="A113" s="53" t="s">
        <v>559</v>
      </c>
      <c r="B113" s="54" t="s">
        <v>560</v>
      </c>
      <c r="C113" s="44">
        <v>0.1470658010034712</v>
      </c>
      <c r="D113" s="55">
        <v>0.1470649071124886</v>
      </c>
      <c r="E113" s="56">
        <v>0</v>
      </c>
      <c r="F113" s="57">
        <v>0</v>
      </c>
    </row>
    <row r="114" spans="1:6" ht="15">
      <c r="A114" s="53" t="s">
        <v>561</v>
      </c>
      <c r="B114" s="54" t="s">
        <v>562</v>
      </c>
      <c r="C114" s="44">
        <v>0.12056818435193123</v>
      </c>
      <c r="D114" s="55">
        <v>0.12055644598069946</v>
      </c>
      <c r="E114" s="56">
        <v>0</v>
      </c>
      <c r="F114" s="57">
        <v>0</v>
      </c>
    </row>
    <row r="115" spans="1:6" ht="15">
      <c r="A115" s="53" t="s">
        <v>563</v>
      </c>
      <c r="B115" s="54" t="s">
        <v>267</v>
      </c>
      <c r="C115" s="44">
        <v>0.06274888488289805</v>
      </c>
      <c r="D115" s="55">
        <v>0.06273900944487902</v>
      </c>
      <c r="E115" s="56">
        <v>0</v>
      </c>
      <c r="F115" s="57">
        <v>0</v>
      </c>
    </row>
    <row r="116" spans="1:6" ht="15">
      <c r="A116" s="53" t="s">
        <v>564</v>
      </c>
      <c r="B116" s="54" t="s">
        <v>221</v>
      </c>
      <c r="C116" s="44">
        <v>0.16749772418986034</v>
      </c>
      <c r="D116" s="55">
        <v>0.16749168021038863</v>
      </c>
      <c r="E116" s="56">
        <v>0</v>
      </c>
      <c r="F116" s="57">
        <v>0</v>
      </c>
    </row>
    <row r="117" spans="1:6" ht="15">
      <c r="A117" s="53" t="s">
        <v>565</v>
      </c>
      <c r="B117" s="54" t="s">
        <v>200</v>
      </c>
      <c r="C117" s="44">
        <v>0.11666939424093001</v>
      </c>
      <c r="D117" s="55">
        <v>0.11664615468418725</v>
      </c>
      <c r="E117" s="56">
        <v>0</v>
      </c>
      <c r="F117" s="57">
        <v>0</v>
      </c>
    </row>
    <row r="118" spans="1:6" ht="15">
      <c r="A118" s="53" t="s">
        <v>566</v>
      </c>
      <c r="B118" s="54" t="s">
        <v>567</v>
      </c>
      <c r="C118" s="44">
        <v>0.23394872364156405</v>
      </c>
      <c r="D118" s="55">
        <v>0.2339176686755971</v>
      </c>
      <c r="E118" s="56">
        <v>0</v>
      </c>
      <c r="F118" s="57">
        <v>0</v>
      </c>
    </row>
    <row r="119" spans="1:6" ht="15">
      <c r="A119" s="53" t="s">
        <v>568</v>
      </c>
      <c r="B119" s="54" t="s">
        <v>569</v>
      </c>
      <c r="C119" s="44">
        <v>0.11704195476814952</v>
      </c>
      <c r="D119" s="55">
        <v>0.11720343987353021</v>
      </c>
      <c r="E119" s="56">
        <v>0</v>
      </c>
      <c r="F119" s="57">
        <v>0</v>
      </c>
    </row>
    <row r="120" spans="1:6" ht="15">
      <c r="A120" s="53" t="s">
        <v>570</v>
      </c>
      <c r="B120" s="54" t="s">
        <v>64</v>
      </c>
      <c r="C120" s="44">
        <v>0.046994527269363554</v>
      </c>
      <c r="D120" s="55">
        <v>0.04698766600703833</v>
      </c>
      <c r="E120" s="56">
        <v>0</v>
      </c>
      <c r="F120" s="57">
        <v>0</v>
      </c>
    </row>
    <row r="121" spans="1:6" ht="15">
      <c r="A121" s="53" t="s">
        <v>571</v>
      </c>
      <c r="B121" s="54" t="s">
        <v>283</v>
      </c>
      <c r="C121" s="44">
        <v>0.10320428499234018</v>
      </c>
      <c r="D121" s="55">
        <v>0.10319092896369655</v>
      </c>
      <c r="E121" s="56">
        <v>0</v>
      </c>
      <c r="F121" s="57">
        <v>0</v>
      </c>
    </row>
    <row r="122" spans="1:6" ht="15">
      <c r="A122" s="53" t="s">
        <v>572</v>
      </c>
      <c r="B122" s="54" t="s">
        <v>573</v>
      </c>
      <c r="C122" s="44">
        <v>0.22753641830160098</v>
      </c>
      <c r="D122" s="55">
        <v>0.22747642341330465</v>
      </c>
      <c r="E122" s="56">
        <v>0</v>
      </c>
      <c r="F122" s="57">
        <v>0</v>
      </c>
    </row>
    <row r="123" spans="1:6" ht="15">
      <c r="A123" s="53" t="s">
        <v>574</v>
      </c>
      <c r="B123" s="54" t="s">
        <v>203</v>
      </c>
      <c r="C123" s="44">
        <v>0.11625728481672036</v>
      </c>
      <c r="D123" s="55">
        <v>0.11623753297112854</v>
      </c>
      <c r="E123" s="56">
        <v>0</v>
      </c>
      <c r="F123" s="57">
        <v>0</v>
      </c>
    </row>
    <row r="124" spans="1:6" ht="15">
      <c r="A124" s="53" t="s">
        <v>575</v>
      </c>
      <c r="B124" s="54" t="s">
        <v>576</v>
      </c>
      <c r="C124" s="44">
        <v>0.19259983635462724</v>
      </c>
      <c r="D124" s="55">
        <v>0.19163458047699317</v>
      </c>
      <c r="E124" s="56">
        <v>0</v>
      </c>
      <c r="F124" s="57">
        <v>0</v>
      </c>
    </row>
    <row r="125" spans="1:6" ht="15">
      <c r="A125" s="53" t="s">
        <v>577</v>
      </c>
      <c r="B125" s="54" t="s">
        <v>578</v>
      </c>
      <c r="C125" s="44">
        <v>0.09930413720460851</v>
      </c>
      <c r="D125" s="55">
        <v>0.09928594444089336</v>
      </c>
      <c r="E125" s="56">
        <v>0</v>
      </c>
      <c r="F125" s="57">
        <v>0</v>
      </c>
    </row>
    <row r="126" spans="1:6" ht="15">
      <c r="A126" s="53" t="s">
        <v>579</v>
      </c>
      <c r="B126" s="54" t="s">
        <v>973</v>
      </c>
      <c r="C126" s="44">
        <v>0.07103272649215883</v>
      </c>
      <c r="D126" s="55">
        <v>0.07101122463827933</v>
      </c>
      <c r="E126" s="56">
        <v>0</v>
      </c>
      <c r="F126" s="57">
        <v>0</v>
      </c>
    </row>
    <row r="127" spans="1:6" ht="15">
      <c r="A127" s="53" t="s">
        <v>580</v>
      </c>
      <c r="B127" s="62" t="s">
        <v>974</v>
      </c>
      <c r="C127" s="44">
        <v>0.11086817633590869</v>
      </c>
      <c r="D127" s="55">
        <v>0.11084317516140571</v>
      </c>
      <c r="E127" s="56">
        <v>0</v>
      </c>
      <c r="F127" s="57">
        <v>0</v>
      </c>
    </row>
    <row r="128" spans="1:6" ht="15">
      <c r="A128" s="53" t="s">
        <v>582</v>
      </c>
      <c r="B128" s="88" t="s">
        <v>583</v>
      </c>
      <c r="C128" s="44">
        <v>0.17526208140008948</v>
      </c>
      <c r="D128" s="55">
        <v>0.17487703283562683</v>
      </c>
      <c r="E128" s="56">
        <v>0</v>
      </c>
      <c r="F128" s="57">
        <v>0</v>
      </c>
    </row>
    <row r="129" spans="1:6" ht="15">
      <c r="A129" s="53" t="s">
        <v>584</v>
      </c>
      <c r="B129" s="58" t="s">
        <v>585</v>
      </c>
      <c r="C129" s="44">
        <v>0.23766448149258498</v>
      </c>
      <c r="D129" s="55">
        <v>0.2363099775238911</v>
      </c>
      <c r="E129" s="56">
        <v>0</v>
      </c>
      <c r="F129" s="57">
        <v>0</v>
      </c>
    </row>
    <row r="130" spans="1:6" ht="15">
      <c r="A130" s="53" t="s">
        <v>586</v>
      </c>
      <c r="B130" s="54" t="s">
        <v>587</v>
      </c>
      <c r="C130" s="44">
        <v>0.1078966245196546</v>
      </c>
      <c r="D130" s="55">
        <v>0.10787591386003213</v>
      </c>
      <c r="E130" s="56">
        <v>0</v>
      </c>
      <c r="F130" s="57">
        <v>0</v>
      </c>
    </row>
    <row r="131" spans="1:6" ht="15">
      <c r="A131" s="53" t="s">
        <v>588</v>
      </c>
      <c r="B131" s="54" t="s">
        <v>589</v>
      </c>
      <c r="C131" s="44">
        <v>0.12677518399854953</v>
      </c>
      <c r="D131" s="55">
        <v>0.12599685351295223</v>
      </c>
      <c r="E131" s="56">
        <v>0</v>
      </c>
      <c r="F131" s="57">
        <v>0</v>
      </c>
    </row>
    <row r="132" spans="1:6" ht="15">
      <c r="A132" s="53" t="s">
        <v>590</v>
      </c>
      <c r="B132" s="58" t="s">
        <v>591</v>
      </c>
      <c r="C132" s="44">
        <v>0.17255234138955075</v>
      </c>
      <c r="D132" s="55">
        <v>0.17253437627448712</v>
      </c>
      <c r="E132" s="56">
        <v>0</v>
      </c>
      <c r="F132" s="57">
        <v>0</v>
      </c>
    </row>
    <row r="133" spans="1:6" ht="15">
      <c r="A133" s="53" t="s">
        <v>592</v>
      </c>
      <c r="B133" s="54" t="s">
        <v>593</v>
      </c>
      <c r="C133" s="44">
        <v>0.1002430436373744</v>
      </c>
      <c r="D133" s="55">
        <v>0.10020827391686224</v>
      </c>
      <c r="E133" s="56">
        <v>0</v>
      </c>
      <c r="F133" s="57">
        <v>0</v>
      </c>
    </row>
    <row r="134" spans="1:6" ht="15">
      <c r="A134" s="53" t="s">
        <v>594</v>
      </c>
      <c r="B134" s="54" t="s">
        <v>595</v>
      </c>
      <c r="C134" s="44">
        <v>0.24377831347181633</v>
      </c>
      <c r="D134" s="55">
        <v>0.2437560469666446</v>
      </c>
      <c r="E134" s="56">
        <v>0</v>
      </c>
      <c r="F134" s="57">
        <v>0</v>
      </c>
    </row>
    <row r="135" spans="1:6" ht="15">
      <c r="A135" s="53" t="s">
        <v>596</v>
      </c>
      <c r="B135" s="54" t="s">
        <v>597</v>
      </c>
      <c r="C135" s="44">
        <v>0.07319273133744186</v>
      </c>
      <c r="D135" s="55">
        <v>0.07317982771711658</v>
      </c>
      <c r="E135" s="56">
        <v>0</v>
      </c>
      <c r="F135" s="57">
        <v>0</v>
      </c>
    </row>
    <row r="136" spans="1:6" ht="15">
      <c r="A136" s="53" t="s">
        <v>598</v>
      </c>
      <c r="B136" s="54" t="s">
        <v>250</v>
      </c>
      <c r="C136" s="44">
        <v>0.041072783460373824</v>
      </c>
      <c r="D136" s="55">
        <v>0.041985074308225706</v>
      </c>
      <c r="E136" s="56">
        <v>0</v>
      </c>
      <c r="F136" s="57">
        <v>0</v>
      </c>
    </row>
    <row r="137" spans="1:6" ht="15">
      <c r="A137" s="53" t="s">
        <v>599</v>
      </c>
      <c r="B137" s="54" t="s">
        <v>975</v>
      </c>
      <c r="C137" s="44">
        <v>0.13731615463515717</v>
      </c>
      <c r="D137" s="55">
        <v>0.13730948981913887</v>
      </c>
      <c r="E137" s="56">
        <v>0</v>
      </c>
      <c r="F137" s="57">
        <v>0</v>
      </c>
    </row>
    <row r="138" spans="1:6" ht="15">
      <c r="A138" s="53" t="s">
        <v>601</v>
      </c>
      <c r="B138" s="62" t="s">
        <v>602</v>
      </c>
      <c r="C138" s="44">
        <v>0.1757065344890786</v>
      </c>
      <c r="D138" s="55">
        <v>0.17569982817759378</v>
      </c>
      <c r="E138" s="56">
        <v>0</v>
      </c>
      <c r="F138" s="57">
        <v>0</v>
      </c>
    </row>
    <row r="139" spans="1:6" ht="15">
      <c r="A139" s="53" t="s">
        <v>603</v>
      </c>
      <c r="B139" s="58" t="s">
        <v>604</v>
      </c>
      <c r="C139" s="44">
        <v>0.14922945429848802</v>
      </c>
      <c r="D139" s="55">
        <v>0.1492183393713863</v>
      </c>
      <c r="E139" s="56">
        <v>0</v>
      </c>
      <c r="F139" s="57">
        <v>0</v>
      </c>
    </row>
    <row r="140" spans="1:6" ht="15">
      <c r="A140" s="53" t="s">
        <v>605</v>
      </c>
      <c r="B140" s="54" t="s">
        <v>976</v>
      </c>
      <c r="C140" s="44">
        <v>0.3228038907108655</v>
      </c>
      <c r="D140" s="55">
        <v>0.32273740336639745</v>
      </c>
      <c r="E140" s="56">
        <v>0</v>
      </c>
      <c r="F140" s="57">
        <v>0</v>
      </c>
    </row>
    <row r="141" spans="1:6" ht="15">
      <c r="A141" s="53" t="s">
        <v>607</v>
      </c>
      <c r="B141" s="54" t="s">
        <v>977</v>
      </c>
      <c r="C141" s="44">
        <v>0.28709669199630394</v>
      </c>
      <c r="D141" s="55">
        <v>0.28703807527658987</v>
      </c>
      <c r="E141" s="56">
        <v>0</v>
      </c>
      <c r="F141" s="57">
        <v>0</v>
      </c>
    </row>
    <row r="142" spans="1:6" ht="15">
      <c r="A142" s="53" t="s">
        <v>609</v>
      </c>
      <c r="B142" s="54" t="s">
        <v>372</v>
      </c>
      <c r="C142" s="44">
        <v>0.20120398487295005</v>
      </c>
      <c r="D142" s="55">
        <v>0.20091864266123122</v>
      </c>
      <c r="E142" s="56">
        <v>0</v>
      </c>
      <c r="F142" s="57">
        <v>0</v>
      </c>
    </row>
    <row r="143" spans="1:6" ht="15">
      <c r="A143" s="53" t="s">
        <v>610</v>
      </c>
      <c r="B143" s="54" t="s">
        <v>978</v>
      </c>
      <c r="C143" s="44">
        <v>0.3035841820239799</v>
      </c>
      <c r="D143" s="55">
        <v>0.3035348336920027</v>
      </c>
      <c r="E143" s="56">
        <v>0</v>
      </c>
      <c r="F143" s="57">
        <v>0</v>
      </c>
    </row>
    <row r="144" spans="1:6" ht="15">
      <c r="A144" s="66" t="s">
        <v>612</v>
      </c>
      <c r="B144" s="54" t="s">
        <v>979</v>
      </c>
      <c r="C144" s="44">
        <v>0.30267132905412464</v>
      </c>
      <c r="D144" s="55">
        <v>0.3026223433130654</v>
      </c>
      <c r="E144" s="56">
        <v>0</v>
      </c>
      <c r="F144" s="57">
        <v>0</v>
      </c>
    </row>
    <row r="145" spans="1:6" ht="15">
      <c r="A145" s="53" t="s">
        <v>614</v>
      </c>
      <c r="B145" s="54" t="s">
        <v>980</v>
      </c>
      <c r="C145" s="44">
        <v>0.24326557493339251</v>
      </c>
      <c r="D145" s="55">
        <v>0.24324401129433074</v>
      </c>
      <c r="E145" s="56">
        <v>0</v>
      </c>
      <c r="F145" s="57">
        <v>0</v>
      </c>
    </row>
    <row r="146" spans="1:6" ht="15">
      <c r="A146" s="53" t="s">
        <v>616</v>
      </c>
      <c r="B146" s="54" t="s">
        <v>981</v>
      </c>
      <c r="C146" s="44">
        <v>0.20886437020405577</v>
      </c>
      <c r="D146" s="55">
        <v>0.20884711050328902</v>
      </c>
      <c r="E146" s="56">
        <v>0</v>
      </c>
      <c r="F146" s="57">
        <v>0</v>
      </c>
    </row>
    <row r="147" spans="1:6" ht="15">
      <c r="A147" s="53" t="s">
        <v>618</v>
      </c>
      <c r="B147" s="54" t="s">
        <v>619</v>
      </c>
      <c r="C147" s="44">
        <v>0.028526996701619976</v>
      </c>
      <c r="D147" s="55">
        <v>0.02852139989718696</v>
      </c>
      <c r="E147" s="56">
        <v>0</v>
      </c>
      <c r="F147" s="57">
        <v>0</v>
      </c>
    </row>
    <row r="148" spans="1:6" ht="15">
      <c r="A148" s="53" t="s">
        <v>620</v>
      </c>
      <c r="B148" s="54" t="s">
        <v>362</v>
      </c>
      <c r="C148" s="44">
        <v>0.0759012273904572</v>
      </c>
      <c r="D148" s="55">
        <v>0.07588065377281521</v>
      </c>
      <c r="E148" s="56">
        <v>0</v>
      </c>
      <c r="F148" s="57">
        <v>0</v>
      </c>
    </row>
    <row r="149" spans="1:6" ht="15">
      <c r="A149" s="53" t="s">
        <v>621</v>
      </c>
      <c r="B149" s="54" t="s">
        <v>209</v>
      </c>
      <c r="C149" s="44">
        <v>0.07658454561601219</v>
      </c>
      <c r="D149" s="55">
        <v>0.07658708621687535</v>
      </c>
      <c r="E149" s="56">
        <v>0</v>
      </c>
      <c r="F149" s="57">
        <v>0</v>
      </c>
    </row>
    <row r="150" spans="1:6" ht="15">
      <c r="A150" s="53" t="s">
        <v>622</v>
      </c>
      <c r="B150" s="54" t="s">
        <v>982</v>
      </c>
      <c r="C150" s="44">
        <v>0.12259118790224147</v>
      </c>
      <c r="D150" s="55">
        <v>0.12256350504141192</v>
      </c>
      <c r="E150" s="56">
        <v>0</v>
      </c>
      <c r="F150" s="57">
        <v>0</v>
      </c>
    </row>
    <row r="151" spans="1:6" ht="15">
      <c r="A151" s="53" t="s">
        <v>624</v>
      </c>
      <c r="B151" s="54" t="s">
        <v>983</v>
      </c>
      <c r="C151" s="44">
        <v>0.046531967846106886</v>
      </c>
      <c r="D151" s="55">
        <v>0.046524642135300345</v>
      </c>
      <c r="E151" s="56">
        <v>0</v>
      </c>
      <c r="F151" s="57">
        <v>0</v>
      </c>
    </row>
    <row r="152" spans="1:6" ht="15">
      <c r="A152" s="53" t="s">
        <v>625</v>
      </c>
      <c r="B152" s="54" t="s">
        <v>984</v>
      </c>
      <c r="C152" s="44">
        <v>0.12147490992022181</v>
      </c>
      <c r="D152" s="55">
        <v>0.12144693059765937</v>
      </c>
      <c r="E152" s="56">
        <v>0</v>
      </c>
      <c r="F152" s="57">
        <v>0</v>
      </c>
    </row>
    <row r="153" spans="1:6" ht="15">
      <c r="A153" s="53" t="s">
        <v>627</v>
      </c>
      <c r="B153" s="54" t="s">
        <v>985</v>
      </c>
      <c r="C153" s="44">
        <v>0.10126071041153914</v>
      </c>
      <c r="D153" s="55">
        <v>0.10125571992345368</v>
      </c>
      <c r="E153" s="56">
        <v>0</v>
      </c>
      <c r="F153" s="57">
        <v>0</v>
      </c>
    </row>
    <row r="154" spans="1:6" ht="15">
      <c r="A154" s="53" t="s">
        <v>628</v>
      </c>
      <c r="B154" s="54" t="s">
        <v>986</v>
      </c>
      <c r="C154" s="44">
        <v>0.06631009393455643</v>
      </c>
      <c r="D154" s="55">
        <v>0.06629142177559488</v>
      </c>
      <c r="E154" s="56">
        <v>0</v>
      </c>
      <c r="F154" s="57">
        <v>0</v>
      </c>
    </row>
    <row r="155" spans="1:6" ht="15">
      <c r="A155" s="53" t="s">
        <v>629</v>
      </c>
      <c r="B155" s="54" t="s">
        <v>630</v>
      </c>
      <c r="C155" s="44">
        <v>0.16253119917220094</v>
      </c>
      <c r="D155" s="55">
        <v>0.16252546919484076</v>
      </c>
      <c r="E155" s="56">
        <v>0</v>
      </c>
      <c r="F155" s="57">
        <v>0</v>
      </c>
    </row>
    <row r="156" spans="1:6" ht="15">
      <c r="A156" s="53" t="s">
        <v>631</v>
      </c>
      <c r="B156" s="54" t="s">
        <v>987</v>
      </c>
      <c r="C156" s="44">
        <v>0.08075715538453682</v>
      </c>
      <c r="D156" s="55">
        <v>0.0807472484341246</v>
      </c>
      <c r="E156" s="56">
        <v>0</v>
      </c>
      <c r="F156" s="57">
        <v>0</v>
      </c>
    </row>
    <row r="157" spans="1:6" ht="15">
      <c r="A157" s="53" t="s">
        <v>632</v>
      </c>
      <c r="B157" s="54" t="s">
        <v>633</v>
      </c>
      <c r="C157" s="44">
        <v>0.1939190399877911</v>
      </c>
      <c r="D157" s="55">
        <v>0.1938950473079673</v>
      </c>
      <c r="E157" s="56">
        <v>0</v>
      </c>
      <c r="F157" s="57">
        <v>0</v>
      </c>
    </row>
    <row r="158" spans="1:6" ht="15">
      <c r="A158" s="53" t="s">
        <v>634</v>
      </c>
      <c r="B158" s="54" t="s">
        <v>988</v>
      </c>
      <c r="C158" s="44">
        <v>0.06862049059120157</v>
      </c>
      <c r="D158" s="55">
        <v>0.06861437644666848</v>
      </c>
      <c r="E158" s="56">
        <v>0</v>
      </c>
      <c r="F158" s="57">
        <v>0</v>
      </c>
    </row>
    <row r="159" spans="1:6" ht="15">
      <c r="A159" s="53" t="s">
        <v>635</v>
      </c>
      <c r="B159" s="54" t="s">
        <v>636</v>
      </c>
      <c r="C159" s="44">
        <v>0.10461959624178083</v>
      </c>
      <c r="D159" s="55">
        <v>0.10459908264327851</v>
      </c>
      <c r="E159" s="56">
        <v>0</v>
      </c>
      <c r="F159" s="57">
        <v>0</v>
      </c>
    </row>
    <row r="160" spans="1:6" ht="15">
      <c r="A160" s="53" t="s">
        <v>637</v>
      </c>
      <c r="B160" s="54" t="s">
        <v>65</v>
      </c>
      <c r="C160" s="44">
        <v>0.05690595332899091</v>
      </c>
      <c r="D160" s="55">
        <v>0.05690797255597806</v>
      </c>
      <c r="E160" s="56">
        <v>0</v>
      </c>
      <c r="F160" s="57">
        <v>0</v>
      </c>
    </row>
    <row r="161" spans="1:6" ht="15">
      <c r="A161" s="66" t="s">
        <v>638</v>
      </c>
      <c r="B161" s="54" t="s">
        <v>639</v>
      </c>
      <c r="C161" s="44">
        <v>0.179965210313432</v>
      </c>
      <c r="D161" s="55">
        <v>0.179917528892314</v>
      </c>
      <c r="E161" s="56">
        <v>0</v>
      </c>
      <c r="F161" s="57">
        <v>0</v>
      </c>
    </row>
    <row r="162" spans="1:6" ht="15">
      <c r="A162" s="53" t="s">
        <v>640</v>
      </c>
      <c r="B162" s="54" t="s">
        <v>641</v>
      </c>
      <c r="C162" s="44">
        <v>0.24096586055031394</v>
      </c>
      <c r="D162" s="55">
        <v>0.24094946093742445</v>
      </c>
      <c r="E162" s="56">
        <v>0</v>
      </c>
      <c r="F162" s="57">
        <v>0</v>
      </c>
    </row>
    <row r="163" spans="1:6" ht="15">
      <c r="A163" s="53" t="s">
        <v>642</v>
      </c>
      <c r="B163" s="54" t="s">
        <v>643</v>
      </c>
      <c r="C163" s="44">
        <v>0.11985629325167776</v>
      </c>
      <c r="D163" s="55">
        <v>0.11994497024749826</v>
      </c>
      <c r="E163" s="56">
        <v>0</v>
      </c>
      <c r="F163" s="57">
        <v>0</v>
      </c>
    </row>
    <row r="164" spans="1:6" ht="15">
      <c r="A164" s="53" t="s">
        <v>644</v>
      </c>
      <c r="B164" s="54" t="s">
        <v>645</v>
      </c>
      <c r="C164" s="44">
        <v>0.10122744217403086</v>
      </c>
      <c r="D164" s="55">
        <v>0.10103170747538406</v>
      </c>
      <c r="E164" s="56">
        <v>0</v>
      </c>
      <c r="F164" s="57">
        <v>0</v>
      </c>
    </row>
    <row r="165" spans="1:6" ht="15">
      <c r="A165" s="53" t="s">
        <v>646</v>
      </c>
      <c r="B165" s="54" t="s">
        <v>213</v>
      </c>
      <c r="C165" s="44">
        <v>0.14012365508904273</v>
      </c>
      <c r="D165" s="55">
        <v>0.14010371864492296</v>
      </c>
      <c r="E165" s="56">
        <v>0</v>
      </c>
      <c r="F165" s="57">
        <v>0</v>
      </c>
    </row>
    <row r="166" spans="1:6" ht="15">
      <c r="A166" s="53" t="s">
        <v>647</v>
      </c>
      <c r="B166" s="54" t="s">
        <v>648</v>
      </c>
      <c r="C166" s="44">
        <v>0.2937063778398617</v>
      </c>
      <c r="D166" s="55">
        <v>0.29218604946821997</v>
      </c>
      <c r="E166" s="56">
        <v>0</v>
      </c>
      <c r="F166" s="57">
        <v>0</v>
      </c>
    </row>
    <row r="167" spans="1:6" ht="15">
      <c r="A167" s="53" t="s">
        <v>649</v>
      </c>
      <c r="B167" s="62" t="s">
        <v>650</v>
      </c>
      <c r="C167" s="44">
        <v>0.17757936695468965</v>
      </c>
      <c r="D167" s="55">
        <v>0.17752877044846835</v>
      </c>
      <c r="E167" s="56">
        <v>0</v>
      </c>
      <c r="F167" s="57">
        <v>0</v>
      </c>
    </row>
    <row r="168" spans="1:6" ht="15">
      <c r="A168" s="53" t="s">
        <v>651</v>
      </c>
      <c r="B168" s="54" t="s">
        <v>275</v>
      </c>
      <c r="C168" s="44">
        <v>0.08104700066912536</v>
      </c>
      <c r="D168" s="55">
        <v>0.08103480581722815</v>
      </c>
      <c r="E168" s="56">
        <v>0</v>
      </c>
      <c r="F168" s="57">
        <v>0</v>
      </c>
    </row>
    <row r="169" spans="1:6" ht="15">
      <c r="A169" s="53" t="s">
        <v>652</v>
      </c>
      <c r="B169" s="54" t="s">
        <v>371</v>
      </c>
      <c r="C169" s="44">
        <v>0.16214771652772514</v>
      </c>
      <c r="D169" s="55">
        <v>0.16206123456602134</v>
      </c>
      <c r="E169" s="56">
        <v>0</v>
      </c>
      <c r="F169" s="57">
        <v>0</v>
      </c>
    </row>
    <row r="170" spans="1:6" ht="15">
      <c r="A170" s="53" t="s">
        <v>653</v>
      </c>
      <c r="B170" s="54" t="s">
        <v>654</v>
      </c>
      <c r="C170" s="44">
        <v>0.1207812503123796</v>
      </c>
      <c r="D170" s="55">
        <v>0.1205321742203427</v>
      </c>
      <c r="E170" s="56">
        <v>0</v>
      </c>
      <c r="F170" s="57">
        <v>0</v>
      </c>
    </row>
    <row r="171" spans="1:6" ht="15">
      <c r="A171" s="53" t="s">
        <v>655</v>
      </c>
      <c r="B171" s="54" t="s">
        <v>656</v>
      </c>
      <c r="C171" s="44">
        <v>0.14182776365560157</v>
      </c>
      <c r="D171" s="55">
        <v>0.14177644197279848</v>
      </c>
      <c r="E171" s="56">
        <v>0</v>
      </c>
      <c r="F171" s="57">
        <v>0</v>
      </c>
    </row>
    <row r="172" spans="1:6" ht="15">
      <c r="A172" s="53" t="s">
        <v>657</v>
      </c>
      <c r="B172" s="54" t="s">
        <v>989</v>
      </c>
      <c r="C172" s="44">
        <v>0.05198733352833058</v>
      </c>
      <c r="D172" s="55">
        <v>0.05197489790125158</v>
      </c>
      <c r="E172" s="56">
        <v>0</v>
      </c>
      <c r="F172" s="57">
        <v>0</v>
      </c>
    </row>
    <row r="173" spans="1:6" ht="15">
      <c r="A173" s="53" t="s">
        <v>658</v>
      </c>
      <c r="B173" s="54" t="s">
        <v>659</v>
      </c>
      <c r="C173" s="44">
        <v>0.38920608818303565</v>
      </c>
      <c r="D173" s="55">
        <v>0.38910889335320886</v>
      </c>
      <c r="E173" s="56">
        <v>0</v>
      </c>
      <c r="F173" s="57">
        <v>0</v>
      </c>
    </row>
    <row r="174" spans="1:6" ht="15">
      <c r="A174" s="66" t="s">
        <v>660</v>
      </c>
      <c r="B174" s="54" t="s">
        <v>990</v>
      </c>
      <c r="C174" s="44">
        <v>0.06868263803786083</v>
      </c>
      <c r="D174" s="55">
        <v>0.06866903395171461</v>
      </c>
      <c r="E174" s="56">
        <v>0</v>
      </c>
      <c r="F174" s="57">
        <v>0</v>
      </c>
    </row>
    <row r="175" spans="1:6" ht="15">
      <c r="A175" s="53" t="s">
        <v>662</v>
      </c>
      <c r="B175" s="54" t="s">
        <v>313</v>
      </c>
      <c r="C175" s="44">
        <v>0.29567238643601557</v>
      </c>
      <c r="D175" s="55">
        <v>0.29541057229372486</v>
      </c>
      <c r="E175" s="56">
        <v>0</v>
      </c>
      <c r="F175" s="57">
        <v>0</v>
      </c>
    </row>
    <row r="176" spans="1:6" ht="15">
      <c r="A176" s="53" t="s">
        <v>663</v>
      </c>
      <c r="B176" s="54" t="s">
        <v>664</v>
      </c>
      <c r="C176" s="86">
        <v>0.14873976184039245</v>
      </c>
      <c r="D176" s="55">
        <v>0.14849964489297274</v>
      </c>
      <c r="E176" s="56">
        <v>0</v>
      </c>
      <c r="F176" s="57">
        <v>0</v>
      </c>
    </row>
    <row r="177" spans="1:6" ht="15">
      <c r="A177" s="53" t="s">
        <v>665</v>
      </c>
      <c r="B177" s="58" t="s">
        <v>277</v>
      </c>
      <c r="C177" s="44">
        <v>0.15733656635980506</v>
      </c>
      <c r="D177" s="63">
        <v>0.15731231394786455</v>
      </c>
      <c r="E177" s="56">
        <v>0</v>
      </c>
      <c r="F177" s="57">
        <v>0</v>
      </c>
    </row>
    <row r="178" spans="1:6" ht="15">
      <c r="A178" s="59" t="s">
        <v>666</v>
      </c>
      <c r="B178" s="62" t="s">
        <v>279</v>
      </c>
      <c r="C178" s="44">
        <v>0.14832951931383703</v>
      </c>
      <c r="D178" s="55">
        <v>0.14831187513827707</v>
      </c>
      <c r="E178" s="60">
        <v>0</v>
      </c>
      <c r="F178" s="61">
        <v>0</v>
      </c>
    </row>
    <row r="179" spans="1:6" ht="15">
      <c r="A179" s="53" t="s">
        <v>668</v>
      </c>
      <c r="B179" s="54" t="s">
        <v>669</v>
      </c>
      <c r="C179" s="44">
        <v>0.1976315996782379</v>
      </c>
      <c r="D179" s="55">
        <v>0.19759727980477104</v>
      </c>
      <c r="E179" s="56">
        <v>0</v>
      </c>
      <c r="F179" s="57">
        <v>0</v>
      </c>
    </row>
    <row r="180" spans="1:6" ht="15">
      <c r="A180" s="53" t="s">
        <v>670</v>
      </c>
      <c r="B180" s="54" t="s">
        <v>671</v>
      </c>
      <c r="C180" s="44">
        <v>0.13253441029849156</v>
      </c>
      <c r="D180" s="55">
        <v>0.13186034908154892</v>
      </c>
      <c r="E180" s="56">
        <v>0</v>
      </c>
      <c r="F180" s="57">
        <v>0</v>
      </c>
    </row>
    <row r="181" spans="1:6" ht="15">
      <c r="A181" s="53" t="s">
        <v>672</v>
      </c>
      <c r="B181" s="54" t="s">
        <v>673</v>
      </c>
      <c r="C181" s="44">
        <v>0.18053899924843547</v>
      </c>
      <c r="D181" s="55">
        <v>0.18051936107686345</v>
      </c>
      <c r="E181" s="56">
        <v>0</v>
      </c>
      <c r="F181" s="57">
        <v>0</v>
      </c>
    </row>
    <row r="182" spans="1:6" ht="15">
      <c r="A182" s="53" t="s">
        <v>674</v>
      </c>
      <c r="B182" s="54" t="s">
        <v>675</v>
      </c>
      <c r="C182" s="44">
        <v>0.17360933148202284</v>
      </c>
      <c r="D182" s="55">
        <v>0.17342882927518363</v>
      </c>
      <c r="E182" s="56">
        <v>0</v>
      </c>
      <c r="F182" s="57">
        <v>0</v>
      </c>
    </row>
    <row r="183" spans="1:6" ht="15">
      <c r="A183" s="53" t="s">
        <v>676</v>
      </c>
      <c r="B183" s="58" t="s">
        <v>991</v>
      </c>
      <c r="C183" s="44">
        <v>0.08513426593646754</v>
      </c>
      <c r="D183" s="55">
        <v>0.08512970036800328</v>
      </c>
      <c r="E183" s="56">
        <v>0</v>
      </c>
      <c r="F183" s="57">
        <v>0</v>
      </c>
    </row>
    <row r="184" spans="1:6" ht="15">
      <c r="A184" s="53" t="s">
        <v>677</v>
      </c>
      <c r="B184" s="54" t="s">
        <v>678</v>
      </c>
      <c r="C184" s="44">
        <v>0.0972796522535993</v>
      </c>
      <c r="D184" s="55">
        <v>0.0972682347349886</v>
      </c>
      <c r="E184" s="56">
        <v>0</v>
      </c>
      <c r="F184" s="57">
        <v>0</v>
      </c>
    </row>
    <row r="185" spans="1:6" ht="15">
      <c r="A185" s="53" t="s">
        <v>679</v>
      </c>
      <c r="B185" s="54" t="s">
        <v>217</v>
      </c>
      <c r="C185" s="44">
        <v>0.08637911673861605</v>
      </c>
      <c r="D185" s="55">
        <v>0.0863726355405906</v>
      </c>
      <c r="E185" s="56">
        <v>0</v>
      </c>
      <c r="F185" s="57">
        <v>0</v>
      </c>
    </row>
    <row r="186" spans="1:6" ht="15">
      <c r="A186" s="53" t="s">
        <v>680</v>
      </c>
      <c r="B186" s="54" t="s">
        <v>681</v>
      </c>
      <c r="C186" s="44">
        <v>0.09051699455883838</v>
      </c>
      <c r="D186" s="55">
        <v>0.09037442234836678</v>
      </c>
      <c r="E186" s="56">
        <v>0</v>
      </c>
      <c r="F186" s="57">
        <v>0</v>
      </c>
    </row>
    <row r="187" spans="1:6" ht="15">
      <c r="A187" s="53" t="s">
        <v>682</v>
      </c>
      <c r="B187" s="54" t="s">
        <v>683</v>
      </c>
      <c r="C187" s="44">
        <v>0.1508724277224249</v>
      </c>
      <c r="D187" s="55">
        <v>0.1508312512363682</v>
      </c>
      <c r="E187" s="56">
        <v>0</v>
      </c>
      <c r="F187" s="57">
        <v>0</v>
      </c>
    </row>
    <row r="188" spans="1:6" ht="15">
      <c r="A188" s="53" t="s">
        <v>684</v>
      </c>
      <c r="B188" s="54" t="s">
        <v>685</v>
      </c>
      <c r="C188" s="44">
        <v>0.15488263337604918</v>
      </c>
      <c r="D188" s="55">
        <v>0.15486928066909866</v>
      </c>
      <c r="E188" s="56">
        <v>0</v>
      </c>
      <c r="F188" s="57">
        <v>0</v>
      </c>
    </row>
    <row r="189" spans="1:6" ht="15">
      <c r="A189" s="53" t="s">
        <v>686</v>
      </c>
      <c r="B189" s="54" t="s">
        <v>992</v>
      </c>
      <c r="C189" s="44">
        <v>0.06558576906063378</v>
      </c>
      <c r="D189" s="55">
        <v>0.06556943273884704</v>
      </c>
      <c r="E189" s="56">
        <v>0</v>
      </c>
      <c r="F189" s="57">
        <v>0</v>
      </c>
    </row>
    <row r="190" spans="1:6" ht="15">
      <c r="A190" s="53" t="s">
        <v>687</v>
      </c>
      <c r="B190" s="54" t="s">
        <v>688</v>
      </c>
      <c r="C190" s="44">
        <v>0.11304583237145789</v>
      </c>
      <c r="D190" s="55">
        <v>0.1130290362538327</v>
      </c>
      <c r="E190" s="56">
        <v>0</v>
      </c>
      <c r="F190" s="57">
        <v>0</v>
      </c>
    </row>
    <row r="191" spans="1:6" ht="15">
      <c r="A191" s="53" t="s">
        <v>689</v>
      </c>
      <c r="B191" s="54" t="s">
        <v>690</v>
      </c>
      <c r="C191" s="44">
        <v>0.2622279064105423</v>
      </c>
      <c r="D191" s="55">
        <v>0.26221133261612656</v>
      </c>
      <c r="E191" s="56">
        <v>0</v>
      </c>
      <c r="F191" s="57">
        <v>0</v>
      </c>
    </row>
    <row r="192" spans="1:6" ht="15">
      <c r="A192" s="53" t="s">
        <v>691</v>
      </c>
      <c r="B192" s="62" t="s">
        <v>281</v>
      </c>
      <c r="C192" s="44">
        <v>0.12249111775945895</v>
      </c>
      <c r="D192" s="55">
        <v>0.12247605874966086</v>
      </c>
      <c r="E192" s="56">
        <v>0</v>
      </c>
      <c r="F192" s="57">
        <v>0</v>
      </c>
    </row>
    <row r="193" spans="1:6" ht="15">
      <c r="A193" s="53" t="s">
        <v>692</v>
      </c>
      <c r="B193" s="54" t="s">
        <v>993</v>
      </c>
      <c r="C193" s="44">
        <v>0.055194080728362196</v>
      </c>
      <c r="D193" s="55">
        <v>0.055177957254064665</v>
      </c>
      <c r="E193" s="56">
        <v>0</v>
      </c>
      <c r="F193" s="57">
        <v>0</v>
      </c>
    </row>
    <row r="194" spans="1:6" ht="15">
      <c r="A194" s="53" t="s">
        <v>692</v>
      </c>
      <c r="B194" s="54" t="s">
        <v>994</v>
      </c>
      <c r="C194" s="44">
        <v>0.09177101427235304</v>
      </c>
      <c r="D194" s="55">
        <v>0.09174185090919913</v>
      </c>
      <c r="E194" s="56">
        <v>1</v>
      </c>
      <c r="F194" s="57">
        <v>0</v>
      </c>
    </row>
    <row r="195" spans="1:6" ht="15">
      <c r="A195" s="53" t="s">
        <v>694</v>
      </c>
      <c r="B195" s="54" t="s">
        <v>695</v>
      </c>
      <c r="C195" s="44">
        <v>0.08622848146270903</v>
      </c>
      <c r="D195" s="55">
        <v>0.086225570899123</v>
      </c>
      <c r="E195" s="56">
        <v>0</v>
      </c>
      <c r="F195" s="57">
        <v>0</v>
      </c>
    </row>
    <row r="196" spans="1:6" ht="15">
      <c r="A196" s="53" t="s">
        <v>696</v>
      </c>
      <c r="B196" s="54" t="s">
        <v>697</v>
      </c>
      <c r="C196" s="44">
        <v>0.2564776886991527</v>
      </c>
      <c r="D196" s="55">
        <v>0.2563969302333189</v>
      </c>
      <c r="E196" s="56">
        <v>0</v>
      </c>
      <c r="F196" s="57">
        <v>0</v>
      </c>
    </row>
    <row r="197" spans="1:6" ht="15">
      <c r="A197" s="53" t="s">
        <v>698</v>
      </c>
      <c r="B197" s="54" t="s">
        <v>699</v>
      </c>
      <c r="C197" s="44">
        <v>0.2375072185384632</v>
      </c>
      <c r="D197" s="55">
        <v>0.23747626175055414</v>
      </c>
      <c r="E197" s="56">
        <v>0</v>
      </c>
      <c r="F197" s="57">
        <v>0</v>
      </c>
    </row>
    <row r="198" spans="1:6" ht="15">
      <c r="A198" s="53" t="s">
        <v>700</v>
      </c>
      <c r="B198" s="54" t="s">
        <v>701</v>
      </c>
      <c r="C198" s="44">
        <v>0.07932654054742447</v>
      </c>
      <c r="D198" s="55">
        <v>0.07931437646442564</v>
      </c>
      <c r="E198" s="56">
        <v>0</v>
      </c>
      <c r="F198" s="57">
        <v>0</v>
      </c>
    </row>
    <row r="199" spans="1:6" ht="15">
      <c r="A199" s="53" t="s">
        <v>702</v>
      </c>
      <c r="B199" s="54" t="s">
        <v>703</v>
      </c>
      <c r="C199" s="44">
        <v>0.21891567378060955</v>
      </c>
      <c r="D199" s="55">
        <v>0.2188869507190585</v>
      </c>
      <c r="E199" s="56">
        <v>0</v>
      </c>
      <c r="F199" s="57">
        <v>0</v>
      </c>
    </row>
    <row r="200" spans="1:6" ht="15">
      <c r="A200" s="53" t="s">
        <v>704</v>
      </c>
      <c r="B200" s="54" t="s">
        <v>285</v>
      </c>
      <c r="C200" s="44">
        <v>0.08592232371857027</v>
      </c>
      <c r="D200" s="55">
        <v>0.08559874926219405</v>
      </c>
      <c r="E200" s="56">
        <v>0</v>
      </c>
      <c r="F200" s="57">
        <v>0</v>
      </c>
    </row>
    <row r="201" spans="1:6" ht="15">
      <c r="A201" s="53" t="s">
        <v>705</v>
      </c>
      <c r="B201" s="54" t="s">
        <v>995</v>
      </c>
      <c r="C201" s="44">
        <v>0.18284099054753394</v>
      </c>
      <c r="D201" s="55">
        <v>0.18284688105930158</v>
      </c>
      <c r="E201" s="56">
        <v>0</v>
      </c>
      <c r="F201" s="57">
        <v>0</v>
      </c>
    </row>
    <row r="202" spans="1:6" ht="15">
      <c r="A202" s="53" t="s">
        <v>707</v>
      </c>
      <c r="B202" s="54" t="s">
        <v>708</v>
      </c>
      <c r="C202" s="44">
        <v>0.09176583963940553</v>
      </c>
      <c r="D202" s="55">
        <v>0.09174374788919785</v>
      </c>
      <c r="E202" s="56">
        <v>0</v>
      </c>
      <c r="F202" s="57">
        <v>0</v>
      </c>
    </row>
    <row r="203" spans="1:6" ht="15">
      <c r="A203" s="53" t="s">
        <v>709</v>
      </c>
      <c r="B203" s="54" t="s">
        <v>710</v>
      </c>
      <c r="C203" s="44">
        <v>0.08323743733035929</v>
      </c>
      <c r="D203" s="55">
        <v>0.08320733127299558</v>
      </c>
      <c r="E203" s="56">
        <v>0</v>
      </c>
      <c r="F203" s="57">
        <v>0</v>
      </c>
    </row>
    <row r="204" spans="1:6" ht="15">
      <c r="A204" s="53" t="s">
        <v>711</v>
      </c>
      <c r="B204" s="54" t="s">
        <v>712</v>
      </c>
      <c r="C204" s="44">
        <v>0.0640932874233694</v>
      </c>
      <c r="D204" s="55">
        <v>0.06408436521101328</v>
      </c>
      <c r="E204" s="56">
        <v>0</v>
      </c>
      <c r="F204" s="57">
        <v>0</v>
      </c>
    </row>
    <row r="205" spans="1:6" ht="15">
      <c r="A205" s="53" t="s">
        <v>713</v>
      </c>
      <c r="B205" s="54" t="s">
        <v>714</v>
      </c>
      <c r="C205" s="44">
        <v>0.2531008881553617</v>
      </c>
      <c r="D205" s="55">
        <v>0.253045080004796</v>
      </c>
      <c r="E205" s="56">
        <v>0</v>
      </c>
      <c r="F205" s="57">
        <v>0</v>
      </c>
    </row>
    <row r="206" spans="1:6" ht="15">
      <c r="A206" s="53" t="s">
        <v>715</v>
      </c>
      <c r="B206" s="54" t="s">
        <v>287</v>
      </c>
      <c r="C206" s="44">
        <v>0.08918838770897919</v>
      </c>
      <c r="D206" s="55">
        <v>0.08917108324891015</v>
      </c>
      <c r="E206" s="56">
        <v>0</v>
      </c>
      <c r="F206" s="57">
        <v>0</v>
      </c>
    </row>
    <row r="207" spans="1:6" ht="15">
      <c r="A207" s="53" t="s">
        <v>716</v>
      </c>
      <c r="B207" s="54" t="s">
        <v>717</v>
      </c>
      <c r="C207" s="44">
        <v>0.13203235191853624</v>
      </c>
      <c r="D207" s="55">
        <v>0.1319682465796681</v>
      </c>
      <c r="E207" s="56">
        <v>0</v>
      </c>
      <c r="F207" s="57">
        <v>0</v>
      </c>
    </row>
    <row r="208" spans="1:6" ht="15">
      <c r="A208" s="53" t="s">
        <v>718</v>
      </c>
      <c r="B208" s="54" t="s">
        <v>719</v>
      </c>
      <c r="C208" s="44">
        <v>0.2148325210518249</v>
      </c>
      <c r="D208" s="55">
        <v>0.21480865336049593</v>
      </c>
      <c r="E208" s="56">
        <v>0</v>
      </c>
      <c r="F208" s="57">
        <v>0</v>
      </c>
    </row>
    <row r="209" spans="1:6" ht="15">
      <c r="A209" s="53" t="s">
        <v>720</v>
      </c>
      <c r="B209" s="54" t="s">
        <v>721</v>
      </c>
      <c r="C209" s="44">
        <v>0.14054827691456673</v>
      </c>
      <c r="D209" s="55">
        <v>0.14053788078938875</v>
      </c>
      <c r="E209" s="56">
        <v>0</v>
      </c>
      <c r="F209" s="57">
        <v>0</v>
      </c>
    </row>
    <row r="210" spans="1:6" ht="15">
      <c r="A210" s="53" t="s">
        <v>722</v>
      </c>
      <c r="B210" s="54" t="s">
        <v>723</v>
      </c>
      <c r="C210" s="44">
        <v>0.36196443575932075</v>
      </c>
      <c r="D210" s="55">
        <v>0.36185703430703353</v>
      </c>
      <c r="E210" s="56">
        <v>0</v>
      </c>
      <c r="F210" s="57">
        <v>0</v>
      </c>
    </row>
    <row r="211" spans="1:6" ht="15">
      <c r="A211" s="53" t="s">
        <v>724</v>
      </c>
      <c r="B211" s="54" t="s">
        <v>289</v>
      </c>
      <c r="C211" s="44">
        <v>0.09962271721983589</v>
      </c>
      <c r="D211" s="55">
        <v>0.0995994820326555</v>
      </c>
      <c r="E211" s="56">
        <v>0</v>
      </c>
      <c r="F211" s="57">
        <v>0</v>
      </c>
    </row>
    <row r="212" spans="1:6" ht="15">
      <c r="A212" s="53" t="s">
        <v>725</v>
      </c>
      <c r="B212" s="54" t="s">
        <v>726</v>
      </c>
      <c r="C212" s="44">
        <v>0.18219653065896105</v>
      </c>
      <c r="D212" s="63">
        <v>0.18216650942635046</v>
      </c>
      <c r="E212" s="56">
        <v>0</v>
      </c>
      <c r="F212" s="57">
        <v>0</v>
      </c>
    </row>
    <row r="213" spans="1:6" ht="15">
      <c r="A213" s="53" t="s">
        <v>727</v>
      </c>
      <c r="B213" s="58" t="s">
        <v>728</v>
      </c>
      <c r="C213" s="44">
        <v>0.08783462408823219</v>
      </c>
      <c r="D213" s="63">
        <v>0.08782215905960043</v>
      </c>
      <c r="E213" s="56">
        <v>0</v>
      </c>
      <c r="F213" s="57">
        <v>0</v>
      </c>
    </row>
    <row r="214" spans="1:6" ht="15">
      <c r="A214" s="53" t="s">
        <v>729</v>
      </c>
      <c r="B214" s="54" t="s">
        <v>730</v>
      </c>
      <c r="C214" s="44">
        <v>0.16898161649814145</v>
      </c>
      <c r="D214" s="55">
        <v>0.1681693420296593</v>
      </c>
      <c r="E214" s="56">
        <v>0</v>
      </c>
      <c r="F214" s="57">
        <v>0</v>
      </c>
    </row>
    <row r="215" spans="1:6" ht="15">
      <c r="A215" s="53" t="s">
        <v>731</v>
      </c>
      <c r="B215" s="54" t="s">
        <v>732</v>
      </c>
      <c r="C215" s="44">
        <v>0.12155322420352659</v>
      </c>
      <c r="D215" s="55">
        <v>0.12132098988905213</v>
      </c>
      <c r="E215" s="56">
        <v>0</v>
      </c>
      <c r="F215" s="57">
        <v>0</v>
      </c>
    </row>
    <row r="216" spans="1:6" ht="15">
      <c r="A216" s="53" t="s">
        <v>733</v>
      </c>
      <c r="B216" s="54" t="s">
        <v>734</v>
      </c>
      <c r="C216" s="44">
        <v>0.22646778015925212</v>
      </c>
      <c r="D216" s="55">
        <v>0.22642454708681664</v>
      </c>
      <c r="E216" s="56">
        <v>0</v>
      </c>
      <c r="F216" s="57">
        <v>0</v>
      </c>
    </row>
    <row r="217" spans="1:6" ht="15">
      <c r="A217" s="53" t="s">
        <v>735</v>
      </c>
      <c r="B217" s="54" t="s">
        <v>736</v>
      </c>
      <c r="C217" s="44">
        <v>0.10333657308725491</v>
      </c>
      <c r="D217" s="55">
        <v>0.1033023874616141</v>
      </c>
      <c r="E217" s="56">
        <v>0</v>
      </c>
      <c r="F217" s="57">
        <v>0</v>
      </c>
    </row>
    <row r="218" spans="1:6" ht="15">
      <c r="A218" s="53" t="s">
        <v>737</v>
      </c>
      <c r="B218" s="54" t="s">
        <v>738</v>
      </c>
      <c r="C218" s="44">
        <v>0.22260490312606335</v>
      </c>
      <c r="D218" s="55">
        <v>0.22260397419596678</v>
      </c>
      <c r="E218" s="56">
        <v>0</v>
      </c>
      <c r="F218" s="57">
        <v>0</v>
      </c>
    </row>
    <row r="219" spans="1:6" ht="15">
      <c r="A219" s="53" t="s">
        <v>739</v>
      </c>
      <c r="B219" s="54" t="s">
        <v>996</v>
      </c>
      <c r="C219" s="44">
        <v>0.09457438892453514</v>
      </c>
      <c r="D219" s="55">
        <v>0.09454885987014759</v>
      </c>
      <c r="E219" s="56">
        <v>0</v>
      </c>
      <c r="F219" s="57">
        <v>1</v>
      </c>
    </row>
    <row r="220" spans="1:6" ht="15">
      <c r="A220" s="53" t="s">
        <v>741</v>
      </c>
      <c r="B220" s="54" t="s">
        <v>742</v>
      </c>
      <c r="C220" s="44">
        <v>0.1853231864665867</v>
      </c>
      <c r="D220" s="55">
        <v>0.18531880567321987</v>
      </c>
      <c r="E220" s="56">
        <v>0</v>
      </c>
      <c r="F220" s="57">
        <v>0</v>
      </c>
    </row>
    <row r="221" spans="1:6" ht="15">
      <c r="A221" s="53" t="s">
        <v>743</v>
      </c>
      <c r="B221" s="54" t="s">
        <v>997</v>
      </c>
      <c r="C221" s="44">
        <v>0.06143658923865956</v>
      </c>
      <c r="D221" s="55">
        <v>0.061427717537046435</v>
      </c>
      <c r="E221" s="56">
        <v>0</v>
      </c>
      <c r="F221" s="57">
        <v>0</v>
      </c>
    </row>
    <row r="222" spans="1:6" ht="15">
      <c r="A222" s="53" t="s">
        <v>744</v>
      </c>
      <c r="B222" s="58" t="s">
        <v>69</v>
      </c>
      <c r="C222" s="44">
        <v>0.060421529299887464</v>
      </c>
      <c r="D222" s="55">
        <v>0.060413656661224356</v>
      </c>
      <c r="E222" s="56">
        <v>0</v>
      </c>
      <c r="F222" s="57">
        <v>0</v>
      </c>
    </row>
    <row r="223" spans="1:6" ht="15">
      <c r="A223" s="53" t="s">
        <v>745</v>
      </c>
      <c r="B223" s="58" t="s">
        <v>998</v>
      </c>
      <c r="C223" s="44">
        <v>0.0825484395679189</v>
      </c>
      <c r="D223" s="55">
        <v>0.08255255258916687</v>
      </c>
      <c r="E223" s="56">
        <v>0</v>
      </c>
      <c r="F223" s="57">
        <v>1</v>
      </c>
    </row>
    <row r="224" spans="1:6" ht="15">
      <c r="A224" s="53" t="s">
        <v>747</v>
      </c>
      <c r="B224" s="54" t="s">
        <v>748</v>
      </c>
      <c r="C224" s="44">
        <v>0.1310813823780641</v>
      </c>
      <c r="D224" s="55">
        <v>0.1310671897790856</v>
      </c>
      <c r="E224" s="56">
        <v>0</v>
      </c>
      <c r="F224" s="57">
        <v>0</v>
      </c>
    </row>
    <row r="225" spans="1:6" ht="15">
      <c r="A225" s="53" t="s">
        <v>749</v>
      </c>
      <c r="B225" s="54" t="s">
        <v>750</v>
      </c>
      <c r="C225" s="44">
        <v>0.10186716360768107</v>
      </c>
      <c r="D225" s="55">
        <v>0.10183774579658744</v>
      </c>
      <c r="E225" s="56">
        <v>0</v>
      </c>
      <c r="F225" s="57">
        <v>0</v>
      </c>
    </row>
    <row r="226" spans="1:6" ht="15">
      <c r="A226" s="53" t="s">
        <v>751</v>
      </c>
      <c r="B226" s="54" t="s">
        <v>752</v>
      </c>
      <c r="C226" s="44">
        <v>0.24878459907735267</v>
      </c>
      <c r="D226" s="67">
        <v>0.24876761662887376</v>
      </c>
      <c r="E226" s="56">
        <v>0</v>
      </c>
      <c r="F226" s="57">
        <v>0</v>
      </c>
    </row>
    <row r="227" spans="1:6" ht="15">
      <c r="A227" s="53" t="s">
        <v>753</v>
      </c>
      <c r="B227" s="54" t="s">
        <v>999</v>
      </c>
      <c r="C227" s="44">
        <v>0.06985024854310831</v>
      </c>
      <c r="D227" s="55">
        <v>0.06983763096591863</v>
      </c>
      <c r="E227" s="56">
        <v>0</v>
      </c>
      <c r="F227" s="57">
        <v>0</v>
      </c>
    </row>
    <row r="228" spans="1:6" ht="15">
      <c r="A228" s="53" t="s">
        <v>754</v>
      </c>
      <c r="B228" s="54" t="s">
        <v>755</v>
      </c>
      <c r="C228" s="44">
        <v>0.15766612391461848</v>
      </c>
      <c r="D228" s="55">
        <v>0.15763592007530078</v>
      </c>
      <c r="E228" s="56">
        <v>0</v>
      </c>
      <c r="F228" s="57">
        <v>0</v>
      </c>
    </row>
    <row r="229" spans="1:6" ht="15">
      <c r="A229" s="53" t="s">
        <v>756</v>
      </c>
      <c r="B229" s="54" t="s">
        <v>1000</v>
      </c>
      <c r="C229" s="44">
        <v>0.08155900979442623</v>
      </c>
      <c r="D229" s="55">
        <v>0.08153769799036088</v>
      </c>
      <c r="E229" s="56">
        <v>0</v>
      </c>
      <c r="F229" s="57">
        <v>0</v>
      </c>
    </row>
    <row r="230" spans="1:6" ht="15">
      <c r="A230" s="53" t="s">
        <v>758</v>
      </c>
      <c r="B230" s="54" t="s">
        <v>228</v>
      </c>
      <c r="C230" s="44">
        <v>0.07741204261646185</v>
      </c>
      <c r="D230" s="55">
        <v>0.07739785600119745</v>
      </c>
      <c r="E230" s="56">
        <v>0</v>
      </c>
      <c r="F230" s="57">
        <v>0</v>
      </c>
    </row>
    <row r="231" spans="1:6" ht="15">
      <c r="A231" s="53" t="s">
        <v>759</v>
      </c>
      <c r="B231" s="54" t="s">
        <v>760</v>
      </c>
      <c r="C231" s="44">
        <v>0.12058689584862026</v>
      </c>
      <c r="D231" s="55">
        <v>0.12057066006248551</v>
      </c>
      <c r="E231" s="56">
        <v>0</v>
      </c>
      <c r="F231" s="57">
        <v>0</v>
      </c>
    </row>
    <row r="232" spans="1:6" ht="15">
      <c r="A232" s="53" t="s">
        <v>761</v>
      </c>
      <c r="B232" s="54" t="s">
        <v>1001</v>
      </c>
      <c r="C232" s="44">
        <v>0.05753265798353296</v>
      </c>
      <c r="D232" s="55">
        <v>0.05751657203406097</v>
      </c>
      <c r="E232" s="56">
        <v>0</v>
      </c>
      <c r="F232" s="57">
        <v>0</v>
      </c>
    </row>
    <row r="233" spans="1:6" ht="15">
      <c r="A233" s="53" t="s">
        <v>762</v>
      </c>
      <c r="B233" s="54" t="s">
        <v>763</v>
      </c>
      <c r="C233" s="44">
        <v>0.22983541884625208</v>
      </c>
      <c r="D233" s="55">
        <v>0.2297845665675402</v>
      </c>
      <c r="E233" s="56">
        <v>0</v>
      </c>
      <c r="F233" s="57">
        <v>0</v>
      </c>
    </row>
    <row r="234" spans="1:6" ht="15">
      <c r="A234" s="53" t="s">
        <v>764</v>
      </c>
      <c r="B234" s="54" t="s">
        <v>367</v>
      </c>
      <c r="C234" s="44">
        <v>0.062269384697859184</v>
      </c>
      <c r="D234" s="55">
        <v>0.06224669775323649</v>
      </c>
      <c r="E234" s="56">
        <v>0</v>
      </c>
      <c r="F234" s="57">
        <v>0</v>
      </c>
    </row>
    <row r="235" spans="1:6" ht="15">
      <c r="A235" s="53" t="s">
        <v>765</v>
      </c>
      <c r="B235" s="62" t="s">
        <v>766</v>
      </c>
      <c r="C235" s="44">
        <v>0.17556770648473127</v>
      </c>
      <c r="D235" s="55">
        <v>0.17556695612770284</v>
      </c>
      <c r="E235" s="56">
        <v>0</v>
      </c>
      <c r="F235" s="57">
        <v>0</v>
      </c>
    </row>
    <row r="236" spans="1:6" ht="15">
      <c r="A236" s="53" t="s">
        <v>767</v>
      </c>
      <c r="B236" s="54" t="s">
        <v>768</v>
      </c>
      <c r="C236" s="44">
        <v>0.06965429574801915</v>
      </c>
      <c r="D236" s="55">
        <v>0.06964830033663466</v>
      </c>
      <c r="E236" s="56">
        <v>0</v>
      </c>
      <c r="F236" s="57">
        <v>0</v>
      </c>
    </row>
    <row r="237" spans="1:6" ht="15">
      <c r="A237" s="53" t="s">
        <v>769</v>
      </c>
      <c r="B237" s="54" t="s">
        <v>770</v>
      </c>
      <c r="C237" s="44">
        <v>0.1355872067047563</v>
      </c>
      <c r="D237" s="55">
        <v>0.1351025172718004</v>
      </c>
      <c r="E237" s="56">
        <v>0</v>
      </c>
      <c r="F237" s="57">
        <v>0</v>
      </c>
    </row>
    <row r="238" spans="1:6" ht="15">
      <c r="A238" s="53" t="s">
        <v>771</v>
      </c>
      <c r="B238" s="62" t="s">
        <v>1002</v>
      </c>
      <c r="C238" s="44">
        <v>0.11572116527048736</v>
      </c>
      <c r="D238" s="55">
        <v>0.11569704398176983</v>
      </c>
      <c r="E238" s="56">
        <v>0</v>
      </c>
      <c r="F238" s="57">
        <v>0</v>
      </c>
    </row>
    <row r="239" spans="1:6" ht="15">
      <c r="A239" s="53" t="s">
        <v>773</v>
      </c>
      <c r="B239" s="54" t="s">
        <v>1003</v>
      </c>
      <c r="C239" s="44">
        <v>0.054637752676247923</v>
      </c>
      <c r="D239" s="55">
        <v>0.0546243671562475</v>
      </c>
      <c r="E239" s="56">
        <v>0</v>
      </c>
      <c r="F239" s="57">
        <v>0</v>
      </c>
    </row>
    <row r="240" spans="1:6" ht="15">
      <c r="A240" s="53" t="s">
        <v>773</v>
      </c>
      <c r="B240" s="54" t="s">
        <v>1004</v>
      </c>
      <c r="C240" s="44">
        <v>0.0895066295574822</v>
      </c>
      <c r="D240" s="55">
        <v>0.08921625920281502</v>
      </c>
      <c r="E240" s="56">
        <v>1</v>
      </c>
      <c r="F240" s="57">
        <v>0</v>
      </c>
    </row>
    <row r="241" spans="1:6" ht="15">
      <c r="A241" s="53" t="s">
        <v>775</v>
      </c>
      <c r="B241" s="54" t="s">
        <v>776</v>
      </c>
      <c r="C241" s="44">
        <v>0.07288360687835264</v>
      </c>
      <c r="D241" s="55">
        <v>0.07286167331911676</v>
      </c>
      <c r="E241" s="56">
        <v>0</v>
      </c>
      <c r="F241" s="57">
        <v>0</v>
      </c>
    </row>
    <row r="242" spans="1:6" ht="15">
      <c r="A242" s="53" t="s">
        <v>777</v>
      </c>
      <c r="B242" s="54" t="s">
        <v>778</v>
      </c>
      <c r="C242" s="44">
        <v>0.1278998311640799</v>
      </c>
      <c r="D242" s="55">
        <v>0.12791695434190903</v>
      </c>
      <c r="E242" s="56">
        <v>0</v>
      </c>
      <c r="F242" s="57">
        <v>0</v>
      </c>
    </row>
    <row r="243" spans="1:6" ht="15">
      <c r="A243" s="53" t="s">
        <v>779</v>
      </c>
      <c r="B243" s="62" t="s">
        <v>780</v>
      </c>
      <c r="C243" s="44">
        <v>0.2068575842041385</v>
      </c>
      <c r="D243" s="55">
        <v>0.20682067280493988</v>
      </c>
      <c r="E243" s="56">
        <v>0</v>
      </c>
      <c r="F243" s="57">
        <v>0</v>
      </c>
    </row>
    <row r="244" spans="1:6" ht="15">
      <c r="A244" s="53" t="s">
        <v>781</v>
      </c>
      <c r="B244" s="54" t="s">
        <v>782</v>
      </c>
      <c r="C244" s="44">
        <v>0.1564385480611186</v>
      </c>
      <c r="D244" s="55">
        <v>0.15642456819216508</v>
      </c>
      <c r="E244" s="56">
        <v>0</v>
      </c>
      <c r="F244" s="57">
        <v>0</v>
      </c>
    </row>
    <row r="245" spans="1:6" ht="15">
      <c r="A245" s="53" t="s">
        <v>783</v>
      </c>
      <c r="B245" s="62" t="s">
        <v>784</v>
      </c>
      <c r="C245" s="44">
        <v>0.19949420167484805</v>
      </c>
      <c r="D245" s="55">
        <v>0.19945884328295305</v>
      </c>
      <c r="E245" s="56">
        <v>0</v>
      </c>
      <c r="F245" s="57">
        <v>0</v>
      </c>
    </row>
    <row r="246" spans="1:6" ht="15">
      <c r="A246" s="53" t="s">
        <v>785</v>
      </c>
      <c r="B246" s="54" t="s">
        <v>299</v>
      </c>
      <c r="C246" s="44">
        <v>0.17081292556681515</v>
      </c>
      <c r="D246" s="55">
        <v>0.16991364360379832</v>
      </c>
      <c r="E246" s="56">
        <v>0</v>
      </c>
      <c r="F246" s="57">
        <v>0</v>
      </c>
    </row>
    <row r="247" spans="1:6" ht="15">
      <c r="A247" s="53" t="s">
        <v>786</v>
      </c>
      <c r="B247" s="54" t="s">
        <v>787</v>
      </c>
      <c r="C247" s="44">
        <v>0.06663249543893957</v>
      </c>
      <c r="D247" s="55">
        <v>0.06662343587399575</v>
      </c>
      <c r="E247" s="56">
        <v>0</v>
      </c>
      <c r="F247" s="57">
        <v>0</v>
      </c>
    </row>
    <row r="248" spans="1:6" ht="15">
      <c r="A248" s="53" t="s">
        <v>788</v>
      </c>
      <c r="B248" s="54" t="s">
        <v>789</v>
      </c>
      <c r="C248" s="44">
        <v>0.25704679144859777</v>
      </c>
      <c r="D248" s="55">
        <v>0.2571129707685966</v>
      </c>
      <c r="E248" s="56">
        <v>0</v>
      </c>
      <c r="F248" s="57">
        <v>0</v>
      </c>
    </row>
    <row r="249" spans="1:6" ht="15">
      <c r="A249" s="66" t="s">
        <v>790</v>
      </c>
      <c r="B249" s="54" t="s">
        <v>791</v>
      </c>
      <c r="C249" s="44">
        <v>0.09971814148373065</v>
      </c>
      <c r="D249" s="55">
        <v>0.09969734931897617</v>
      </c>
      <c r="E249" s="56">
        <v>0</v>
      </c>
      <c r="F249" s="57">
        <v>0</v>
      </c>
    </row>
    <row r="250" spans="1:6" ht="15">
      <c r="A250" s="53" t="s">
        <v>792</v>
      </c>
      <c r="B250" s="54" t="s">
        <v>1005</v>
      </c>
      <c r="C250" s="44">
        <v>0.0515477992894876</v>
      </c>
      <c r="D250" s="55">
        <v>0.051535550933048256</v>
      </c>
      <c r="E250" s="56">
        <v>0</v>
      </c>
      <c r="F250" s="57">
        <v>0</v>
      </c>
    </row>
    <row r="251" spans="1:6" ht="15">
      <c r="A251" s="53" t="s">
        <v>793</v>
      </c>
      <c r="B251" s="54" t="s">
        <v>1006</v>
      </c>
      <c r="C251" s="44">
        <v>0.07473380990096104</v>
      </c>
      <c r="D251" s="55">
        <v>0.0747246484377874</v>
      </c>
      <c r="E251" s="56">
        <v>0</v>
      </c>
      <c r="F251" s="57">
        <v>0</v>
      </c>
    </row>
    <row r="252" spans="1:6" ht="15">
      <c r="A252" s="53" t="s">
        <v>794</v>
      </c>
      <c r="B252" s="54" t="s">
        <v>795</v>
      </c>
      <c r="C252" s="44">
        <v>0.24338544193364134</v>
      </c>
      <c r="D252" s="55">
        <v>0.24331179452848561</v>
      </c>
      <c r="E252" s="56">
        <v>0</v>
      </c>
      <c r="F252" s="57">
        <v>0</v>
      </c>
    </row>
    <row r="253" spans="1:6" ht="15">
      <c r="A253" s="53" t="s">
        <v>796</v>
      </c>
      <c r="B253" s="54" t="s">
        <v>1007</v>
      </c>
      <c r="C253" s="44">
        <v>0.09527844016172454</v>
      </c>
      <c r="D253" s="55">
        <v>0.09525716812200953</v>
      </c>
      <c r="E253" s="56">
        <v>0</v>
      </c>
      <c r="F253" s="57">
        <v>0</v>
      </c>
    </row>
    <row r="254" spans="1:6" ht="15">
      <c r="A254" s="53" t="s">
        <v>797</v>
      </c>
      <c r="B254" s="54" t="s">
        <v>798</v>
      </c>
      <c r="C254" s="44">
        <v>0.19143198098685843</v>
      </c>
      <c r="D254" s="55">
        <v>0.1913754678692352</v>
      </c>
      <c r="E254" s="56">
        <v>0</v>
      </c>
      <c r="F254" s="57">
        <v>0</v>
      </c>
    </row>
    <row r="255" spans="1:6" ht="15">
      <c r="A255" s="53" t="s">
        <v>799</v>
      </c>
      <c r="B255" s="54" t="s">
        <v>800</v>
      </c>
      <c r="C255" s="44">
        <v>0.10679524130200099</v>
      </c>
      <c r="D255" s="55">
        <v>0.10677963136726257</v>
      </c>
      <c r="E255" s="56">
        <v>0</v>
      </c>
      <c r="F255" s="57">
        <v>0</v>
      </c>
    </row>
    <row r="256" spans="1:6" ht="15">
      <c r="A256" s="53" t="s">
        <v>801</v>
      </c>
      <c r="B256" s="54" t="s">
        <v>802</v>
      </c>
      <c r="C256" s="44">
        <v>0.07697941926518573</v>
      </c>
      <c r="D256" s="55">
        <v>0.07695471273733887</v>
      </c>
      <c r="E256" s="56">
        <v>0</v>
      </c>
      <c r="F256" s="57">
        <v>0</v>
      </c>
    </row>
    <row r="257" spans="1:6" ht="15">
      <c r="A257" s="53" t="s">
        <v>803</v>
      </c>
      <c r="B257" s="54" t="s">
        <v>804</v>
      </c>
      <c r="C257" s="44">
        <v>0.2180130072366404</v>
      </c>
      <c r="D257" s="55">
        <v>0.21792013809589905</v>
      </c>
      <c r="E257" s="56">
        <v>0</v>
      </c>
      <c r="F257" s="57">
        <v>0</v>
      </c>
    </row>
    <row r="258" spans="1:6" ht="15">
      <c r="A258" s="53" t="s">
        <v>805</v>
      </c>
      <c r="B258" s="54" t="s">
        <v>806</v>
      </c>
      <c r="C258" s="86">
        <v>0.21926564235563853</v>
      </c>
      <c r="D258" s="55">
        <v>0.21923288418093417</v>
      </c>
      <c r="E258" s="56">
        <v>0</v>
      </c>
      <c r="F258" s="57">
        <v>0</v>
      </c>
    </row>
    <row r="259" spans="1:6" ht="15">
      <c r="A259" s="53" t="s">
        <v>807</v>
      </c>
      <c r="B259" s="54" t="s">
        <v>808</v>
      </c>
      <c r="C259" s="86">
        <v>0.11067865216349065</v>
      </c>
      <c r="D259" s="55">
        <v>0.11065430826019482</v>
      </c>
      <c r="E259" s="56">
        <v>0</v>
      </c>
      <c r="F259" s="57">
        <v>0</v>
      </c>
    </row>
    <row r="260" spans="1:6" ht="15">
      <c r="A260" s="53" t="s">
        <v>809</v>
      </c>
      <c r="B260" s="58" t="s">
        <v>1008</v>
      </c>
      <c r="C260" s="86">
        <v>0.0885245657036803</v>
      </c>
      <c r="D260" s="55">
        <v>0.08851461275847747</v>
      </c>
      <c r="E260" s="56">
        <v>0</v>
      </c>
      <c r="F260" s="57">
        <v>0</v>
      </c>
    </row>
    <row r="261" spans="1:6" ht="15">
      <c r="A261" s="53" t="s">
        <v>810</v>
      </c>
      <c r="B261" s="54" t="s">
        <v>811</v>
      </c>
      <c r="C261" s="86">
        <v>0.24509433066230574</v>
      </c>
      <c r="D261" s="55">
        <v>0.2450729456377864</v>
      </c>
      <c r="E261" s="56">
        <v>0</v>
      </c>
      <c r="F261" s="57">
        <v>0</v>
      </c>
    </row>
    <row r="262" spans="1:6" ht="15">
      <c r="A262" s="53" t="s">
        <v>812</v>
      </c>
      <c r="B262" s="54" t="s">
        <v>813</v>
      </c>
      <c r="C262" s="86">
        <v>0.1922422280892062</v>
      </c>
      <c r="D262" s="55">
        <v>0.19221049365708076</v>
      </c>
      <c r="E262" s="56">
        <v>0</v>
      </c>
      <c r="F262" s="57">
        <v>0</v>
      </c>
    </row>
    <row r="263" spans="1:6" ht="15">
      <c r="A263" s="53" t="s">
        <v>814</v>
      </c>
      <c r="B263" s="54" t="s">
        <v>1009</v>
      </c>
      <c r="C263" s="86">
        <v>0.04766802856397195</v>
      </c>
      <c r="D263" s="55">
        <v>0.04765456082532431</v>
      </c>
      <c r="E263" s="56">
        <v>0</v>
      </c>
      <c r="F263" s="57">
        <v>0</v>
      </c>
    </row>
    <row r="264" spans="1:6" ht="15">
      <c r="A264" s="53" t="s">
        <v>816</v>
      </c>
      <c r="B264" s="54" t="s">
        <v>1010</v>
      </c>
      <c r="C264" s="86">
        <v>0.04389006389942396</v>
      </c>
      <c r="D264" s="55">
        <v>0.04387959074172133</v>
      </c>
      <c r="E264" s="56">
        <v>0</v>
      </c>
      <c r="F264" s="57">
        <v>0</v>
      </c>
    </row>
    <row r="265" spans="1:6" ht="15">
      <c r="A265" s="53" t="s">
        <v>818</v>
      </c>
      <c r="B265" s="58" t="s">
        <v>1011</v>
      </c>
      <c r="C265" s="44">
        <v>0.03665673675360136</v>
      </c>
      <c r="D265" s="63">
        <v>0.0366497425715743</v>
      </c>
      <c r="E265" s="56">
        <v>0</v>
      </c>
      <c r="F265" s="57">
        <v>0</v>
      </c>
    </row>
    <row r="266" spans="1:6" ht="15">
      <c r="A266" s="53" t="s">
        <v>820</v>
      </c>
      <c r="B266" s="54" t="s">
        <v>72</v>
      </c>
      <c r="C266" s="44">
        <v>0.0617041955660918</v>
      </c>
      <c r="D266" s="63">
        <v>0.061684156059777624</v>
      </c>
      <c r="E266" s="56">
        <v>0</v>
      </c>
      <c r="F266" s="57">
        <v>0</v>
      </c>
    </row>
    <row r="267" spans="1:6" ht="15">
      <c r="A267" s="53" t="s">
        <v>821</v>
      </c>
      <c r="B267" s="54" t="s">
        <v>822</v>
      </c>
      <c r="C267" s="44">
        <v>0.10167414346064065</v>
      </c>
      <c r="D267" s="55">
        <v>0.10167275096304793</v>
      </c>
      <c r="E267" s="56">
        <v>0</v>
      </c>
      <c r="F267" s="57">
        <v>0</v>
      </c>
    </row>
    <row r="268" spans="1:6" ht="15">
      <c r="A268" s="53" t="s">
        <v>823</v>
      </c>
      <c r="B268" s="54" t="s">
        <v>824</v>
      </c>
      <c r="C268" s="44">
        <v>0.12998581954545085</v>
      </c>
      <c r="D268" s="55">
        <v>0.12965143177905347</v>
      </c>
      <c r="E268" s="56">
        <v>0</v>
      </c>
      <c r="F268" s="57">
        <v>0</v>
      </c>
    </row>
    <row r="269" spans="1:6" ht="15">
      <c r="A269" s="53" t="s">
        <v>825</v>
      </c>
      <c r="B269" s="54" t="s">
        <v>826</v>
      </c>
      <c r="C269" s="44">
        <v>0.10105238782833988</v>
      </c>
      <c r="D269" s="55">
        <v>0.10103685452324915</v>
      </c>
      <c r="E269" s="56">
        <v>0</v>
      </c>
      <c r="F269" s="57">
        <v>0</v>
      </c>
    </row>
    <row r="270" spans="1:6" ht="15">
      <c r="A270" s="53" t="s">
        <v>827</v>
      </c>
      <c r="B270" s="54" t="s">
        <v>1012</v>
      </c>
      <c r="C270" s="44">
        <v>0.21409096708945047</v>
      </c>
      <c r="D270" s="55">
        <v>0.2140904216209514</v>
      </c>
      <c r="E270" s="56">
        <v>0</v>
      </c>
      <c r="F270" s="57">
        <v>0</v>
      </c>
    </row>
    <row r="271" spans="1:6" ht="15">
      <c r="A271" s="53" t="s">
        <v>829</v>
      </c>
      <c r="B271" s="54" t="s">
        <v>1013</v>
      </c>
      <c r="C271" s="44">
        <v>0.05173860026978525</v>
      </c>
      <c r="D271" s="55">
        <v>0.051722983569716816</v>
      </c>
      <c r="E271" s="56">
        <v>0</v>
      </c>
      <c r="F271" s="57">
        <v>0</v>
      </c>
    </row>
    <row r="272" spans="1:6" ht="15">
      <c r="A272" s="53" t="s">
        <v>829</v>
      </c>
      <c r="B272" s="54" t="s">
        <v>1014</v>
      </c>
      <c r="C272" s="44">
        <v>0.08437291270617535</v>
      </c>
      <c r="D272" s="55">
        <v>0.08434616591818643</v>
      </c>
      <c r="E272" s="56">
        <v>1</v>
      </c>
      <c r="F272" s="57">
        <v>0</v>
      </c>
    </row>
    <row r="273" spans="1:6" ht="15">
      <c r="A273" s="53" t="s">
        <v>831</v>
      </c>
      <c r="B273" s="54" t="s">
        <v>238</v>
      </c>
      <c r="C273" s="44">
        <v>0.14828760395484009</v>
      </c>
      <c r="D273" s="55">
        <v>0.1482601630834531</v>
      </c>
      <c r="E273" s="56">
        <v>0</v>
      </c>
      <c r="F273" s="57">
        <v>0</v>
      </c>
    </row>
    <row r="274" spans="1:6" ht="15">
      <c r="A274" s="53" t="s">
        <v>832</v>
      </c>
      <c r="B274" s="54" t="s">
        <v>833</v>
      </c>
      <c r="C274" s="44">
        <v>0.11927697665792848</v>
      </c>
      <c r="D274" s="55">
        <v>0.11924258473882114</v>
      </c>
      <c r="E274" s="56">
        <v>0</v>
      </c>
      <c r="F274" s="57">
        <v>0</v>
      </c>
    </row>
    <row r="275" spans="1:6" ht="15">
      <c r="A275" s="53" t="s">
        <v>834</v>
      </c>
      <c r="B275" s="54" t="s">
        <v>835</v>
      </c>
      <c r="C275" s="44">
        <v>0.3273494620889836</v>
      </c>
      <c r="D275" s="55">
        <v>0.3273499251325571</v>
      </c>
      <c r="E275" s="56">
        <v>0</v>
      </c>
      <c r="F275" s="57">
        <v>0</v>
      </c>
    </row>
    <row r="276" spans="1:6" ht="15">
      <c r="A276" s="53" t="s">
        <v>836</v>
      </c>
      <c r="B276" s="54" t="s">
        <v>837</v>
      </c>
      <c r="C276" s="44">
        <v>0.20372396274463173</v>
      </c>
      <c r="D276" s="55">
        <v>0.20371948754598962</v>
      </c>
      <c r="E276" s="56">
        <v>0</v>
      </c>
      <c r="F276" s="57">
        <v>0</v>
      </c>
    </row>
    <row r="277" spans="1:6" ht="15">
      <c r="A277" s="66" t="s">
        <v>838</v>
      </c>
      <c r="B277" s="54" t="s">
        <v>839</v>
      </c>
      <c r="C277" s="44">
        <v>0.09342500146395757</v>
      </c>
      <c r="D277" s="55">
        <v>0.09341044876751577</v>
      </c>
      <c r="E277" s="56">
        <v>0</v>
      </c>
      <c r="F277" s="57">
        <v>0</v>
      </c>
    </row>
    <row r="278" spans="1:6" ht="15">
      <c r="A278" s="53" t="s">
        <v>840</v>
      </c>
      <c r="B278" s="54" t="s">
        <v>841</v>
      </c>
      <c r="C278" s="44">
        <v>0.18702192140918236</v>
      </c>
      <c r="D278" s="55">
        <v>0.18670386370505296</v>
      </c>
      <c r="E278" s="56">
        <v>0</v>
      </c>
      <c r="F278" s="57">
        <v>0</v>
      </c>
    </row>
    <row r="279" spans="1:6" ht="15">
      <c r="A279" s="53" t="s">
        <v>842</v>
      </c>
      <c r="B279" s="54" t="s">
        <v>291</v>
      </c>
      <c r="C279" s="44">
        <v>0.10775969577606706</v>
      </c>
      <c r="D279" s="55">
        <v>0.10775742480052693</v>
      </c>
      <c r="E279" s="56">
        <v>0</v>
      </c>
      <c r="F279" s="57">
        <v>0</v>
      </c>
    </row>
    <row r="280" spans="1:6" ht="15">
      <c r="A280" s="53" t="s">
        <v>843</v>
      </c>
      <c r="B280" s="54" t="s">
        <v>844</v>
      </c>
      <c r="C280" s="44">
        <v>0.12191244352829504</v>
      </c>
      <c r="D280" s="55">
        <v>0.12188525808563921</v>
      </c>
      <c r="E280" s="56">
        <v>0</v>
      </c>
      <c r="F280" s="57">
        <v>0</v>
      </c>
    </row>
    <row r="281" spans="1:6" ht="15">
      <c r="A281" s="53" t="s">
        <v>845</v>
      </c>
      <c r="B281" s="54" t="s">
        <v>74</v>
      </c>
      <c r="C281" s="44">
        <v>0.055273724137148435</v>
      </c>
      <c r="D281" s="55">
        <v>0.055264638262910996</v>
      </c>
      <c r="E281" s="56">
        <v>0</v>
      </c>
      <c r="F281" s="57">
        <v>0</v>
      </c>
    </row>
    <row r="282" spans="1:6" ht="15">
      <c r="A282" s="53" t="s">
        <v>846</v>
      </c>
      <c r="B282" s="54" t="s">
        <v>75</v>
      </c>
      <c r="C282" s="44">
        <v>0.049254169156558204</v>
      </c>
      <c r="D282" s="55">
        <v>0.049030075708032236</v>
      </c>
      <c r="E282" s="56">
        <v>0</v>
      </c>
      <c r="F282" s="57">
        <v>0</v>
      </c>
    </row>
    <row r="283" spans="1:6" ht="15">
      <c r="A283" s="53" t="s">
        <v>847</v>
      </c>
      <c r="B283" s="62" t="s">
        <v>303</v>
      </c>
      <c r="C283" s="44">
        <v>0.20936182643327217</v>
      </c>
      <c r="D283" s="63">
        <v>0.20931573785898194</v>
      </c>
      <c r="E283" s="56">
        <v>0</v>
      </c>
      <c r="F283" s="57">
        <v>0</v>
      </c>
    </row>
    <row r="284" spans="1:6" ht="15">
      <c r="A284" s="53" t="s">
        <v>848</v>
      </c>
      <c r="B284" s="54" t="s">
        <v>849</v>
      </c>
      <c r="C284" s="44">
        <v>0.18109712447495724</v>
      </c>
      <c r="D284" s="63">
        <v>0.1810777218388217</v>
      </c>
      <c r="E284" s="56">
        <v>0</v>
      </c>
      <c r="F284" s="57">
        <v>0</v>
      </c>
    </row>
    <row r="285" spans="1:6" ht="15">
      <c r="A285" s="53" t="s">
        <v>850</v>
      </c>
      <c r="B285" s="54" t="s">
        <v>851</v>
      </c>
      <c r="C285" s="44">
        <v>0.3119691413010996</v>
      </c>
      <c r="D285" s="63">
        <v>0.3103745983386352</v>
      </c>
      <c r="E285" s="56">
        <v>0</v>
      </c>
      <c r="F285" s="57">
        <v>0</v>
      </c>
    </row>
    <row r="286" spans="1:6" ht="15">
      <c r="A286" s="53" t="s">
        <v>852</v>
      </c>
      <c r="B286" s="54" t="s">
        <v>853</v>
      </c>
      <c r="C286" s="44">
        <v>0.1137808722436704</v>
      </c>
      <c r="D286" s="63">
        <v>0.11374424526099167</v>
      </c>
      <c r="E286" s="56">
        <v>0</v>
      </c>
      <c r="F286" s="57">
        <v>0</v>
      </c>
    </row>
    <row r="287" spans="1:6" ht="15">
      <c r="A287" s="53" t="s">
        <v>854</v>
      </c>
      <c r="B287" s="54" t="s">
        <v>855</v>
      </c>
      <c r="C287" s="44">
        <v>0.1515413048491423</v>
      </c>
      <c r="D287" s="55">
        <v>0.15152081294335365</v>
      </c>
      <c r="E287" s="56">
        <v>0</v>
      </c>
      <c r="F287" s="57">
        <v>0</v>
      </c>
    </row>
    <row r="288" spans="1:6" ht="15">
      <c r="A288" s="53" t="s">
        <v>856</v>
      </c>
      <c r="B288" s="54" t="s">
        <v>857</v>
      </c>
      <c r="C288" s="44">
        <v>0.09745631681900084</v>
      </c>
      <c r="D288" s="63">
        <v>0.09745772933825739</v>
      </c>
      <c r="E288" s="56">
        <v>0</v>
      </c>
      <c r="F288" s="57">
        <v>0</v>
      </c>
    </row>
    <row r="289" spans="1:6" ht="15">
      <c r="A289" s="53" t="s">
        <v>858</v>
      </c>
      <c r="B289" s="54" t="s">
        <v>1015</v>
      </c>
      <c r="C289" s="44">
        <v>0.025200665083273906</v>
      </c>
      <c r="D289" s="55">
        <v>0.025197939947686404</v>
      </c>
      <c r="E289" s="56">
        <v>0</v>
      </c>
      <c r="F289" s="57">
        <v>0</v>
      </c>
    </row>
    <row r="290" spans="1:6" ht="15">
      <c r="A290" s="53" t="s">
        <v>860</v>
      </c>
      <c r="B290" s="54" t="s">
        <v>861</v>
      </c>
      <c r="C290" s="44">
        <v>0.018765977034490452</v>
      </c>
      <c r="D290" s="55">
        <v>0.01876394768515001</v>
      </c>
      <c r="E290" s="56">
        <v>0</v>
      </c>
      <c r="F290" s="57">
        <v>0</v>
      </c>
    </row>
    <row r="291" spans="1:6" ht="15">
      <c r="A291" s="53" t="s">
        <v>862</v>
      </c>
      <c r="B291" s="54" t="s">
        <v>307</v>
      </c>
      <c r="C291" s="44">
        <v>0.10024287448847091</v>
      </c>
      <c r="D291" s="55">
        <v>0.10024721880077987</v>
      </c>
      <c r="E291" s="56">
        <v>0</v>
      </c>
      <c r="F291" s="57">
        <v>0</v>
      </c>
    </row>
    <row r="292" spans="1:6" ht="15">
      <c r="A292" s="53" t="s">
        <v>863</v>
      </c>
      <c r="B292" s="54" t="s">
        <v>1016</v>
      </c>
      <c r="C292" s="44">
        <v>0.17656307980222696</v>
      </c>
      <c r="D292" s="55">
        <v>0.1764971525182905</v>
      </c>
      <c r="E292" s="56">
        <v>0</v>
      </c>
      <c r="F292" s="57">
        <v>1</v>
      </c>
    </row>
    <row r="293" spans="1:6" ht="15">
      <c r="A293" s="53" t="s">
        <v>865</v>
      </c>
      <c r="B293" s="54" t="s">
        <v>866</v>
      </c>
      <c r="C293" s="44">
        <v>0.04942900721062689</v>
      </c>
      <c r="D293" s="55">
        <v>0.04915398973394364</v>
      </c>
      <c r="E293" s="56">
        <v>0</v>
      </c>
      <c r="F293" s="57">
        <v>0</v>
      </c>
    </row>
    <row r="294" spans="1:6" ht="15">
      <c r="A294" s="53" t="s">
        <v>867</v>
      </c>
      <c r="B294" s="54" t="s">
        <v>297</v>
      </c>
      <c r="C294" s="44">
        <v>0.12819185062649832</v>
      </c>
      <c r="D294" s="55">
        <v>0.12817951425283325</v>
      </c>
      <c r="E294" s="56">
        <v>0</v>
      </c>
      <c r="F294" s="57">
        <v>0</v>
      </c>
    </row>
    <row r="295" spans="1:6" ht="15">
      <c r="A295" s="53" t="s">
        <v>868</v>
      </c>
      <c r="B295" s="54" t="s">
        <v>869</v>
      </c>
      <c r="C295" s="44">
        <v>0.007780881278069753</v>
      </c>
      <c r="D295" s="55">
        <v>0.007779579218318981</v>
      </c>
      <c r="E295" s="56">
        <v>0</v>
      </c>
      <c r="F295" s="57">
        <v>0</v>
      </c>
    </row>
    <row r="296" spans="1:6" ht="15">
      <c r="A296" s="53" t="s">
        <v>870</v>
      </c>
      <c r="B296" s="54" t="s">
        <v>871</v>
      </c>
      <c r="C296" s="44">
        <v>0.010104206040464558</v>
      </c>
      <c r="D296" s="55">
        <v>0.010102882518989574</v>
      </c>
      <c r="E296" s="56">
        <v>0</v>
      </c>
      <c r="F296" s="57">
        <v>0</v>
      </c>
    </row>
    <row r="297" spans="1:6" ht="15">
      <c r="A297" s="53" t="s">
        <v>872</v>
      </c>
      <c r="B297" s="54" t="s">
        <v>873</v>
      </c>
      <c r="C297" s="44">
        <v>0.05496077651502084</v>
      </c>
      <c r="D297" s="55">
        <v>0.05466560117867564</v>
      </c>
      <c r="E297" s="56">
        <v>0</v>
      </c>
      <c r="F297" s="57">
        <v>0</v>
      </c>
    </row>
    <row r="298" spans="1:6" ht="15">
      <c r="A298" s="53" t="s">
        <v>874</v>
      </c>
      <c r="B298" s="54" t="s">
        <v>252</v>
      </c>
      <c r="C298" s="44">
        <v>0.08244626306879395</v>
      </c>
      <c r="D298" s="55">
        <v>0.08245705861733506</v>
      </c>
      <c r="E298" s="56">
        <v>0</v>
      </c>
      <c r="F298" s="57">
        <v>0</v>
      </c>
    </row>
    <row r="299" spans="1:6" ht="15">
      <c r="A299" s="53" t="s">
        <v>875</v>
      </c>
      <c r="B299" s="54" t="s">
        <v>254</v>
      </c>
      <c r="C299" s="44">
        <v>0.12486897895922405</v>
      </c>
      <c r="D299" s="55">
        <v>0.12486094398497032</v>
      </c>
      <c r="E299" s="56">
        <v>0</v>
      </c>
      <c r="F299" s="57">
        <v>0</v>
      </c>
    </row>
    <row r="300" spans="1:6" ht="15">
      <c r="A300" s="53" t="s">
        <v>876</v>
      </c>
      <c r="B300" s="54" t="s">
        <v>319</v>
      </c>
      <c r="C300" s="44">
        <v>0.2592852618724827</v>
      </c>
      <c r="D300" s="55">
        <v>0.25838891967727834</v>
      </c>
      <c r="E300" s="56">
        <v>0</v>
      </c>
      <c r="F300" s="57">
        <v>0</v>
      </c>
    </row>
    <row r="301" spans="1:6" ht="15">
      <c r="A301" s="53" t="s">
        <v>877</v>
      </c>
      <c r="B301" s="54" t="s">
        <v>311</v>
      </c>
      <c r="C301" s="44">
        <v>0.13223436245573625</v>
      </c>
      <c r="D301" s="55">
        <v>0.13223678336099423</v>
      </c>
      <c r="E301" s="56">
        <v>0</v>
      </c>
      <c r="F301" s="57">
        <v>0</v>
      </c>
    </row>
    <row r="302" spans="1:6" ht="15">
      <c r="A302" s="53" t="s">
        <v>878</v>
      </c>
      <c r="B302" s="54" t="s">
        <v>879</v>
      </c>
      <c r="C302" s="44">
        <v>0.09826987393185775</v>
      </c>
      <c r="D302" s="55">
        <v>0.09826137346749529</v>
      </c>
      <c r="E302" s="56">
        <v>0</v>
      </c>
      <c r="F302" s="57">
        <v>0</v>
      </c>
    </row>
    <row r="303" spans="1:6" ht="15">
      <c r="A303" s="53" t="s">
        <v>880</v>
      </c>
      <c r="B303" s="54" t="s">
        <v>881</v>
      </c>
      <c r="C303" s="44">
        <v>0.12160636318930382</v>
      </c>
      <c r="D303" s="55">
        <v>0.12151520240192538</v>
      </c>
      <c r="E303" s="56">
        <v>0</v>
      </c>
      <c r="F303" s="57">
        <v>0</v>
      </c>
    </row>
    <row r="304" spans="1:6" ht="15">
      <c r="A304" s="53" t="s">
        <v>882</v>
      </c>
      <c r="B304" s="54" t="s">
        <v>1017</v>
      </c>
      <c r="C304" s="44">
        <v>0.07276458967538729</v>
      </c>
      <c r="D304" s="55">
        <v>0.07170771177571454</v>
      </c>
      <c r="E304" s="56">
        <v>0</v>
      </c>
      <c r="F304" s="57">
        <v>0</v>
      </c>
    </row>
    <row r="305" spans="1:6" ht="15">
      <c r="A305" s="53" t="s">
        <v>884</v>
      </c>
      <c r="B305" s="54" t="s">
        <v>885</v>
      </c>
      <c r="C305" s="44">
        <v>0.11822710494048043</v>
      </c>
      <c r="D305" s="55">
        <v>0.11821815957781158</v>
      </c>
      <c r="E305" s="56">
        <v>0</v>
      </c>
      <c r="F305" s="57">
        <v>0</v>
      </c>
    </row>
    <row r="306" spans="1:6" ht="15">
      <c r="A306" s="53" t="s">
        <v>886</v>
      </c>
      <c r="B306" s="54" t="s">
        <v>373</v>
      </c>
      <c r="C306" s="44">
        <v>0.12682470309676908</v>
      </c>
      <c r="D306" s="55">
        <v>0.12679458607621102</v>
      </c>
      <c r="E306" s="56">
        <v>0</v>
      </c>
      <c r="F306" s="57">
        <v>0</v>
      </c>
    </row>
    <row r="307" spans="1:6" ht="15">
      <c r="A307" s="59" t="s">
        <v>887</v>
      </c>
      <c r="B307" s="62" t="s">
        <v>888</v>
      </c>
      <c r="C307" s="44">
        <v>0.25639164757593724</v>
      </c>
      <c r="D307" s="55">
        <v>0.2563690494804163</v>
      </c>
      <c r="E307" s="60">
        <v>0</v>
      </c>
      <c r="F307" s="57">
        <v>0</v>
      </c>
    </row>
    <row r="308" spans="1:6" ht="15">
      <c r="A308" s="53" t="s">
        <v>889</v>
      </c>
      <c r="B308" s="54" t="s">
        <v>890</v>
      </c>
      <c r="C308" s="44">
        <v>0.09226875984179045</v>
      </c>
      <c r="D308" s="55">
        <v>0.09231436069314045</v>
      </c>
      <c r="E308" s="56">
        <v>0</v>
      </c>
      <c r="F308" s="57">
        <v>0</v>
      </c>
    </row>
    <row r="309" spans="1:6" ht="15">
      <c r="A309" s="53" t="s">
        <v>891</v>
      </c>
      <c r="B309" s="54" t="s">
        <v>892</v>
      </c>
      <c r="C309" s="44">
        <v>0.11277993268811082</v>
      </c>
      <c r="D309" s="55">
        <v>0.11276733698155361</v>
      </c>
      <c r="E309" s="56">
        <v>0</v>
      </c>
      <c r="F309" s="57">
        <v>0</v>
      </c>
    </row>
    <row r="310" spans="1:6" ht="15">
      <c r="A310" s="53" t="s">
        <v>893</v>
      </c>
      <c r="B310" s="54" t="s">
        <v>1018</v>
      </c>
      <c r="C310" s="44">
        <v>0.08045790506775907</v>
      </c>
      <c r="D310" s="55">
        <v>0.08045523908176835</v>
      </c>
      <c r="E310" s="56">
        <v>0</v>
      </c>
      <c r="F310" s="57">
        <v>0</v>
      </c>
    </row>
    <row r="311" spans="1:6" ht="15">
      <c r="A311" s="53" t="s">
        <v>895</v>
      </c>
      <c r="B311" s="54" t="s">
        <v>338</v>
      </c>
      <c r="C311" s="44">
        <v>0.017032467560081498</v>
      </c>
      <c r="D311" s="55">
        <v>0.01702895810297633</v>
      </c>
      <c r="E311" s="56">
        <v>0</v>
      </c>
      <c r="F311" s="57">
        <v>0</v>
      </c>
    </row>
    <row r="312" spans="1:6" ht="15">
      <c r="A312" s="53" t="s">
        <v>896</v>
      </c>
      <c r="B312" s="54" t="s">
        <v>897</v>
      </c>
      <c r="C312" s="44">
        <v>0.05098315444903621</v>
      </c>
      <c r="D312" s="55">
        <v>0.05097259686837401</v>
      </c>
      <c r="E312" s="56">
        <v>0</v>
      </c>
      <c r="F312" s="57">
        <v>0</v>
      </c>
    </row>
    <row r="313" spans="1:6" ht="15">
      <c r="A313" s="53" t="s">
        <v>898</v>
      </c>
      <c r="B313" s="54" t="s">
        <v>356</v>
      </c>
      <c r="C313" s="44">
        <v>0.09060172141020185</v>
      </c>
      <c r="D313" s="55">
        <v>0.09060073018861711</v>
      </c>
      <c r="E313" s="56">
        <v>0</v>
      </c>
      <c r="F313" s="57">
        <v>0</v>
      </c>
    </row>
    <row r="314" spans="1:6" ht="15">
      <c r="A314" s="53" t="s">
        <v>899</v>
      </c>
      <c r="B314" s="62" t="s">
        <v>344</v>
      </c>
      <c r="C314" s="44">
        <v>0.05571981269109234</v>
      </c>
      <c r="D314" s="55">
        <v>0.05570740012717725</v>
      </c>
      <c r="E314" s="56">
        <v>0</v>
      </c>
      <c r="F314" s="57">
        <v>0</v>
      </c>
    </row>
    <row r="315" spans="1:6" ht="15">
      <c r="A315" s="53" t="s">
        <v>900</v>
      </c>
      <c r="B315" s="54" t="s">
        <v>342</v>
      </c>
      <c r="C315" s="44">
        <v>0.14468157719816918</v>
      </c>
      <c r="D315" s="55">
        <v>0.14465410531900458</v>
      </c>
      <c r="E315" s="56">
        <v>0</v>
      </c>
      <c r="F315" s="57">
        <v>0</v>
      </c>
    </row>
    <row r="316" spans="1:6" ht="15">
      <c r="A316" s="53" t="s">
        <v>901</v>
      </c>
      <c r="B316" s="54" t="s">
        <v>358</v>
      </c>
      <c r="C316" s="44">
        <v>0.05847510887750748</v>
      </c>
      <c r="D316" s="55">
        <v>0.058462859287078936</v>
      </c>
      <c r="E316" s="56">
        <v>0</v>
      </c>
      <c r="F316" s="57">
        <v>0</v>
      </c>
    </row>
    <row r="317" spans="1:6" ht="15">
      <c r="A317" s="53" t="s">
        <v>902</v>
      </c>
      <c r="B317" s="62" t="s">
        <v>903</v>
      </c>
      <c r="C317" s="44">
        <v>0.07534530640125363</v>
      </c>
      <c r="D317" s="55">
        <v>0.07532946469242799</v>
      </c>
      <c r="E317" s="56">
        <v>0</v>
      </c>
      <c r="F317" s="57">
        <v>0</v>
      </c>
    </row>
    <row r="318" spans="1:6" ht="15">
      <c r="A318" s="53" t="s">
        <v>904</v>
      </c>
      <c r="B318" s="58" t="s">
        <v>360</v>
      </c>
      <c r="C318" s="44">
        <v>0.04328216162457188</v>
      </c>
      <c r="D318" s="55">
        <v>0.04327213256278126</v>
      </c>
      <c r="E318" s="56">
        <v>0</v>
      </c>
      <c r="F318" s="57">
        <v>0</v>
      </c>
    </row>
    <row r="319" spans="1:6" ht="15">
      <c r="A319" s="53" t="s">
        <v>905</v>
      </c>
      <c r="B319" s="54" t="s">
        <v>906</v>
      </c>
      <c r="C319" s="44">
        <v>0.11295538392700602</v>
      </c>
      <c r="D319" s="55">
        <v>0.11292954550159515</v>
      </c>
      <c r="E319" s="56">
        <v>0</v>
      </c>
      <c r="F319" s="57">
        <v>0</v>
      </c>
    </row>
    <row r="320" spans="1:6" ht="15">
      <c r="A320" s="53" t="s">
        <v>907</v>
      </c>
      <c r="B320" s="54" t="s">
        <v>340</v>
      </c>
      <c r="C320" s="44">
        <v>0.05293156781929617</v>
      </c>
      <c r="D320" s="55">
        <v>0.05291480971963382</v>
      </c>
      <c r="E320" s="56">
        <v>0</v>
      </c>
      <c r="F320" s="57">
        <v>0</v>
      </c>
    </row>
    <row r="321" spans="1:6" ht="15">
      <c r="A321" s="53" t="s">
        <v>908</v>
      </c>
      <c r="B321" s="58" t="s">
        <v>909</v>
      </c>
      <c r="C321" s="44">
        <v>0.008681711197846526</v>
      </c>
      <c r="D321" s="55">
        <v>0.008679237465896252</v>
      </c>
      <c r="E321" s="56">
        <v>0</v>
      </c>
      <c r="F321" s="57">
        <v>0</v>
      </c>
    </row>
    <row r="322" spans="1:6" ht="15">
      <c r="A322" s="53" t="s">
        <v>910</v>
      </c>
      <c r="B322" s="54" t="s">
        <v>911</v>
      </c>
      <c r="C322" s="44">
        <v>0.05773858404062718</v>
      </c>
      <c r="D322" s="55">
        <v>0.05772941832411263</v>
      </c>
      <c r="E322" s="56">
        <v>0</v>
      </c>
      <c r="F322" s="57">
        <v>0</v>
      </c>
    </row>
    <row r="323" spans="1:6" ht="15">
      <c r="A323" s="53" t="s">
        <v>912</v>
      </c>
      <c r="B323" s="54" t="s">
        <v>913</v>
      </c>
      <c r="C323" s="44">
        <v>0.08448732194270965</v>
      </c>
      <c r="D323" s="55">
        <v>0.08447446677424085</v>
      </c>
      <c r="E323" s="56">
        <v>0</v>
      </c>
      <c r="F323" s="57">
        <v>0</v>
      </c>
    </row>
    <row r="324" spans="1:6" ht="15">
      <c r="A324" s="53" t="s">
        <v>914</v>
      </c>
      <c r="B324" s="54" t="s">
        <v>244</v>
      </c>
      <c r="C324" s="44">
        <v>0.17102936720890916</v>
      </c>
      <c r="D324" s="55">
        <v>0.1710091047869901</v>
      </c>
      <c r="E324" s="56">
        <v>0</v>
      </c>
      <c r="F324" s="57">
        <v>0</v>
      </c>
    </row>
    <row r="325" spans="1:6" ht="15">
      <c r="A325" s="53" t="s">
        <v>915</v>
      </c>
      <c r="B325" s="62" t="s">
        <v>916</v>
      </c>
      <c r="C325" s="44">
        <v>0.015790438621618504</v>
      </c>
      <c r="D325" s="55">
        <v>0.015788844489029938</v>
      </c>
      <c r="E325" s="56">
        <v>0</v>
      </c>
      <c r="F325" s="57">
        <v>0</v>
      </c>
    </row>
    <row r="326" spans="1:6" ht="15">
      <c r="A326" s="53" t="s">
        <v>917</v>
      </c>
      <c r="B326" s="54" t="s">
        <v>918</v>
      </c>
      <c r="C326" s="44">
        <v>0.017578770759109765</v>
      </c>
      <c r="D326" s="55">
        <v>0.017577333307893662</v>
      </c>
      <c r="E326" s="56">
        <v>0</v>
      </c>
      <c r="F326" s="57">
        <v>0</v>
      </c>
    </row>
    <row r="327" spans="1:6" ht="15">
      <c r="A327" s="53" t="s">
        <v>919</v>
      </c>
      <c r="B327" s="54" t="s">
        <v>1019</v>
      </c>
      <c r="C327" s="44">
        <v>0.04678156713271167</v>
      </c>
      <c r="D327" s="55">
        <v>0.04677505836133433</v>
      </c>
      <c r="E327" s="56">
        <v>0</v>
      </c>
      <c r="F327" s="57">
        <v>0</v>
      </c>
    </row>
    <row r="328" spans="1:6" ht="15">
      <c r="A328" s="53" t="s">
        <v>920</v>
      </c>
      <c r="B328" s="54" t="s">
        <v>921</v>
      </c>
      <c r="C328" s="44">
        <v>0.061131272833516645</v>
      </c>
      <c r="D328" s="55">
        <v>0.06112302317962956</v>
      </c>
      <c r="E328" s="56">
        <v>0</v>
      </c>
      <c r="F328" s="57">
        <v>0</v>
      </c>
    </row>
    <row r="329" spans="1:6" ht="15">
      <c r="A329" s="53" t="s">
        <v>922</v>
      </c>
      <c r="B329" s="54" t="s">
        <v>923</v>
      </c>
      <c r="C329" s="44">
        <v>0.03910507433592974</v>
      </c>
      <c r="D329" s="55">
        <v>0.03909840809422256</v>
      </c>
      <c r="E329" s="56">
        <v>0</v>
      </c>
      <c r="F329" s="57">
        <v>0</v>
      </c>
    </row>
    <row r="330" spans="1:6" ht="15">
      <c r="A330" s="53" t="s">
        <v>924</v>
      </c>
      <c r="B330" s="54" t="s">
        <v>925</v>
      </c>
      <c r="C330" s="44">
        <v>0.056572779045492</v>
      </c>
      <c r="D330" s="55">
        <v>0.05656078974709069</v>
      </c>
      <c r="E330" s="56">
        <v>0</v>
      </c>
      <c r="F330" s="57">
        <v>0</v>
      </c>
    </row>
    <row r="331" spans="1:6" ht="15">
      <c r="A331" s="53" t="s">
        <v>926</v>
      </c>
      <c r="B331" s="54" t="s">
        <v>1020</v>
      </c>
      <c r="C331" s="44">
        <v>0.040175526955479886</v>
      </c>
      <c r="D331" s="55">
        <v>0.04016931123879731</v>
      </c>
      <c r="E331" s="56">
        <v>0</v>
      </c>
      <c r="F331" s="57">
        <v>0</v>
      </c>
    </row>
    <row r="332" spans="1:6" ht="15">
      <c r="A332" s="53" t="s">
        <v>927</v>
      </c>
      <c r="B332" s="54" t="s">
        <v>1021</v>
      </c>
      <c r="C332" s="44">
        <v>0.0797802294887839</v>
      </c>
      <c r="D332" s="55">
        <v>0.07977716153965883</v>
      </c>
      <c r="E332" s="56">
        <v>0</v>
      </c>
      <c r="F332" s="57">
        <v>0</v>
      </c>
    </row>
    <row r="333" spans="1:6" ht="15">
      <c r="A333" s="53" t="s">
        <v>929</v>
      </c>
      <c r="B333" s="54" t="s">
        <v>930</v>
      </c>
      <c r="C333" s="44">
        <v>0.05527912529176138</v>
      </c>
      <c r="D333" s="55">
        <v>0.05526955335190381</v>
      </c>
      <c r="E333" s="56">
        <v>0</v>
      </c>
      <c r="F333" s="57">
        <v>0</v>
      </c>
    </row>
    <row r="334" spans="1:6" ht="15">
      <c r="A334" s="53" t="s">
        <v>931</v>
      </c>
      <c r="B334" s="54" t="s">
        <v>932</v>
      </c>
      <c r="C334" s="44">
        <v>0.03373399929568571</v>
      </c>
      <c r="D334" s="55">
        <v>0.03373089892233271</v>
      </c>
      <c r="E334" s="56">
        <v>0</v>
      </c>
      <c r="F334" s="57">
        <v>0</v>
      </c>
    </row>
    <row r="335" spans="1:6" ht="15">
      <c r="A335" s="53" t="s">
        <v>933</v>
      </c>
      <c r="B335" s="54" t="s">
        <v>934</v>
      </c>
      <c r="C335" s="44">
        <v>0.0328372210647643</v>
      </c>
      <c r="D335" s="55">
        <v>0.032832454936107064</v>
      </c>
      <c r="E335" s="56">
        <v>0</v>
      </c>
      <c r="F335" s="57">
        <v>0</v>
      </c>
    </row>
    <row r="336" spans="1:6" ht="15">
      <c r="A336" s="53" t="s">
        <v>935</v>
      </c>
      <c r="B336" s="54" t="s">
        <v>936</v>
      </c>
      <c r="C336" s="44">
        <v>0.03145213597259677</v>
      </c>
      <c r="D336" s="55">
        <v>0.03144796000788039</v>
      </c>
      <c r="E336" s="56">
        <v>0</v>
      </c>
      <c r="F336" s="57">
        <v>0</v>
      </c>
    </row>
    <row r="337" spans="1:6" ht="15">
      <c r="A337" s="53" t="s">
        <v>937</v>
      </c>
      <c r="B337" s="54" t="s">
        <v>938</v>
      </c>
      <c r="C337" s="44">
        <v>0.04289568095810951</v>
      </c>
      <c r="D337" s="55">
        <v>0.04289293162427882</v>
      </c>
      <c r="E337" s="56">
        <v>0</v>
      </c>
      <c r="F337" s="57">
        <v>0</v>
      </c>
    </row>
    <row r="338" spans="1:6" ht="15">
      <c r="A338" s="53" t="s">
        <v>939</v>
      </c>
      <c r="B338" s="54" t="s">
        <v>940</v>
      </c>
      <c r="C338" s="44">
        <v>0.033580170475228543</v>
      </c>
      <c r="D338" s="55">
        <v>0.03356632058485466</v>
      </c>
      <c r="E338" s="56">
        <v>0</v>
      </c>
      <c r="F338" s="57">
        <v>0</v>
      </c>
    </row>
    <row r="339" spans="1:6" ht="15">
      <c r="A339" s="53" t="s">
        <v>941</v>
      </c>
      <c r="B339" s="54" t="s">
        <v>942</v>
      </c>
      <c r="C339" s="44">
        <v>0.06566728667343918</v>
      </c>
      <c r="D339" s="55">
        <v>0.06528939099185868</v>
      </c>
      <c r="E339" s="56">
        <v>0</v>
      </c>
      <c r="F339" s="57">
        <v>0</v>
      </c>
    </row>
    <row r="340" spans="1:6" ht="15">
      <c r="A340" s="53" t="s">
        <v>943</v>
      </c>
      <c r="B340" s="54" t="s">
        <v>944</v>
      </c>
      <c r="C340" s="44">
        <v>0.049485791192456566</v>
      </c>
      <c r="D340" s="55">
        <v>0.04922221875687367</v>
      </c>
      <c r="E340" s="56">
        <v>0</v>
      </c>
      <c r="F340" s="57">
        <v>0</v>
      </c>
    </row>
    <row r="341" spans="1:6" ht="15">
      <c r="A341" s="53" t="s">
        <v>945</v>
      </c>
      <c r="B341" s="54" t="s">
        <v>946</v>
      </c>
      <c r="C341" s="44">
        <v>0.08435059420007097</v>
      </c>
      <c r="D341" s="55">
        <v>0.08434553591143855</v>
      </c>
      <c r="E341" s="56">
        <v>0</v>
      </c>
      <c r="F341" s="57">
        <v>0</v>
      </c>
    </row>
    <row r="342" spans="1:6" ht="15">
      <c r="A342" s="53" t="s">
        <v>947</v>
      </c>
      <c r="B342" s="54" t="s">
        <v>948</v>
      </c>
      <c r="C342" s="44">
        <v>0.051463948624545855</v>
      </c>
      <c r="D342" s="55">
        <v>0.05146368722556754</v>
      </c>
      <c r="E342" s="56">
        <v>0</v>
      </c>
      <c r="F342" s="57">
        <v>0</v>
      </c>
    </row>
    <row r="343" spans="1:6" ht="15">
      <c r="A343" s="53" t="s">
        <v>949</v>
      </c>
      <c r="B343" s="54" t="s">
        <v>354</v>
      </c>
      <c r="C343" s="44">
        <v>0.04463509376515876</v>
      </c>
      <c r="D343" s="55">
        <v>0.04462611892902682</v>
      </c>
      <c r="E343" s="56">
        <v>0</v>
      </c>
      <c r="F343" s="57">
        <v>0</v>
      </c>
    </row>
    <row r="344" spans="1:6" ht="15">
      <c r="A344" s="53" t="s">
        <v>950</v>
      </c>
      <c r="B344" s="54" t="s">
        <v>951</v>
      </c>
      <c r="C344" s="44">
        <v>0.11561395721793083</v>
      </c>
      <c r="D344" s="55">
        <v>0.11559244915652231</v>
      </c>
      <c r="E344" s="56">
        <v>0</v>
      </c>
      <c r="F344" s="57">
        <v>0</v>
      </c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5" dxfId="15" operator="equal" stopIfTrue="1">
      <formula>1</formula>
    </cfRule>
  </conditionalFormatting>
  <conditionalFormatting sqref="E337:F337">
    <cfRule type="cellIs" priority="14" dxfId="15" operator="equal" stopIfTrue="1">
      <formula>1</formula>
    </cfRule>
  </conditionalFormatting>
  <conditionalFormatting sqref="E338:F339">
    <cfRule type="cellIs" priority="13" dxfId="15" operator="equal" stopIfTrue="1">
      <formula>1</formula>
    </cfRule>
  </conditionalFormatting>
  <conditionalFormatting sqref="E340:F344">
    <cfRule type="cellIs" priority="12" dxfId="15" operator="equal" stopIfTrue="1">
      <formula>1</formula>
    </cfRule>
  </conditionalFormatting>
  <conditionalFormatting sqref="E3:F4">
    <cfRule type="cellIs" priority="17" dxfId="16" operator="equal" stopIfTrue="1">
      <formula>1</formula>
    </cfRule>
  </conditionalFormatting>
  <conditionalFormatting sqref="E5:F330 E332:F336">
    <cfRule type="cellIs" priority="16" dxfId="1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375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0.0017862502673346048</v>
      </c>
      <c r="D5" s="55">
        <v>0.0017854554049788903</v>
      </c>
    </row>
    <row r="6" spans="1:4" ht="15">
      <c r="A6" s="53" t="s">
        <v>79</v>
      </c>
      <c r="B6" s="54" t="s">
        <v>78</v>
      </c>
      <c r="C6" s="44">
        <v>0.0024017703642708345</v>
      </c>
      <c r="D6" s="55">
        <v>0.002400911810808379</v>
      </c>
    </row>
    <row r="7" spans="1:4" ht="15">
      <c r="A7" s="53" t="s">
        <v>80</v>
      </c>
      <c r="B7" s="54" t="s">
        <v>78</v>
      </c>
      <c r="C7" s="44">
        <v>0.0027831576392225695</v>
      </c>
      <c r="D7" s="55">
        <v>0.0027823890008764236</v>
      </c>
    </row>
    <row r="8" spans="1:4" ht="15">
      <c r="A8" s="53" t="s">
        <v>81</v>
      </c>
      <c r="B8" s="54" t="s">
        <v>78</v>
      </c>
      <c r="C8" s="44">
        <v>0.0029812396748774158</v>
      </c>
      <c r="D8" s="55">
        <v>0.0029805140224968083</v>
      </c>
    </row>
    <row r="9" spans="1:4" ht="15">
      <c r="A9" s="53" t="s">
        <v>82</v>
      </c>
      <c r="B9" s="54" t="s">
        <v>83</v>
      </c>
      <c r="C9" s="44">
        <v>0.015013139581551623</v>
      </c>
      <c r="D9" s="55">
        <v>0.01501209321576477</v>
      </c>
    </row>
    <row r="10" spans="1:4" ht="15">
      <c r="A10" s="53" t="s">
        <v>84</v>
      </c>
      <c r="B10" s="54" t="s">
        <v>85</v>
      </c>
      <c r="C10" s="44">
        <v>0.01399308382598045</v>
      </c>
      <c r="D10" s="55">
        <v>0.013991078967504966</v>
      </c>
    </row>
    <row r="11" spans="1:4" ht="15">
      <c r="A11" s="53" t="s">
        <v>86</v>
      </c>
      <c r="B11" s="54" t="s">
        <v>87</v>
      </c>
      <c r="C11" s="44">
        <v>0.0083723983952882</v>
      </c>
      <c r="D11" s="55">
        <v>0.00837007948688506</v>
      </c>
    </row>
    <row r="12" spans="1:4" ht="15">
      <c r="A12" s="53" t="s">
        <v>88</v>
      </c>
      <c r="B12" s="54" t="s">
        <v>89</v>
      </c>
      <c r="C12" s="44">
        <v>0.06233784642140336</v>
      </c>
      <c r="D12" s="55">
        <v>0.06232830798307078</v>
      </c>
    </row>
    <row r="13" spans="1:4" ht="14.25" customHeight="1">
      <c r="A13" s="53" t="s">
        <v>90</v>
      </c>
      <c r="B13" s="54" t="s">
        <v>91</v>
      </c>
      <c r="C13" s="44">
        <v>0.05345194764466669</v>
      </c>
      <c r="D13" s="55">
        <v>0.053447658562374566</v>
      </c>
    </row>
    <row r="14" spans="1:4" ht="15">
      <c r="A14" s="53" t="s">
        <v>92</v>
      </c>
      <c r="B14" s="54" t="s">
        <v>93</v>
      </c>
      <c r="C14" s="44">
        <v>0.002475514156858239</v>
      </c>
      <c r="D14" s="55">
        <v>0.0024660022435701446</v>
      </c>
    </row>
    <row r="15" spans="1:4" ht="15">
      <c r="A15" s="53" t="s">
        <v>94</v>
      </c>
      <c r="B15" s="54" t="s">
        <v>95</v>
      </c>
      <c r="C15" s="44">
        <v>0.002475514156858239</v>
      </c>
      <c r="D15" s="55">
        <v>0.0024660022435701446</v>
      </c>
    </row>
    <row r="16" spans="1:4" ht="15">
      <c r="A16" s="53" t="s">
        <v>96</v>
      </c>
      <c r="B16" s="54" t="s">
        <v>97</v>
      </c>
      <c r="C16" s="44">
        <v>0.0535822304694999</v>
      </c>
      <c r="D16" s="55">
        <v>0.05357396244940931</v>
      </c>
    </row>
    <row r="17" spans="1:4" ht="15">
      <c r="A17" s="53" t="s">
        <v>98</v>
      </c>
      <c r="B17" s="54" t="s">
        <v>99</v>
      </c>
      <c r="C17" s="44">
        <v>0.1639229799490274</v>
      </c>
      <c r="D17" s="55">
        <v>0.16389568965409468</v>
      </c>
    </row>
    <row r="18" spans="1:4" ht="15">
      <c r="A18" s="53" t="s">
        <v>100</v>
      </c>
      <c r="B18" s="54" t="s">
        <v>101</v>
      </c>
      <c r="C18" s="44">
        <v>0.07480043275518405</v>
      </c>
      <c r="D18" s="55">
        <v>0.07478495696579643</v>
      </c>
    </row>
    <row r="19" spans="1:4" ht="15">
      <c r="A19" s="53" t="s">
        <v>102</v>
      </c>
      <c r="B19" s="54" t="s">
        <v>103</v>
      </c>
      <c r="C19" s="44">
        <v>0.04580511932371557</v>
      </c>
      <c r="D19" s="55">
        <v>0.04579469890535243</v>
      </c>
    </row>
    <row r="20" spans="1:4" ht="15">
      <c r="A20" s="53" t="s">
        <v>104</v>
      </c>
      <c r="B20" s="54" t="s">
        <v>105</v>
      </c>
      <c r="C20" s="44">
        <v>0.09650911052843357</v>
      </c>
      <c r="D20" s="55">
        <v>0.09649669123767503</v>
      </c>
    </row>
    <row r="21" spans="1:4" ht="15">
      <c r="A21" s="53" t="s">
        <v>106</v>
      </c>
      <c r="B21" s="54" t="s">
        <v>107</v>
      </c>
      <c r="C21" s="44">
        <v>0.04398390172529228</v>
      </c>
      <c r="D21" s="55">
        <v>0.04397384980090775</v>
      </c>
    </row>
    <row r="22" spans="1:4" ht="15">
      <c r="A22" s="53" t="s">
        <v>108</v>
      </c>
      <c r="B22" s="58" t="s">
        <v>109</v>
      </c>
      <c r="C22" s="44">
        <v>0.04580511932371557</v>
      </c>
      <c r="D22" s="55">
        <v>0.04579469890535243</v>
      </c>
    </row>
    <row r="23" spans="1:4" ht="15">
      <c r="A23" s="53" t="s">
        <v>110</v>
      </c>
      <c r="B23" s="54" t="s">
        <v>111</v>
      </c>
      <c r="C23" s="44">
        <v>0.04438457793657043</v>
      </c>
      <c r="D23" s="55">
        <v>0.0443653357635554</v>
      </c>
    </row>
    <row r="24" spans="1:4" ht="15">
      <c r="A24" s="53" t="s">
        <v>112</v>
      </c>
      <c r="B24" s="58" t="s">
        <v>113</v>
      </c>
      <c r="C24" s="44">
        <v>0.11902604831282945</v>
      </c>
      <c r="D24" s="55">
        <v>0.11902574839149288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375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258</v>
      </c>
      <c r="B5" s="43" t="s">
        <v>259</v>
      </c>
      <c r="C5" s="69">
        <v>0.0649483401233089</v>
      </c>
      <c r="D5" s="45">
        <v>0.06493549594118943</v>
      </c>
    </row>
    <row r="6" spans="1:4" ht="15">
      <c r="A6" s="53" t="s">
        <v>174</v>
      </c>
      <c r="B6" s="54" t="s">
        <v>175</v>
      </c>
      <c r="C6" s="44">
        <v>0.12475467802902998</v>
      </c>
      <c r="D6" s="50">
        <v>0.12473408030678315</v>
      </c>
    </row>
    <row r="7" spans="1:4" ht="15">
      <c r="A7" s="53" t="s">
        <v>245</v>
      </c>
      <c r="B7" s="54" t="s">
        <v>246</v>
      </c>
      <c r="C7" s="44">
        <v>0.05749028914733759</v>
      </c>
      <c r="D7" s="55">
        <v>0.05748825693694418</v>
      </c>
    </row>
    <row r="8" spans="1:4" ht="15">
      <c r="A8" s="53" t="s">
        <v>176</v>
      </c>
      <c r="B8" s="54" t="s">
        <v>177</v>
      </c>
      <c r="C8" s="44">
        <v>0.09122961237110819</v>
      </c>
      <c r="D8" s="55">
        <v>0.09123538039256762</v>
      </c>
    </row>
    <row r="9" spans="1:4" ht="15">
      <c r="A9" s="53" t="s">
        <v>178</v>
      </c>
      <c r="B9" s="54" t="s">
        <v>179</v>
      </c>
      <c r="C9" s="44">
        <v>0.1165972302338024</v>
      </c>
      <c r="D9" s="55">
        <v>0.11657600683446181</v>
      </c>
    </row>
    <row r="10" spans="1:4" ht="15">
      <c r="A10" s="53" t="s">
        <v>180</v>
      </c>
      <c r="B10" s="54" t="s">
        <v>181</v>
      </c>
      <c r="C10" s="44">
        <v>0.13818565450515538</v>
      </c>
      <c r="D10" s="55">
        <v>0.13816493996819865</v>
      </c>
    </row>
    <row r="11" spans="1:4" ht="15">
      <c r="A11" s="53" t="s">
        <v>114</v>
      </c>
      <c r="B11" s="54" t="s">
        <v>57</v>
      </c>
      <c r="C11" s="44">
        <v>0.04677315846235581</v>
      </c>
      <c r="D11" s="55">
        <v>0.04676208617178193</v>
      </c>
    </row>
    <row r="12" spans="1:4" ht="15">
      <c r="A12" s="53" t="s">
        <v>182</v>
      </c>
      <c r="B12" s="54" t="s">
        <v>183</v>
      </c>
      <c r="C12" s="44">
        <v>0.12534596479874824</v>
      </c>
      <c r="D12" s="55">
        <v>0.1253370461074015</v>
      </c>
    </row>
    <row r="13" spans="1:4" ht="15">
      <c r="A13" s="53" t="s">
        <v>376</v>
      </c>
      <c r="B13" s="54" t="s">
        <v>377</v>
      </c>
      <c r="C13" s="44">
        <v>0.13522862352447</v>
      </c>
      <c r="D13" s="55">
        <v>0.13534715075342307</v>
      </c>
    </row>
    <row r="14" spans="1:4" ht="15">
      <c r="A14" s="53" t="s">
        <v>184</v>
      </c>
      <c r="B14" s="54" t="s">
        <v>185</v>
      </c>
      <c r="C14" s="44">
        <v>0.06498313081567635</v>
      </c>
      <c r="D14" s="55">
        <v>0.06496382413695112</v>
      </c>
    </row>
    <row r="15" spans="1:4" ht="15">
      <c r="A15" s="53" t="s">
        <v>115</v>
      </c>
      <c r="B15" s="54" t="s">
        <v>58</v>
      </c>
      <c r="C15" s="44">
        <v>0.0525087308475539</v>
      </c>
      <c r="D15" s="55">
        <v>0.052489755409556534</v>
      </c>
    </row>
    <row r="16" spans="1:4" ht="15">
      <c r="A16" s="53" t="s">
        <v>116</v>
      </c>
      <c r="B16" s="54" t="s">
        <v>60</v>
      </c>
      <c r="C16" s="44">
        <v>0.054906864969207145</v>
      </c>
      <c r="D16" s="55">
        <v>0.05488624270295207</v>
      </c>
    </row>
    <row r="17" spans="1:4" ht="15">
      <c r="A17" s="53" t="s">
        <v>186</v>
      </c>
      <c r="B17" s="54" t="s">
        <v>187</v>
      </c>
      <c r="C17" s="44">
        <v>0.11140328743527703</v>
      </c>
      <c r="D17" s="55">
        <v>0.11097734078329886</v>
      </c>
    </row>
    <row r="18" spans="1:4" ht="15">
      <c r="A18" s="53" t="s">
        <v>247</v>
      </c>
      <c r="B18" s="54" t="s">
        <v>248</v>
      </c>
      <c r="C18" s="44">
        <v>0.08204957885781887</v>
      </c>
      <c r="D18" s="55">
        <v>0.08202909424428667</v>
      </c>
    </row>
    <row r="19" spans="1:4" ht="15">
      <c r="A19" s="53" t="s">
        <v>188</v>
      </c>
      <c r="B19" s="54" t="s">
        <v>189</v>
      </c>
      <c r="C19" s="44">
        <v>0.07779452062817503</v>
      </c>
      <c r="D19" s="55">
        <v>0.07777715208047838</v>
      </c>
    </row>
    <row r="20" spans="1:4" ht="15">
      <c r="A20" s="53" t="s">
        <v>117</v>
      </c>
      <c r="B20" s="54" t="s">
        <v>118</v>
      </c>
      <c r="C20" s="44">
        <v>0.05795817555891955</v>
      </c>
      <c r="D20" s="55">
        <v>0.05794922797578685</v>
      </c>
    </row>
    <row r="21" spans="1:4" ht="15">
      <c r="A21" s="53" t="s">
        <v>190</v>
      </c>
      <c r="B21" s="54" t="s">
        <v>191</v>
      </c>
      <c r="C21" s="44">
        <v>0.07373502443191216</v>
      </c>
      <c r="D21" s="55">
        <v>0.07372179094993818</v>
      </c>
    </row>
    <row r="22" spans="1:4" ht="15">
      <c r="A22" s="53" t="s">
        <v>192</v>
      </c>
      <c r="B22" s="54" t="s">
        <v>193</v>
      </c>
      <c r="C22" s="44">
        <v>0.09735887978763465</v>
      </c>
      <c r="D22" s="55">
        <v>0.09735100437968673</v>
      </c>
    </row>
    <row r="23" spans="1:4" ht="15">
      <c r="A23" s="53" t="s">
        <v>194</v>
      </c>
      <c r="B23" s="54" t="s">
        <v>370</v>
      </c>
      <c r="C23" s="44">
        <v>0.062195657805680975</v>
      </c>
      <c r="D23" s="55">
        <v>0.0621812546198382</v>
      </c>
    </row>
    <row r="24" spans="1:4" ht="15">
      <c r="A24" s="53" t="s">
        <v>260</v>
      </c>
      <c r="B24" s="54" t="s">
        <v>261</v>
      </c>
      <c r="C24" s="44">
        <v>0.058741026446672624</v>
      </c>
      <c r="D24" s="55">
        <v>0.0587318247127764</v>
      </c>
    </row>
    <row r="25" spans="1:4" ht="15">
      <c r="A25" s="53" t="s">
        <v>195</v>
      </c>
      <c r="B25" s="54" t="s">
        <v>196</v>
      </c>
      <c r="C25" s="44">
        <v>0.0588932868809563</v>
      </c>
      <c r="D25" s="55">
        <v>0.05862209302790848</v>
      </c>
    </row>
    <row r="26" spans="1:4" ht="15">
      <c r="A26" s="53" t="s">
        <v>119</v>
      </c>
      <c r="B26" s="54" t="s">
        <v>61</v>
      </c>
      <c r="C26" s="44">
        <v>0.10547807189255748</v>
      </c>
      <c r="D26" s="55">
        <v>0.10549075717877353</v>
      </c>
    </row>
    <row r="27" spans="1:4" ht="15">
      <c r="A27" s="53" t="s">
        <v>120</v>
      </c>
      <c r="B27" s="54" t="s">
        <v>63</v>
      </c>
      <c r="C27" s="44">
        <v>0.07044609561456087</v>
      </c>
      <c r="D27" s="55">
        <v>0.07011914504590823</v>
      </c>
    </row>
    <row r="28" spans="1:4" ht="15">
      <c r="A28" s="53" t="s">
        <v>262</v>
      </c>
      <c r="B28" s="54" t="s">
        <v>263</v>
      </c>
      <c r="C28" s="44">
        <v>0.1659211464000635</v>
      </c>
      <c r="D28" s="55">
        <v>0.16510559251060375</v>
      </c>
    </row>
    <row r="29" spans="1:4" ht="15">
      <c r="A29" s="53" t="s">
        <v>355</v>
      </c>
      <c r="B29" s="54" t="s">
        <v>356</v>
      </c>
      <c r="C29" s="44">
        <v>0.07397599575759618</v>
      </c>
      <c r="D29" s="55">
        <v>0.0739751864285613</v>
      </c>
    </row>
    <row r="30" spans="1:4" ht="15">
      <c r="A30" s="53" t="s">
        <v>197</v>
      </c>
      <c r="B30" s="54" t="s">
        <v>198</v>
      </c>
      <c r="C30" s="44">
        <v>0.152199354515494</v>
      </c>
      <c r="D30" s="55">
        <v>0.15219519734005343</v>
      </c>
    </row>
    <row r="31" spans="1:4" ht="15">
      <c r="A31" s="53" t="s">
        <v>264</v>
      </c>
      <c r="B31" s="54" t="s">
        <v>265</v>
      </c>
      <c r="C31" s="44">
        <v>0.06705436460050715</v>
      </c>
      <c r="D31" s="55">
        <v>0.06668329645469377</v>
      </c>
    </row>
    <row r="32" spans="1:4" ht="15">
      <c r="A32" s="53" t="s">
        <v>320</v>
      </c>
      <c r="B32" s="54" t="s">
        <v>321</v>
      </c>
      <c r="C32" s="44">
        <v>0.13919337693439054</v>
      </c>
      <c r="D32" s="55">
        <v>0.13855234042437764</v>
      </c>
    </row>
    <row r="33" spans="1:4" ht="15">
      <c r="A33" s="53" t="s">
        <v>266</v>
      </c>
      <c r="B33" s="54" t="s">
        <v>267</v>
      </c>
      <c r="C33" s="44">
        <v>0.04437016201259125</v>
      </c>
      <c r="D33" s="55">
        <v>0.04436317902340081</v>
      </c>
    </row>
    <row r="34" spans="1:4" ht="15">
      <c r="A34" s="53" t="s">
        <v>121</v>
      </c>
      <c r="B34" s="54" t="s">
        <v>64</v>
      </c>
      <c r="C34" s="44">
        <v>0.046994527269363554</v>
      </c>
      <c r="D34" s="55">
        <v>0.04698766600703833</v>
      </c>
    </row>
    <row r="35" spans="1:4" ht="15">
      <c r="A35" s="53" t="s">
        <v>199</v>
      </c>
      <c r="B35" s="54" t="s">
        <v>200</v>
      </c>
      <c r="C35" s="44">
        <v>0.0952601614966283</v>
      </c>
      <c r="D35" s="55">
        <v>0.09524118647800556</v>
      </c>
    </row>
    <row r="36" spans="1:4" ht="15">
      <c r="A36" s="53" t="s">
        <v>202</v>
      </c>
      <c r="B36" s="54" t="s">
        <v>203</v>
      </c>
      <c r="C36" s="44">
        <v>0.11625728481672036</v>
      </c>
      <c r="D36" s="55">
        <v>0.11623753297112854</v>
      </c>
    </row>
    <row r="37" spans="1:4" ht="15">
      <c r="A37" s="53" t="s">
        <v>204</v>
      </c>
      <c r="B37" s="54" t="s">
        <v>205</v>
      </c>
      <c r="C37" s="44">
        <v>0.07103272649215883</v>
      </c>
      <c r="D37" s="55">
        <v>0.07101122463827933</v>
      </c>
    </row>
    <row r="38" spans="1:4" ht="15">
      <c r="A38" s="53" t="s">
        <v>268</v>
      </c>
      <c r="B38" s="54" t="s">
        <v>269</v>
      </c>
      <c r="C38" s="44">
        <v>0.057103932201741696</v>
      </c>
      <c r="D38" s="55">
        <v>0.057096926929924345</v>
      </c>
    </row>
    <row r="39" spans="1:4" ht="15">
      <c r="A39" s="53" t="s">
        <v>206</v>
      </c>
      <c r="B39" s="54" t="s">
        <v>207</v>
      </c>
      <c r="C39" s="44">
        <v>0.09052348691196167</v>
      </c>
      <c r="D39" s="55">
        <v>0.09050307353846082</v>
      </c>
    </row>
    <row r="40" spans="1:4" ht="15">
      <c r="A40" s="53" t="s">
        <v>249</v>
      </c>
      <c r="B40" s="54" t="s">
        <v>250</v>
      </c>
      <c r="C40" s="44">
        <v>0.03353578726458009</v>
      </c>
      <c r="D40" s="55">
        <v>0.0342806696226628</v>
      </c>
    </row>
    <row r="41" spans="1:4" ht="15">
      <c r="A41" s="53" t="s">
        <v>208</v>
      </c>
      <c r="B41" s="54" t="s">
        <v>209</v>
      </c>
      <c r="C41" s="44">
        <v>0.07658454561601219</v>
      </c>
      <c r="D41" s="55">
        <v>0.07658708621687535</v>
      </c>
    </row>
    <row r="42" spans="1:4" ht="15">
      <c r="A42" s="53" t="s">
        <v>270</v>
      </c>
      <c r="B42" s="54" t="s">
        <v>271</v>
      </c>
      <c r="C42" s="44">
        <v>0.07160213499976657</v>
      </c>
      <c r="D42" s="55">
        <v>0.0715986061917999</v>
      </c>
    </row>
    <row r="43" spans="1:4" ht="15">
      <c r="A43" s="53" t="s">
        <v>357</v>
      </c>
      <c r="B43" s="54" t="s">
        <v>358</v>
      </c>
      <c r="C43" s="44">
        <v>0.04134814601790723</v>
      </c>
      <c r="D43" s="55">
        <v>0.041339484249448444</v>
      </c>
    </row>
    <row r="44" spans="1:4" ht="15">
      <c r="A44" s="53" t="s">
        <v>272</v>
      </c>
      <c r="B44" s="54" t="s">
        <v>273</v>
      </c>
      <c r="C44" s="44">
        <v>0.054141964978561684</v>
      </c>
      <c r="D44" s="55">
        <v>0.05412671922461103</v>
      </c>
    </row>
    <row r="45" spans="1:4" ht="15">
      <c r="A45" s="53" t="s">
        <v>210</v>
      </c>
      <c r="B45" s="54" t="s">
        <v>211</v>
      </c>
      <c r="C45" s="44">
        <v>0.05753265798353296</v>
      </c>
      <c r="D45" s="55">
        <v>0.05751657203406097</v>
      </c>
    </row>
    <row r="46" spans="1:4" ht="15">
      <c r="A46" s="53" t="s">
        <v>359</v>
      </c>
      <c r="B46" s="54" t="s">
        <v>360</v>
      </c>
      <c r="C46" s="44">
        <v>0.04328216162457188</v>
      </c>
      <c r="D46" s="55">
        <v>0.04327213256278126</v>
      </c>
    </row>
    <row r="47" spans="1:4" ht="15">
      <c r="A47" s="53" t="s">
        <v>361</v>
      </c>
      <c r="B47" s="54" t="s">
        <v>362</v>
      </c>
      <c r="C47" s="44">
        <v>0.06197309265252618</v>
      </c>
      <c r="D47" s="55">
        <v>0.06195629436406418</v>
      </c>
    </row>
    <row r="48" spans="1:4" ht="15">
      <c r="A48" s="53" t="s">
        <v>322</v>
      </c>
      <c r="B48" s="54" t="s">
        <v>371</v>
      </c>
      <c r="C48" s="44">
        <v>0.13239305615012573</v>
      </c>
      <c r="D48" s="55">
        <v>0.13232244392408266</v>
      </c>
    </row>
    <row r="49" spans="1:4" ht="15">
      <c r="A49" s="53" t="s">
        <v>212</v>
      </c>
      <c r="B49" s="54" t="s">
        <v>213</v>
      </c>
      <c r="C49" s="44">
        <v>0.14012365508904273</v>
      </c>
      <c r="D49" s="55">
        <v>0.14010371864492296</v>
      </c>
    </row>
    <row r="50" spans="1:4" ht="15">
      <c r="A50" s="53" t="s">
        <v>274</v>
      </c>
      <c r="B50" s="54" t="s">
        <v>275</v>
      </c>
      <c r="C50" s="44">
        <v>0.06617459894078799</v>
      </c>
      <c r="D50" s="55">
        <v>0.066164641885909</v>
      </c>
    </row>
    <row r="51" spans="1:4" ht="15">
      <c r="A51" s="53" t="s">
        <v>276</v>
      </c>
      <c r="B51" s="54" t="s">
        <v>277</v>
      </c>
      <c r="C51" s="44">
        <v>0.11125375300162539</v>
      </c>
      <c r="D51" s="55">
        <v>0.11123660395668213</v>
      </c>
    </row>
    <row r="52" spans="1:4" ht="15">
      <c r="A52" s="53" t="s">
        <v>122</v>
      </c>
      <c r="B52" s="54" t="s">
        <v>71</v>
      </c>
      <c r="C52" s="44">
        <v>0.07473380990096104</v>
      </c>
      <c r="D52" s="55">
        <v>0.0747246484377874</v>
      </c>
    </row>
    <row r="53" spans="1:4" ht="15">
      <c r="A53" s="53" t="s">
        <v>214</v>
      </c>
      <c r="B53" s="54" t="s">
        <v>215</v>
      </c>
      <c r="C53" s="44">
        <v>0.05198733352833058</v>
      </c>
      <c r="D53" s="55">
        <v>0.05197489790125158</v>
      </c>
    </row>
    <row r="54" spans="1:4" ht="15">
      <c r="A54" s="53" t="s">
        <v>278</v>
      </c>
      <c r="B54" s="54" t="s">
        <v>279</v>
      </c>
      <c r="C54" s="44">
        <v>0.14832951931383703</v>
      </c>
      <c r="D54" s="55">
        <v>0.14831187513827707</v>
      </c>
    </row>
    <row r="55" spans="1:4" ht="15">
      <c r="A55" s="53" t="s">
        <v>312</v>
      </c>
      <c r="B55" s="54" t="s">
        <v>313</v>
      </c>
      <c r="C55" s="44">
        <v>0.18699963647105686</v>
      </c>
      <c r="D55" s="55">
        <v>0.18683405066840042</v>
      </c>
    </row>
    <row r="56" spans="1:4" ht="15">
      <c r="A56" s="53" t="s">
        <v>123</v>
      </c>
      <c r="B56" s="54" t="s">
        <v>62</v>
      </c>
      <c r="C56" s="44">
        <v>0.04194461741188363</v>
      </c>
      <c r="D56" s="55">
        <v>0.04193936477818958</v>
      </c>
    </row>
    <row r="57" spans="1:4" ht="15">
      <c r="A57" s="53" t="s">
        <v>124</v>
      </c>
      <c r="B57" s="54" t="s">
        <v>66</v>
      </c>
      <c r="C57" s="44">
        <v>0.08513426593646754</v>
      </c>
      <c r="D57" s="55">
        <v>0.08512970036800328</v>
      </c>
    </row>
    <row r="58" spans="1:4" ht="15">
      <c r="A58" s="53" t="s">
        <v>216</v>
      </c>
      <c r="B58" s="54" t="s">
        <v>217</v>
      </c>
      <c r="C58" s="44">
        <v>0.08637911673861605</v>
      </c>
      <c r="D58" s="55">
        <v>0.0863726355405906</v>
      </c>
    </row>
    <row r="59" spans="1:4" ht="15">
      <c r="A59" s="53" t="s">
        <v>363</v>
      </c>
      <c r="B59" s="54" t="s">
        <v>372</v>
      </c>
      <c r="C59" s="44">
        <v>0.1422727021054185</v>
      </c>
      <c r="D59" s="55">
        <v>0.14207093469255336</v>
      </c>
    </row>
    <row r="60" spans="1:4" ht="15">
      <c r="A60" s="53" t="s">
        <v>218</v>
      </c>
      <c r="B60" s="54" t="s">
        <v>219</v>
      </c>
      <c r="C60" s="44">
        <v>0.06862049059120157</v>
      </c>
      <c r="D60" s="55">
        <v>0.06861437644666848</v>
      </c>
    </row>
    <row r="61" spans="1:4" ht="15">
      <c r="A61" s="53" t="s">
        <v>220</v>
      </c>
      <c r="B61" s="54" t="s">
        <v>221</v>
      </c>
      <c r="C61" s="44">
        <v>0.16749772418986034</v>
      </c>
      <c r="D61" s="55">
        <v>0.16749168021038863</v>
      </c>
    </row>
    <row r="62" spans="1:4" ht="15">
      <c r="A62" s="53" t="s">
        <v>222</v>
      </c>
      <c r="B62" s="54" t="s">
        <v>223</v>
      </c>
      <c r="C62" s="44">
        <v>0.05355055619552292</v>
      </c>
      <c r="D62" s="55">
        <v>0.05353721764463911</v>
      </c>
    </row>
    <row r="63" spans="1:4" ht="15">
      <c r="A63" s="53" t="s">
        <v>280</v>
      </c>
      <c r="B63" s="54" t="s">
        <v>281</v>
      </c>
      <c r="C63" s="44">
        <v>0.1000135788446137</v>
      </c>
      <c r="D63" s="55">
        <v>0.1000012832146014</v>
      </c>
    </row>
    <row r="64" spans="1:4" ht="15">
      <c r="A64" s="53" t="s">
        <v>125</v>
      </c>
      <c r="B64" s="54" t="s">
        <v>67</v>
      </c>
      <c r="C64" s="44">
        <v>0.055194080728362196</v>
      </c>
      <c r="D64" s="55">
        <v>0.055177957254064665</v>
      </c>
    </row>
    <row r="65" spans="1:4" ht="15">
      <c r="A65" s="53" t="s">
        <v>282</v>
      </c>
      <c r="B65" s="54" t="s">
        <v>283</v>
      </c>
      <c r="C65" s="44">
        <v>0.0842659458333364</v>
      </c>
      <c r="D65" s="55">
        <v>0.0842550406816141</v>
      </c>
    </row>
    <row r="66" spans="1:4" ht="15">
      <c r="A66" s="53" t="s">
        <v>126</v>
      </c>
      <c r="B66" s="54" t="s">
        <v>59</v>
      </c>
      <c r="C66" s="44">
        <v>0.05349538641305847</v>
      </c>
      <c r="D66" s="55">
        <v>0.053483774643595175</v>
      </c>
    </row>
    <row r="67" spans="1:4" ht="15">
      <c r="A67" s="53" t="s">
        <v>284</v>
      </c>
      <c r="B67" s="54" t="s">
        <v>285</v>
      </c>
      <c r="C67" s="44">
        <v>0.07015528354157789</v>
      </c>
      <c r="D67" s="55">
        <v>0.06989108610427117</v>
      </c>
    </row>
    <row r="68" spans="1:4" ht="15">
      <c r="A68" s="53" t="s">
        <v>314</v>
      </c>
      <c r="B68" s="54" t="s">
        <v>315</v>
      </c>
      <c r="C68" s="44">
        <v>0.2402828173198362</v>
      </c>
      <c r="D68" s="55">
        <v>0.2400480877746858</v>
      </c>
    </row>
    <row r="69" spans="1:4" ht="15">
      <c r="A69" s="53" t="s">
        <v>224</v>
      </c>
      <c r="B69" s="54" t="s">
        <v>225</v>
      </c>
      <c r="C69" s="44">
        <v>0.10107193770046786</v>
      </c>
      <c r="D69" s="55">
        <v>0.10106405874112269</v>
      </c>
    </row>
    <row r="70" spans="1:4" ht="15">
      <c r="A70" s="53" t="s">
        <v>286</v>
      </c>
      <c r="B70" s="54" t="s">
        <v>287</v>
      </c>
      <c r="C70" s="44">
        <v>0.06306571375211412</v>
      </c>
      <c r="D70" s="55">
        <v>0.06305347765105453</v>
      </c>
    </row>
    <row r="71" spans="1:4" ht="15">
      <c r="A71" s="53" t="s">
        <v>288</v>
      </c>
      <c r="B71" s="54" t="s">
        <v>289</v>
      </c>
      <c r="C71" s="44">
        <v>0.0813416079927257</v>
      </c>
      <c r="D71" s="55">
        <v>0.08132263654183572</v>
      </c>
    </row>
    <row r="72" spans="1:4" ht="15">
      <c r="A72" s="53" t="s">
        <v>290</v>
      </c>
      <c r="B72" s="54" t="s">
        <v>291</v>
      </c>
      <c r="C72" s="44">
        <v>0.08798542316297069</v>
      </c>
      <c r="D72" s="55">
        <v>0.0879835689192068</v>
      </c>
    </row>
    <row r="73" spans="1:4" ht="15">
      <c r="A73" s="53" t="s">
        <v>292</v>
      </c>
      <c r="B73" s="54" t="s">
        <v>293</v>
      </c>
      <c r="C73" s="44">
        <v>0.057032489112399824</v>
      </c>
      <c r="D73" s="55">
        <v>0.05702218690376486</v>
      </c>
    </row>
    <row r="74" spans="1:4" ht="15">
      <c r="A74" s="53" t="s">
        <v>316</v>
      </c>
      <c r="B74" s="54" t="s">
        <v>317</v>
      </c>
      <c r="C74" s="44">
        <v>0.21610772655326907</v>
      </c>
      <c r="D74" s="55">
        <v>0.2158015935077539</v>
      </c>
    </row>
    <row r="75" spans="1:4" ht="15">
      <c r="A75" s="53" t="s">
        <v>294</v>
      </c>
      <c r="B75" s="54" t="s">
        <v>295</v>
      </c>
      <c r="C75" s="44">
        <v>0.08317419079447688</v>
      </c>
      <c r="D75" s="55">
        <v>0.08315017125230056</v>
      </c>
    </row>
    <row r="76" spans="1:4" ht="15">
      <c r="A76" s="53" t="s">
        <v>127</v>
      </c>
      <c r="B76" s="54" t="s">
        <v>65</v>
      </c>
      <c r="C76" s="44">
        <v>0.05690595332899091</v>
      </c>
      <c r="D76" s="55">
        <v>0.05690797255597806</v>
      </c>
    </row>
    <row r="77" spans="1:4" ht="15">
      <c r="A77" s="53" t="s">
        <v>226</v>
      </c>
      <c r="B77" s="54" t="s">
        <v>373</v>
      </c>
      <c r="C77" s="44">
        <v>0.12682470309676908</v>
      </c>
      <c r="D77" s="55">
        <v>0.12679458607621102</v>
      </c>
    </row>
    <row r="78" spans="1:4" ht="15">
      <c r="A78" s="53" t="s">
        <v>128</v>
      </c>
      <c r="B78" s="54" t="s">
        <v>69</v>
      </c>
      <c r="C78" s="44">
        <v>0.060421529299887464</v>
      </c>
      <c r="D78" s="55">
        <v>0.060413656661224356</v>
      </c>
    </row>
    <row r="79" spans="1:4" ht="15">
      <c r="A79" s="53" t="s">
        <v>323</v>
      </c>
      <c r="B79" s="54" t="s">
        <v>324</v>
      </c>
      <c r="C79" s="44">
        <v>0.09924779196292079</v>
      </c>
      <c r="D79" s="55">
        <v>0.09905817343917829</v>
      </c>
    </row>
    <row r="80" spans="1:4" ht="15">
      <c r="A80" s="53" t="s">
        <v>129</v>
      </c>
      <c r="B80" s="54" t="s">
        <v>68</v>
      </c>
      <c r="C80" s="44">
        <v>0.06143658923865956</v>
      </c>
      <c r="D80" s="55">
        <v>0.061427717537046435</v>
      </c>
    </row>
    <row r="81" spans="1:4" ht="15">
      <c r="A81" s="53" t="s">
        <v>325</v>
      </c>
      <c r="B81" s="54" t="s">
        <v>326</v>
      </c>
      <c r="C81" s="44">
        <v>0.05607913912700996</v>
      </c>
      <c r="D81" s="55">
        <v>0.05606803143718492</v>
      </c>
    </row>
    <row r="82" spans="1:4" ht="15">
      <c r="A82" s="53" t="s">
        <v>327</v>
      </c>
      <c r="B82" s="54" t="s">
        <v>328</v>
      </c>
      <c r="C82" s="44">
        <v>0.07299051337987023</v>
      </c>
      <c r="D82" s="55">
        <v>0.07298157236361602</v>
      </c>
    </row>
    <row r="83" spans="1:4" ht="15">
      <c r="A83" s="53" t="s">
        <v>227</v>
      </c>
      <c r="B83" s="54" t="s">
        <v>228</v>
      </c>
      <c r="C83" s="44">
        <v>0.06320666811897253</v>
      </c>
      <c r="D83" s="55">
        <v>0.0631950847961142</v>
      </c>
    </row>
    <row r="84" spans="1:4" ht="15">
      <c r="A84" s="53" t="s">
        <v>130</v>
      </c>
      <c r="B84" s="54" t="s">
        <v>75</v>
      </c>
      <c r="C84" s="44">
        <v>0.049254169156558204</v>
      </c>
      <c r="D84" s="55">
        <v>0.049030075708032236</v>
      </c>
    </row>
    <row r="85" spans="1:4" ht="15">
      <c r="A85" s="53" t="s">
        <v>364</v>
      </c>
      <c r="B85" s="54" t="s">
        <v>365</v>
      </c>
      <c r="C85" s="44">
        <v>0.05047236977293172</v>
      </c>
      <c r="D85" s="55">
        <v>0.05046977764544112</v>
      </c>
    </row>
    <row r="86" spans="1:4" ht="15">
      <c r="A86" s="53" t="s">
        <v>131</v>
      </c>
      <c r="B86" s="54" t="s">
        <v>74</v>
      </c>
      <c r="C86" s="44">
        <v>0.055273724137148435</v>
      </c>
      <c r="D86" s="55">
        <v>0.055264638262910996</v>
      </c>
    </row>
    <row r="87" spans="1:4" ht="15">
      <c r="A87" s="53" t="s">
        <v>366</v>
      </c>
      <c r="B87" s="54" t="s">
        <v>367</v>
      </c>
      <c r="C87" s="44">
        <v>0.05084273970227529</v>
      </c>
      <c r="D87" s="55">
        <v>0.05082421588955917</v>
      </c>
    </row>
    <row r="88" spans="1:4" ht="15">
      <c r="A88" s="53" t="s">
        <v>132</v>
      </c>
      <c r="B88" s="54" t="s">
        <v>70</v>
      </c>
      <c r="C88" s="44">
        <v>0.054637752676247923</v>
      </c>
      <c r="D88" s="55">
        <v>0.0546243671562475</v>
      </c>
    </row>
    <row r="89" spans="1:4" ht="15">
      <c r="A89" s="53" t="s">
        <v>229</v>
      </c>
      <c r="B89" s="54" t="s">
        <v>230</v>
      </c>
      <c r="C89" s="44">
        <v>0.059509215821855435</v>
      </c>
      <c r="D89" s="55">
        <v>0.05949130714573177</v>
      </c>
    </row>
    <row r="90" spans="1:4" ht="15">
      <c r="A90" s="53" t="s">
        <v>296</v>
      </c>
      <c r="B90" s="54" t="s">
        <v>297</v>
      </c>
      <c r="C90" s="44">
        <v>0.10466820773933366</v>
      </c>
      <c r="D90" s="55">
        <v>0.10465813513241509</v>
      </c>
    </row>
    <row r="91" spans="1:4" ht="15">
      <c r="A91" s="53" t="s">
        <v>298</v>
      </c>
      <c r="B91" s="54" t="s">
        <v>299</v>
      </c>
      <c r="C91" s="44">
        <v>0.120782977982608</v>
      </c>
      <c r="D91" s="55">
        <v>0.12014708960836004</v>
      </c>
    </row>
    <row r="92" spans="1:4" ht="15">
      <c r="A92" s="53" t="s">
        <v>231</v>
      </c>
      <c r="B92" s="54" t="s">
        <v>232</v>
      </c>
      <c r="C92" s="44">
        <v>0.0515477992894876</v>
      </c>
      <c r="D92" s="55">
        <v>0.051535550933048256</v>
      </c>
    </row>
    <row r="93" spans="1:4" ht="15">
      <c r="A93" s="53" t="s">
        <v>233</v>
      </c>
      <c r="B93" s="54" t="s">
        <v>234</v>
      </c>
      <c r="C93" s="44">
        <v>0.0885245657036803</v>
      </c>
      <c r="D93" s="55">
        <v>0.08851461275847747</v>
      </c>
    </row>
    <row r="94" spans="1:4" ht="15">
      <c r="A94" s="53" t="s">
        <v>235</v>
      </c>
      <c r="B94" s="54" t="s">
        <v>236</v>
      </c>
      <c r="C94" s="44">
        <v>0.07193188862786716</v>
      </c>
      <c r="D94" s="55">
        <v>0.07192903467673922</v>
      </c>
    </row>
    <row r="95" spans="1:4" ht="15">
      <c r="A95" s="53" t="s">
        <v>133</v>
      </c>
      <c r="B95" s="54" t="s">
        <v>72</v>
      </c>
      <c r="C95" s="44">
        <v>0.050381264708609715</v>
      </c>
      <c r="D95" s="55">
        <v>0.05036490252022071</v>
      </c>
    </row>
    <row r="96" spans="1:4" ht="15">
      <c r="A96" s="53" t="s">
        <v>134</v>
      </c>
      <c r="B96" s="54" t="s">
        <v>73</v>
      </c>
      <c r="C96" s="44">
        <v>0.05173860026978525</v>
      </c>
      <c r="D96" s="55">
        <v>0.051722983569716816</v>
      </c>
    </row>
    <row r="97" spans="1:4" ht="15">
      <c r="A97" s="53" t="s">
        <v>237</v>
      </c>
      <c r="B97" s="54" t="s">
        <v>238</v>
      </c>
      <c r="C97" s="44">
        <v>0.14828760395484009</v>
      </c>
      <c r="D97" s="55">
        <v>0.1482601630834531</v>
      </c>
    </row>
    <row r="98" spans="1:4" ht="15">
      <c r="A98" s="53" t="s">
        <v>300</v>
      </c>
      <c r="B98" s="54" t="s">
        <v>301</v>
      </c>
      <c r="C98" s="44">
        <v>0.059622154402689635</v>
      </c>
      <c r="D98" s="55">
        <v>0.05960360591837014</v>
      </c>
    </row>
    <row r="99" spans="1:4" ht="15">
      <c r="A99" s="53" t="s">
        <v>302</v>
      </c>
      <c r="B99" s="54" t="s">
        <v>303</v>
      </c>
      <c r="C99" s="44">
        <v>0.14804116719256774</v>
      </c>
      <c r="D99" s="55">
        <v>0.1480085776491519</v>
      </c>
    </row>
    <row r="100" spans="1:4" ht="15">
      <c r="A100" s="53" t="s">
        <v>304</v>
      </c>
      <c r="B100" s="54" t="s">
        <v>305</v>
      </c>
      <c r="C100" s="44">
        <v>0.052091312463554154</v>
      </c>
      <c r="D100" s="55">
        <v>0.05207646046463327</v>
      </c>
    </row>
    <row r="101" spans="1:4" ht="15">
      <c r="A101" s="53" t="s">
        <v>239</v>
      </c>
      <c r="B101" s="54" t="s">
        <v>240</v>
      </c>
      <c r="C101" s="44">
        <v>0.11020127947461551</v>
      </c>
      <c r="D101" s="55">
        <v>0.10967691074958845</v>
      </c>
    </row>
    <row r="102" spans="1:4" ht="15">
      <c r="A102" s="53" t="s">
        <v>368</v>
      </c>
      <c r="B102" s="54" t="s">
        <v>369</v>
      </c>
      <c r="C102" s="44">
        <v>0.0687286344597555</v>
      </c>
      <c r="D102" s="55">
        <v>0.06871181298828198</v>
      </c>
    </row>
    <row r="103" spans="1:4" ht="15">
      <c r="A103" s="53" t="s">
        <v>329</v>
      </c>
      <c r="B103" s="54" t="s">
        <v>330</v>
      </c>
      <c r="C103" s="44">
        <v>0.12309073892488244</v>
      </c>
      <c r="D103" s="55">
        <v>0.12306116715525704</v>
      </c>
    </row>
    <row r="104" spans="1:4" ht="15">
      <c r="A104" s="53" t="s">
        <v>306</v>
      </c>
      <c r="B104" s="54" t="s">
        <v>307</v>
      </c>
      <c r="C104" s="44">
        <v>0.08184796428220367</v>
      </c>
      <c r="D104" s="55">
        <v>0.08185151139835044</v>
      </c>
    </row>
    <row r="105" spans="1:4" ht="15">
      <c r="A105" s="53" t="s">
        <v>331</v>
      </c>
      <c r="B105" s="54" t="s">
        <v>332</v>
      </c>
      <c r="C105" s="44">
        <v>0.15116894882231313</v>
      </c>
      <c r="D105" s="55">
        <v>0.15114496636631686</v>
      </c>
    </row>
    <row r="106" spans="1:4" ht="15">
      <c r="A106" s="53" t="s">
        <v>251</v>
      </c>
      <c r="B106" s="54" t="s">
        <v>252</v>
      </c>
      <c r="C106" s="44">
        <v>0.06731709190593811</v>
      </c>
      <c r="D106" s="55">
        <v>0.06732590643441118</v>
      </c>
    </row>
    <row r="107" spans="1:4" ht="15">
      <c r="A107" s="53" t="s">
        <v>318</v>
      </c>
      <c r="B107" s="54" t="s">
        <v>319</v>
      </c>
      <c r="C107" s="44">
        <v>0.2117055298038322</v>
      </c>
      <c r="D107" s="55">
        <v>0.2109736694661066</v>
      </c>
    </row>
    <row r="108" spans="1:4" ht="15">
      <c r="A108" s="53" t="s">
        <v>308</v>
      </c>
      <c r="B108" s="54" t="s">
        <v>309</v>
      </c>
      <c r="C108" s="44">
        <v>0.05976161488578292</v>
      </c>
      <c r="D108" s="55">
        <v>0.05975107912390573</v>
      </c>
    </row>
    <row r="109" spans="1:4" ht="15">
      <c r="A109" s="53" t="s">
        <v>241</v>
      </c>
      <c r="B109" s="54" t="s">
        <v>242</v>
      </c>
      <c r="C109" s="44">
        <v>0.051452334789723</v>
      </c>
      <c r="D109" s="55">
        <v>0.0507050092599782</v>
      </c>
    </row>
    <row r="110" spans="1:4" ht="15">
      <c r="A110" s="53" t="s">
        <v>253</v>
      </c>
      <c r="B110" s="54" t="s">
        <v>254</v>
      </c>
      <c r="C110" s="44">
        <v>0.10195509438414262</v>
      </c>
      <c r="D110" s="55">
        <v>0.1019485338551366</v>
      </c>
    </row>
    <row r="111" spans="1:4" ht="15">
      <c r="A111" s="53" t="s">
        <v>310</v>
      </c>
      <c r="B111" s="54" t="s">
        <v>311</v>
      </c>
      <c r="C111" s="44">
        <v>0.09350381439833091</v>
      </c>
      <c r="D111" s="55">
        <v>0.09350552623685544</v>
      </c>
    </row>
    <row r="112" spans="1:4" ht="15">
      <c r="A112" s="53" t="s">
        <v>337</v>
      </c>
      <c r="B112" s="54" t="s">
        <v>338</v>
      </c>
      <c r="C112" s="44">
        <v>0.012043773312073517</v>
      </c>
      <c r="D112" s="55">
        <v>0.01204129175115617</v>
      </c>
    </row>
    <row r="113" spans="1:4" ht="15">
      <c r="A113" s="53" t="s">
        <v>339</v>
      </c>
      <c r="B113" s="54" t="s">
        <v>340</v>
      </c>
      <c r="C113" s="44">
        <v>0.037428270543859964</v>
      </c>
      <c r="D113" s="55">
        <v>0.03741642077794891</v>
      </c>
    </row>
    <row r="114" spans="1:4" ht="15">
      <c r="A114" s="53" t="s">
        <v>341</v>
      </c>
      <c r="B114" s="54" t="s">
        <v>342</v>
      </c>
      <c r="C114" s="44">
        <v>0.1023053243495904</v>
      </c>
      <c r="D114" s="55">
        <v>0.10228589879754117</v>
      </c>
    </row>
    <row r="115" spans="1:4" ht="15">
      <c r="A115" s="53" t="s">
        <v>333</v>
      </c>
      <c r="B115" s="54" t="s">
        <v>334</v>
      </c>
      <c r="C115" s="44">
        <v>0.14375750748062954</v>
      </c>
      <c r="D115" s="55">
        <v>0.1436924895799497</v>
      </c>
    </row>
    <row r="116" spans="1:4" ht="15">
      <c r="A116" s="53" t="s">
        <v>343</v>
      </c>
      <c r="B116" s="54" t="s">
        <v>344</v>
      </c>
      <c r="C116" s="44">
        <v>0.04549503655221022</v>
      </c>
      <c r="D116" s="55">
        <v>0.045484901736213</v>
      </c>
    </row>
    <row r="117" spans="1:4" ht="15">
      <c r="A117" s="53" t="s">
        <v>345</v>
      </c>
      <c r="B117" s="54" t="s">
        <v>346</v>
      </c>
      <c r="C117" s="44">
        <v>0.03290307000593657</v>
      </c>
      <c r="D117" s="55">
        <v>0.03289788994614825</v>
      </c>
    </row>
    <row r="118" spans="1:4" ht="15">
      <c r="A118" s="53" t="s">
        <v>347</v>
      </c>
      <c r="B118" s="54" t="s">
        <v>348</v>
      </c>
      <c r="C118" s="44">
        <v>0.04770808966435356</v>
      </c>
      <c r="D118" s="55">
        <v>0.048178830067362635</v>
      </c>
    </row>
    <row r="119" spans="1:4" ht="15">
      <c r="A119" s="53" t="s">
        <v>243</v>
      </c>
      <c r="B119" s="54" t="s">
        <v>244</v>
      </c>
      <c r="C119" s="44">
        <v>0.1396448935643069</v>
      </c>
      <c r="D119" s="55">
        <v>0.13962834936608867</v>
      </c>
    </row>
    <row r="120" spans="1:4" ht="15">
      <c r="A120" s="53" t="s">
        <v>349</v>
      </c>
      <c r="B120" s="54" t="s">
        <v>350</v>
      </c>
      <c r="C120" s="44">
        <v>0.03280318039611903</v>
      </c>
      <c r="D120" s="55">
        <v>0.03279810528469969</v>
      </c>
    </row>
    <row r="121" spans="1:4" ht="15">
      <c r="A121" s="53" t="s">
        <v>335</v>
      </c>
      <c r="B121" s="54" t="s">
        <v>336</v>
      </c>
      <c r="C121" s="44">
        <v>0.06901264902927555</v>
      </c>
      <c r="D121" s="55">
        <v>0.06877623168264074</v>
      </c>
    </row>
    <row r="122" spans="1:4" ht="15">
      <c r="A122" s="53" t="s">
        <v>351</v>
      </c>
      <c r="B122" s="54" t="s">
        <v>352</v>
      </c>
      <c r="C122" s="44">
        <v>0.03307956335407414</v>
      </c>
      <c r="D122" s="55">
        <v>0.03307496095769603</v>
      </c>
    </row>
    <row r="123" spans="1:4" ht="15">
      <c r="A123" s="53" t="s">
        <v>353</v>
      </c>
      <c r="B123" s="54" t="s">
        <v>354</v>
      </c>
      <c r="C123" s="44">
        <v>0.03156177748024115</v>
      </c>
      <c r="D123" s="55">
        <v>0.031555431312752215</v>
      </c>
    </row>
    <row r="124" spans="1:4" ht="15">
      <c r="A124" s="53" t="s">
        <v>257</v>
      </c>
      <c r="B124" s="54" t="s">
        <v>201</v>
      </c>
      <c r="C124" s="44">
        <v>0.08597824935462496</v>
      </c>
      <c r="D124" s="55">
        <v>0.08595571372407519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Jessica Bene-Hoane</cp:lastModifiedBy>
  <dcterms:created xsi:type="dcterms:W3CDTF">2017-04-13T19:02:44Z</dcterms:created>
  <dcterms:modified xsi:type="dcterms:W3CDTF">2018-07-16T14:48:58Z</dcterms:modified>
  <cp:category/>
  <cp:version/>
  <cp:contentType/>
  <cp:contentStatus/>
</cp:coreProperties>
</file>