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<sst xmlns="http://schemas.openxmlformats.org/spreadsheetml/2006/main" count="2660" uniqueCount="1034">
  <si>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</si>
  <si>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</si>
  <si>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</si>
  <si>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</si>
  <si>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</si>
  <si>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</si>
  <si>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</si>
  <si>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</si>
  <si>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</si>
  <si>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</si>
  <si>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</si>
  <si>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</si>
  <si>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</si>
  <si>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</si>
  <si>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</si>
  <si>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</si>
  <si>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</si>
  <si>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</si>
  <si>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</si>
  <si>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</si>
  <si>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</si>
  <si>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</si>
  <si>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</si>
  <si>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</si>
  <si>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</si>
  <si>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</si>
  <si>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</si>
  <si>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</si>
  <si>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</si>
  <si>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</si>
  <si>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</si>
  <si>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</si>
  <si>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</si>
  <si>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</si>
  <si>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</si>
  <si>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</si>
  <si>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</si>
  <si>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</si>
  <si>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</si>
  <si>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</si>
  <si>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</si>
  <si>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</si>
  <si>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</si>
  <si>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</si>
  <si>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</si>
  <si>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</si>
  <si>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</si>
  <si>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</si>
  <si>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</si>
  <si>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</si>
  <si>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</si>
  <si>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</si>
  <si>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</si>
  <si>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</si>
  <si>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</si>
  <si>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</si>
  <si>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</si>
  <si>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</si>
  <si>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</si>
  <si>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</si>
  <si>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</si>
  <si>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</si>
  <si>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</si>
  <si>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</si>
  <si>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</si>
  <si>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</si>
  <si>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</si>
  <si>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</si>
  <si>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</si>
  <si>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</si>
  <si>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</si>
  <si>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</si>
  <si>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</si>
  <si>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</si>
  <si>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</si>
  <si>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</si>
  <si>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</si>
  <si>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</si>
  <si>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</si>
  <si>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</si>
  <si>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</si>
  <si>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</si>
  <si>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</si>
  <si>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</si>
  <si>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</si>
  <si>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</si>
  <si>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</si>
  <si>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</si>
  <si>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</si>
  <si>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</si>
  <si>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</si>
  <si>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</si>
  <si>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</si>
  <si>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</si>
  <si>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</si>
  <si>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</si>
  <si>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</si>
  <si>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</si>
  <si>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</si>
  <si>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</si>
  <si>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</si>
  <si>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</si>
  <si>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</si>
  <si>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</si>
  <si>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</si>
  <si>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</si>
  <si>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</si>
  <si>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</si>
  <si>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</si>
  <si>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</si>
  <si>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</si>
  <si>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</si>
  <si>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</si>
  <si>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</si>
  <si>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</si>
  <si>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</si>
  <si>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</si>
  <si>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</si>
  <si>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</si>
  <si>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</si>
  <si>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</si>
  <si>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</si>
  <si>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</si>
  <si>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</si>
  <si>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</si>
  <si>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</si>
  <si>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</si>
  <si>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</si>
  <si>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</si>
  <si>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</si>
  <si>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</si>
  <si>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</si>
  <si>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</si>
  <si>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</si>
  <si>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</si>
  <si>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</si>
  <si>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</si>
  <si>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</si>
  <si>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</si>
  <si>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</si>
  <si>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</si>
  <si>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</si>
  <si>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</si>
  <si>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</si>
  <si>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</si>
  <si>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</si>
  <si>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</si>
  <si>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</si>
  <si>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</si>
  <si>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</si>
  <si>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</si>
  <si>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</si>
  <si>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</si>
  <si>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</si>
  <si>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</si>
  <si>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</si>
  <si>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</si>
  <si>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</si>
  <si>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</si>
  <si>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</si>
  <si>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</si>
  <si>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</si>
  <si>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</si>
  <si>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</si>
  <si>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</si>
  <si>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</si>
  <si>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</si>
  <si>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</si>
  <si>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</si>
  <si>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</si>
  <si>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</si>
  <si>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</si>
  <si>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</si>
  <si>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</si>
  <si>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</si>
  <si>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</si>
  <si>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</si>
  <si>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</si>
  <si>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</si>
  <si>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</si>
  <si>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</si>
  <si>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</si>
  <si>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</si>
  <si>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</si>
  <si>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</si>
  <si>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</si>
  <si>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</si>
  <si>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</si>
  <si>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</si>
  <si>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</si>
  <si>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</si>
  <si>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</si>
  <si>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</si>
  <si>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</si>
  <si>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</si>
  <si>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</si>
  <si>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</si>
  <si>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</si>
  <si>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</si>
  <si>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</si>
  <si>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</si>
  <si>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</si>
  <si>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</si>
  <si>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</si>
  <si>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</si>
  <si>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</si>
  <si>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</si>
  <si>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</si>
  <si>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</si>
  <si>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</si>
  <si>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</si>
  <si>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</si>
  <si>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</si>
  <si>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</si>
  <si>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</si>
  <si>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</si>
  <si>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</si>
  <si>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</si>
  <si>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</si>
  <si>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</si>
  <si>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</si>
  <si>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</si>
  <si>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</si>
  <si>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</si>
  <si>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</si>
  <si>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</si>
  <si>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</si>
  <si>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</si>
  <si>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</si>
  <si>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</si>
  <si>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</si>
  <si>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</si>
  <si>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</si>
  <si>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</si>
  <si>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</si>
  <si>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</si>
  <si>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</si>
  <si>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</si>
  <si>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</si>
  <si>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</si>
  <si>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</si>
  <si>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</si>
  <si>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</si>
  <si>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</si>
  <si>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</si>
  <si>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</si>
  <si>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</si>
  <si>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</si>
  <si>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</si>
  <si>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</si>
  <si>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</si>
  <si>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</si>
  <si>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</si>
  <si>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</si>
  <si>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</si>
  <si>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</si>
  <si>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</si>
  <si>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</si>
  <si>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</si>
  <si>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</si>
  <si>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</si>
  <si>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</si>
  <si>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</si>
  <si>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</si>
  <si>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</si>
  <si>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</si>
  <si>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</si>
  <si>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</si>
  <si>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</si>
  <si>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</si>
  <si>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</si>
  <si>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</si>
  <si>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</si>
  <si>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</si>
  <si>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</si>
  <si>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</si>
  <si>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</si>
  <si>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</si>
  <si>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</si>
  <si>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</si>
  <si>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</si>
  <si>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</si>
  <si>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</si>
  <si>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</si>
  <si>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</si>
  <si>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</si>
  <si>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</si>
  <si>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</si>
  <si>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</si>
  <si>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</si>
  <si>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</si>
  <si>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</si>
  <si>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</si>
  <si>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</si>
  <si>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</si>
  <si>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</si>
  <si>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</si>
  <si>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</si>
  <si>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</si>
  <si>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</si>
  <si>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</si>
  <si>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</si>
  <si>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</si>
  <si>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</si>
  <si>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</si>
  <si>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</si>
  <si>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</si>
  <si>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</si>
  <si>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</si>
  <si>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</si>
  <si>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</si>
  <si>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</si>
  <si>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</si>
  <si>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</si>
  <si>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</si>
  <si>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</si>
  <si>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</si>
  <si>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</si>
  <si>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</si>
  <si>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</si>
  <si>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</si>
  <si>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</si>
  <si>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</si>
  <si>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</si>
  <si>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</si>
  <si>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</si>
  <si>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</si>
  <si>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</si>
  <si>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</si>
  <si>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</si>
  <si>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</si>
  <si>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</si>
  <si>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</si>
  <si>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</si>
  <si>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</si>
  <si>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</si>
  <si>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</si>
  <si>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</si>
  <si>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</si>
  <si>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</si>
  <si>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</si>
  <si>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</si>
  <si>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</si>
  <si>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</si>
  <si>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</si>
  <si>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</si>
  <si>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</si>
  <si>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</si>
  <si>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</si>
  <si>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</si>
  <si>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</si>
  <si>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</si>
  <si>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</si>
  <si>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</si>
  <si>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</si>
  <si>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</si>
  <si>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</si>
  <si>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</si>
  <si>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</si>
  <si>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</si>
  <si>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</si>
  <si>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</si>
  <si>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</si>
  <si>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</si>
  <si>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</si>
  <si>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</si>
  <si>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</si>
  <si>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</si>
  <si>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</si>
  <si>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</si>
  <si>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</si>
  <si>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</si>
  <si>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</si>
  <si>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</si>
  <si>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</si>
  <si>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</si>
  <si>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JULY 18, 2018</t>
  </si>
  <si>
    <t>INTERVALLES DE MARGE EN VIGUEUR LE 18 JUILLET 2018</t>
  </si>
  <si>
    <t>INTRA-COMMODITY (Inter-Month) SPREAD CHARGES EFFECTIVE ON JULY 18, 2018</t>
  </si>
  <si>
    <t>SHARE FUTURES INTRA-COMMODITY (Inter-Month) SPREAD CHARGES EFFECTIVE ON JULY 18, 2018</t>
  </si>
  <si>
    <t>IMPUTATIONS POUR POSITION MIXTE INTRA-MARCHANDISES INTERMENSUELLE EN VIGUEUR LE 18 JUILLET 2018</t>
  </si>
  <si>
    <t>IMPUTATIONS POUR POSITION MIXTE INTRA-MARCHANDISES INTERMENSUELLE SUR CONTRATS À TERME SUR ACTIONS EN VIGUEUR LE 18 JUILLET 2018</t>
  </si>
  <si>
    <t>INTER-COMMODITY SPREAD CHARGES EFFECTIVE ON JULY 18, 2018</t>
  </si>
  <si>
    <t>IMPUTATIONS POUR POSITION MIXTE INTER-MARCHANDISE EN VIGUEUR LE 18 JUILLET 2018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</si>
  <si>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</si>
  <si>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</si>
  <si>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</si>
  <si>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</si>
  <si>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</si>
  <si>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</si>
  <si>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</si>
  <si>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</si>
  <si>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</si>
  <si>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</si>
  <si>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</si>
  <si>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</si>
  <si>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</si>
  <si>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</si>
  <si>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</si>
  <si>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</si>
  <si>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</si>
  <si>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</si>
  <si>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</si>
  <si>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</si>
  <si>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</si>
  <si>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</si>
  <si>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</si>
  <si>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</si>
  <si>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</si>
  <si>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</si>
  <si>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</si>
  <si>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</si>
  <si>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</si>
  <si>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</si>
  <si>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</si>
  <si>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</si>
  <si>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</si>
  <si>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</si>
  <si>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</si>
  <si>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</si>
  <si>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</si>
  <si>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</si>
  <si>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</si>
  <si>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</si>
  <si>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</si>
  <si>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</si>
  <si>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</si>
  <si>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</si>
  <si>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</si>
  <si>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</si>
  <si>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</si>
  <si>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</si>
  <si>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</si>
  <si>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</si>
  <si>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</si>
  <si>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</si>
  <si>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</si>
  <si>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</si>
  <si>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</si>
  <si>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</si>
  <si>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</si>
  <si>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</si>
  <si>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</si>
  <si>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</si>
  <si>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</si>
  <si>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</si>
  <si>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</si>
  <si>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</si>
  <si>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</si>
  <si>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</si>
  <si>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</si>
  <si>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</si>
  <si>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</si>
  <si>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</si>
  <si>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</si>
  <si>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</si>
  <si>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</si>
  <si>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</si>
  <si>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</si>
  <si>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</si>
  <si>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</si>
  <si>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</si>
  <si>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</si>
  <si>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</si>
  <si>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</si>
  <si>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</si>
  <si>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</si>
  <si>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</si>
  <si>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</si>
  <si>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</si>
  <si>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</si>
  <si>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</si>
  <si>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</si>
  <si>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</si>
  <si>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</si>
  <si>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</si>
  <si>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</si>
  <si>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</si>
  <si>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</si>
  <si>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</si>
  <si>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</si>
  <si>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</si>
  <si>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</si>
  <si>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</si>
  <si>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</si>
  <si>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</si>
  <si>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</si>
  <si>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</si>
  <si>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</si>
  <si>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</si>
  <si>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</si>
  <si>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</si>
  <si>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</si>
  <si>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</si>
  <si>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</si>
  <si>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</si>
  <si>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</si>
  <si>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</si>
  <si>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</si>
  <si>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</si>
  <si>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</si>
  <si>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</si>
  <si>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</si>
  <si>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</si>
  <si>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</si>
  <si>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</si>
  <si>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</si>
  <si>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</si>
  <si>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</si>
  <si>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</si>
  <si>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</si>
  <si>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</si>
  <si>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</si>
  <si>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</si>
  <si>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</si>
  <si>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</si>
  <si>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</si>
  <si>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</si>
  <si>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</si>
  <si>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</si>
  <si>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</si>
  <si>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</si>
  <si>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</si>
  <si>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</si>
  <si>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</si>
  <si>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</si>
  <si>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</si>
  <si>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</si>
  <si>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</si>
  <si>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</si>
  <si>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</si>
  <si>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</si>
  <si>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</si>
  <si>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</si>
  <si>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</si>
  <si>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</si>
  <si>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</si>
  <si>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</si>
  <si>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</si>
  <si>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</si>
  <si>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</si>
  <si>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</si>
  <si>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</si>
  <si>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</si>
  <si>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</si>
  <si>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</si>
  <si>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</si>
  <si>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</si>
  <si>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</si>
  <si>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</si>
  <si>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</si>
  <si>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</si>
  <si>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</si>
  <si>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</si>
  <si>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</si>
  <si>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</si>
  <si>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</si>
  <si>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</si>
  <si>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</si>
  <si>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</si>
  <si>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</si>
  <si>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</si>
  <si>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</si>
  <si>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</si>
  <si>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</si>
  <si>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</si>
  <si>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</si>
  <si>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</si>
  <si>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</si>
  <si>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</si>
  <si>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</si>
  <si>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</si>
  <si>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</si>
  <si>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</si>
  <si>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</si>
  <si>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</si>
  <si>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</si>
  <si>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</si>
  <si>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</si>
  <si>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</si>
  <si>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</si>
  <si>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</si>
  <si>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</si>
  <si>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</si>
  <si>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</si>
  <si>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</si>
  <si>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</si>
  <si>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</si>
  <si>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</si>
  <si>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</si>
  <si>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</si>
  <si>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</si>
  <si>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</si>
  <si>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</si>
  <si>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</si>
  <si>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</si>
  <si>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</si>
  <si>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</si>
  <si>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</si>
  <si>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</si>
  <si>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</si>
  <si>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</si>
  <si>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</si>
  <si>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</si>
  <si>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</si>
  <si>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</si>
  <si>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</si>
  <si>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</si>
  <si>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</si>
  <si>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</si>
  <si>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</si>
  <si>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</si>
  <si>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</si>
  <si>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</si>
  <si>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</si>
  <si>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</si>
  <si>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</si>
  <si>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</si>
  <si>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</si>
  <si>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</si>
  <si>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</si>
  <si>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</si>
  <si>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</si>
  <si>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</si>
  <si>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</si>
  <si>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</si>
  <si>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</si>
  <si>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</si>
  <si>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</si>
  <si>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</si>
  <si>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</si>
  <si>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</si>
  <si>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</si>
  <si>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</si>
  <si>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</si>
  <si>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</si>
  <si>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</si>
  <si>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</si>
  <si>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</si>
  <si>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</si>
  <si>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</si>
  <si>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</si>
  <si>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</si>
  <si>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</si>
  <si>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</si>
  <si>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</si>
  <si>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</si>
  <si>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</si>
  <si>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</si>
  <si>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</si>
  <si>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</si>
  <si>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</si>
  <si>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</si>
  <si>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</si>
  <si>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</si>
  <si>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</si>
  <si>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</si>
  <si>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</si>
  <si>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</si>
  <si>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</si>
  <si>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</si>
  <si>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</si>
  <si>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LEAF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</si>
  <si>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</si>
  <si>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</si>
  <si>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</si>
  <si>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</si>
  <si>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</si>
  <si>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</si>
  <si>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</si>
  <si>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</si>
  <si>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</si>
  <si>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</si>
  <si>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</si>
  <si>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</si>
  <si>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</si>
  <si>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</si>
  <si>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</si>
  <si>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</si>
  <si>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</si>
  <si>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</si>
  <si>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</si>
  <si>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</si>
  <si>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</si>
  <si>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</si>
  <si>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</si>
  <si>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</si>
  <si>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</si>
  <si>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</si>
  <si>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</si>
  <si>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</si>
  <si>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</si>
  <si>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</si>
  <si>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</si>
  <si>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</si>
  <si>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</si>
  <si>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</si>
  <si>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</si>
  <si>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</si>
  <si>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</si>
  <si>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</si>
  <si>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</si>
  <si>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</si>
  <si>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</si>
  <si>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</si>
  <si>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</si>
  <si>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</si>
  <si>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</si>
  <si>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</si>
  <si>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</si>
  <si>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</si>
  <si>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</si>
  <si>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</si>
  <si>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</si>
  <si>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</si>
  <si>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</si>
  <si>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</si>
  <si>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</si>
  <si>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</si>
  <si>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</si>
  <si>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</si>
  <si>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</si>
  <si>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</si>
  <si>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</si>
  <si>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</si>
  <si>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</si>
  <si>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</si>
  <si>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</si>
  <si>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</si>
  <si>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</si>
  <si>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</si>
  <si>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</si>
  <si>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</si>
  <si>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</si>
  <si>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</si>
  <si>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</si>
  <si>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</si>
  <si>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</si>
  <si>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</si>
  <si>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</si>
  <si>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</si>
  <si>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</si>
  <si>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</si>
  <si>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</si>
  <si>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</si>
  <si>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</si>
  <si>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</si>
  <si>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</si>
  <si>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</si>
  <si>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</si>
  <si>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</si>
  <si>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</si>
  <si>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</si>
  <si>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</si>
  <si>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</si>
  <si>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</si>
  <si>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</si>
  <si>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</si>
  <si>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</si>
  <si>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</si>
  <si>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</si>
  <si>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</si>
  <si>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</si>
  <si>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</si>
  <si>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</si>
  <si>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</si>
  <si>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</si>
  <si>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</si>
  <si>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</si>
  <si>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</si>
  <si>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</si>
  <si>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</si>
  <si>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</si>
  <si>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</si>
  <si>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</si>
  <si>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</si>
  <si>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</si>
  <si>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</si>
  <si>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</si>
  <si>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</si>
  <si>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</si>
  <si>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</si>
  <si>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</si>
  <si>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</si>
  <si>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</si>
  <si>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</si>
  <si>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</si>
  <si>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</si>
  <si>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</si>
  <si>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</si>
  <si>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</si>
  <si>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</si>
  <si>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</si>
  <si>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</si>
  <si>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</si>
  <si>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</si>
  <si>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</si>
  <si>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</si>
  <si>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</si>
  <si>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</si>
  <si>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</si>
  <si>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</si>
  <si>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</si>
  <si>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</si>
  <si>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</si>
  <si>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</si>
  <si>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</si>
  <si>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</si>
  <si>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</si>
  <si>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</si>
  <si>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</si>
  <si>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</si>
  <si>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</si>
  <si>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</si>
  <si>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</si>
  <si>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</si>
  <si>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</si>
  <si>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</si>
  <si>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</si>
  <si>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</si>
  <si>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</si>
  <si>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</si>
  <si>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</si>
  <si>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</si>
  <si>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</si>
  <si>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</si>
  <si>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</si>
  <si>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</si>
  <si>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</si>
  <si>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</si>
  <si>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</si>
  <si>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</si>
  <si>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</si>
  <si>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</si>
  <si>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</si>
  <si>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</si>
  <si>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</si>
  <si>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</si>
  <si>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</si>
  <si>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</si>
  <si>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</si>
  <si>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</si>
  <si>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</si>
  <si>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</si>
  <si>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</si>
  <si>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</si>
  <si>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</si>
  <si>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</si>
  <si>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</si>
  <si>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</si>
  <si>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</si>
  <si>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</si>
  <si>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</si>
  <si>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</si>
  <si>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</si>
  <si>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</si>
  <si>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</si>
  <si>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</si>
  <si>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</si>
  <si>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</si>
  <si>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</si>
  <si>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</si>
  <si>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</si>
  <si>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</si>
  <si>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</si>
  <si>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</si>
  <si>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</si>
  <si>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</si>
  <si>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</si>
  <si>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</si>
  <si>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</si>
  <si>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</si>
  <si>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</si>
  <si>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</si>
  <si>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</si>
  <si>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</si>
  <si>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</si>
  <si>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</si>
  <si>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</si>
  <si>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</si>
  <si>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</si>
  <si>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</si>
  <si>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</si>
  <si>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</si>
  <si>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</si>
  <si>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</si>
  <si>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</si>
  <si>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</si>
  <si>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</si>
  <si>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</si>
  <si>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</si>
  <si>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</si>
  <si>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</si>
  <si>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</si>
  <si>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</si>
  <si>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</si>
  <si>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</si>
  <si>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</si>
  <si>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</si>
  <si>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</si>
  <si>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</si>
  <si>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</si>
  <si>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</si>
  <si>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</si>
  <si>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</si>
  <si>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</si>
  <si>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</si>
  <si>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</si>
  <si>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</si>
  <si>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</si>
  <si>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</si>
  <si>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</si>
  <si>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</si>
  <si>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</si>
  <si>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</si>
  <si>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</si>
  <si>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</si>
  <si>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</si>
  <si>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</si>
  <si>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</si>
  <si>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</si>
  <si>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</si>
  <si>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</si>
  <si>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</si>
  <si>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</si>
  <si>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</si>
  <si>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</si>
  <si>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</si>
  <si>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</si>
  <si>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</si>
  <si>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</si>
  <si>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</si>
  <si>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</si>
  <si>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</si>
  <si>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</si>
  <si>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</si>
  <si>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</si>
  <si>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</si>
  <si>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</si>
  <si>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</si>
  <si>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</si>
  <si>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</si>
  <si>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</si>
  <si>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</si>
  <si>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</si>
  <si>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</si>
  <si>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</si>
  <si>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</si>
  <si>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</si>
  <si>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</si>
  <si>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</si>
  <si>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</si>
  <si>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</si>
  <si>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</si>
  <si>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</si>
  <si>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</si>
  <si>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</si>
  <si>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</si>
  <si>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</si>
  <si>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</si>
  <si>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</si>
  <si>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</si>
  <si>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</si>
  <si>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</si>
  <si>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</si>
  <si>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</si>
  <si>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</si>
  <si>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</si>
  <si>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</si>
  <si>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</si>
  <si>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</si>
  <si>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</si>
  <si>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</si>
  <si>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</si>
  <si>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</si>
  <si>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</si>
  <si>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</si>
  <si>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</si>
  <si>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</si>
  <si>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</si>
  <si>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</si>
  <si>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</si>
  <si>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</si>
  <si>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</si>
  <si>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</si>
  <si>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</si>
  <si>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</si>
  <si>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</si>
  <si>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</si>
  <si>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</si>
  <si>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</si>
  <si>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</si>
  <si>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</si>
  <si>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</si>
  <si>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</si>
  <si>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</si>
  <si>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</si>
  <si>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</si>
  <si>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</si>
  <si>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</si>
  <si>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</si>
  <si>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</si>
  <si>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</si>
  <si>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</si>
  <si>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</si>
  <si>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</si>
  <si>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</si>
  <si>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</si>
  <si>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</si>
  <si>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</si>
  <si>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</si>
  <si>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</si>
  <si>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</si>
  <si>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</si>
  <si>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</si>
  <si>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</si>
  <si>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</si>
  <si>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</si>
  <si>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</si>
  <si>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</si>
  <si>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</si>
  <si>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</si>
  <si>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18, 2018</t>
  </si>
  <si>
    <t>INTRA-COMMODITY SPREAD CHARGES - QUARTELY BUTTERFLY ON JULY 18, 2018</t>
  </si>
  <si>
    <t>INTRA-COMMODITY SPREAD CHARGES - SIX-MONTHLY BUTTERFLY ON JULY 18, 2018</t>
  </si>
  <si>
    <t>INTRA-COMMODITY SPREAD CHARGES - NINE-MONTHLY BUTTERFLY ON JULY 18, 2018</t>
  </si>
  <si>
    <t>INTRA-COMMODITY SPREAD CHARGES - YEARLY BUTTERFLY ON JULY 18, 2018</t>
  </si>
  <si>
    <t>INTRA-COMMODITY SPREAD CHARGES - INTER-MONTH STRATEGY ON JULY 18, 2018</t>
  </si>
  <si>
    <t>GROUPEMENT DES BAX EN VIGUEUR LE 18 JUILLET 2018</t>
  </si>
  <si>
    <t>IMPUTATIONS POUR POSITION MIXTE INTRA-MARCHANDISE - 'BUTTERFLY' TRIMESTRIEL EN VIGUEUR LE 18 JUILLET 2018</t>
  </si>
  <si>
    <t>IMPUTATIONS POUR POSITION MIXTE INTRA-MARCHANDISE - 'BUTTERFLY' SEMESTRIEL EN VIGUEUR LE 18 JUILLET 2018</t>
  </si>
  <si>
    <t>IMPUTATIONS POUR POSITION MIXTE INTRA-MARCHANDISE - 'BUTTERFLY' NEUF-MOIS EN VIGUEUR LE 18 JUILLET 2018</t>
  </si>
  <si>
    <t>IMPUTATIONS POUR POSITION MIXTE INTRA-MARCHANDISE - 'BUTTERFLY' ANNUEL EN VIGUEUR LE 18 JUILLET 2018</t>
  </si>
  <si>
    <t>IMPUTATIONS POUR POSITION MIXTE INTRA-MARCHANDISE - INTERMENSUELLE EN VIGUEUR LE 18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</si>
</sst>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0.13921449430192154</v>
      </c>
      <c r="D5" s="45">
        <v>0.13921963434146362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0.11657600683446181</v>
      </c>
      <c r="D6" s="50">
        <v>0.1165547461539859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0.1851140223938008</v>
      </c>
      <c r="D7" s="55">
        <v>0.18508447441427145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0.2939976643894044</v>
      </c>
      <c r="D8" s="55">
        <v>0.29434569030960056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0.08429222785610033</v>
      </c>
      <c r="D9" s="55">
        <v>0.08426486740577901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0.19322725987732164</v>
      </c>
      <c r="D10" s="55">
        <v>0.1932321377078451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0.1115424771876411</v>
      </c>
      <c r="D11" s="55">
        <v>0.11099695634904638</v>
      </c>
      <c r="E11" s="56">
        <v>0</v>
      </c>
      <c r="F11" s="57">
        <v>0</v>
      </c>
    </row>
    <row r="12" spans="1:6" ht="15">
      <c r="A12" s="53" t="s">
        <v>394</v>
      </c>
      <c r="B12" s="54" t="s">
        <v>395</v>
      </c>
      <c r="C12" s="44">
        <v>0.15276742514347927</v>
      </c>
      <c r="D12" s="55">
        <v>0.1527415362774028</v>
      </c>
      <c r="E12" s="56">
        <v>0</v>
      </c>
      <c r="F12" s="57">
        <v>0</v>
      </c>
    </row>
    <row r="13" spans="1:6" ht="14.25" customHeight="1">
      <c r="A13" s="53" t="s">
        <v>396</v>
      </c>
      <c r="B13" s="54" t="s">
        <v>397</v>
      </c>
      <c r="C13" s="44">
        <v>0.12478924029812298</v>
      </c>
      <c r="D13" s="55">
        <v>0.12477847837399625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0.18402215555833065</v>
      </c>
      <c r="D14" s="55">
        <v>0.18398877389353727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0.2654972844057142</v>
      </c>
      <c r="D15" s="55">
        <v>0.26544590298598886</v>
      </c>
      <c r="E15" s="56">
        <v>1</v>
      </c>
      <c r="F15" s="57">
        <v>0</v>
      </c>
    </row>
    <row r="16" spans="1:6" ht="15">
      <c r="A16" s="53" t="s">
        <v>402</v>
      </c>
      <c r="B16" s="54" t="s">
        <v>403</v>
      </c>
      <c r="C16" s="44">
        <v>0.08595571372407519</v>
      </c>
      <c r="D16" s="55">
        <v>0.0859330600603533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0.1506321367619501</v>
      </c>
      <c r="D17" s="55">
        <v>0.15061737782034507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0.273634423268124</v>
      </c>
      <c r="D18" s="55">
        <v>0.27215265536112077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0.07040844784876432</v>
      </c>
      <c r="D19" s="55">
        <v>0.0704052392908511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0.08176869189543261</v>
      </c>
      <c r="D20" s="55">
        <v>0.08175441163143829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0.264301894886754</v>
      </c>
      <c r="D21" s="55">
        <v>0.2639655909619197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0.08938380645843283</v>
      </c>
      <c r="D22" s="55">
        <v>0.08937290018344121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0.22977571708202454</v>
      </c>
      <c r="D23" s="55">
        <v>0.22972780694799114</v>
      </c>
      <c r="E23" s="56">
        <v>0</v>
      </c>
      <c r="F23" s="57">
        <v>0</v>
      </c>
    </row>
    <row r="24" spans="1:6" ht="15">
      <c r="A24" s="53" t="s">
        <v>415</v>
      </c>
      <c r="B24" s="54" t="s">
        <v>416</v>
      </c>
      <c r="C24" s="44">
        <v>0.1333648989217101</v>
      </c>
      <c r="D24" s="55">
        <v>0.13334493063580016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0.09123538039256762</v>
      </c>
      <c r="D25" s="55">
        <v>0.09124131759091886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0.23102658147517569</v>
      </c>
      <c r="D26" s="55">
        <v>0.2309963945297218</v>
      </c>
      <c r="E26" s="56">
        <v>0</v>
      </c>
      <c r="F26" s="57">
        <v>0</v>
      </c>
    </row>
    <row r="27" spans="1:6" ht="15">
      <c r="A27" s="59" t="s">
        <v>420</v>
      </c>
      <c r="B27" s="54" t="s">
        <v>421</v>
      </c>
      <c r="C27" s="44">
        <v>0.14219371484032775</v>
      </c>
      <c r="D27" s="55">
        <v>0.14213809787278064</v>
      </c>
      <c r="E27" s="60">
        <v>0</v>
      </c>
      <c r="F27" s="61">
        <v>0</v>
      </c>
    </row>
    <row r="28" spans="1:6" ht="15">
      <c r="A28" s="59" t="s">
        <v>422</v>
      </c>
      <c r="B28" s="54" t="s">
        <v>236</v>
      </c>
      <c r="C28" s="44">
        <v>0.07192903467673922</v>
      </c>
      <c r="D28" s="55">
        <v>0.07192617321369546</v>
      </c>
      <c r="E28" s="60">
        <v>0</v>
      </c>
      <c r="F28" s="61">
        <v>0</v>
      </c>
    </row>
    <row r="29" spans="1:6" ht="15">
      <c r="A29" s="59" t="s">
        <v>423</v>
      </c>
      <c r="B29" s="54" t="s">
        <v>424</v>
      </c>
      <c r="C29" s="44">
        <v>0.1439671909382319</v>
      </c>
      <c r="D29" s="55">
        <v>0.1439820332180364</v>
      </c>
      <c r="E29" s="60">
        <v>0</v>
      </c>
      <c r="F29" s="61">
        <v>0</v>
      </c>
    </row>
    <row r="30" spans="1:6" ht="15">
      <c r="A30" s="59" t="s">
        <v>425</v>
      </c>
      <c r="B30" s="54" t="s">
        <v>426</v>
      </c>
      <c r="C30" s="44">
        <v>0.12190843227366066</v>
      </c>
      <c r="D30" s="55">
        <v>0.12310484102233014</v>
      </c>
      <c r="E30" s="60">
        <v>0</v>
      </c>
      <c r="F30" s="61">
        <v>0</v>
      </c>
    </row>
    <row r="31" spans="1:6" ht="15">
      <c r="A31" s="59" t="s">
        <v>427</v>
      </c>
      <c r="B31" s="62" t="s">
        <v>428</v>
      </c>
      <c r="C31" s="44">
        <v>0.0844811879409747</v>
      </c>
      <c r="D31" s="55">
        <v>0.08445464259985926</v>
      </c>
      <c r="E31" s="60">
        <v>0</v>
      </c>
      <c r="F31" s="61">
        <v>0</v>
      </c>
    </row>
    <row r="32" spans="1:6" ht="15">
      <c r="A32" s="59" t="s">
        <v>429</v>
      </c>
      <c r="B32" s="54" t="s">
        <v>430</v>
      </c>
      <c r="C32" s="44">
        <v>0.12641078666964653</v>
      </c>
      <c r="D32" s="55">
        <v>0.12641447638145503</v>
      </c>
      <c r="E32" s="60">
        <v>0</v>
      </c>
      <c r="F32" s="61">
        <v>0</v>
      </c>
    </row>
    <row r="33" spans="1:6" ht="15">
      <c r="A33" s="59" t="s">
        <v>431</v>
      </c>
      <c r="B33" s="54" t="s">
        <v>185</v>
      </c>
      <c r="C33" s="44">
        <v>0.06496382413695112</v>
      </c>
      <c r="D33" s="55">
        <v>0.06494460015672655</v>
      </c>
      <c r="E33" s="60">
        <v>0</v>
      </c>
      <c r="F33" s="61">
        <v>0</v>
      </c>
    </row>
    <row r="34" spans="1:6" ht="15">
      <c r="A34" s="59" t="s">
        <v>432</v>
      </c>
      <c r="B34" s="54" t="s">
        <v>181</v>
      </c>
      <c r="C34" s="44">
        <v>0.13816493996819865</v>
      </c>
      <c r="D34" s="55">
        <v>0.13814404644114472</v>
      </c>
      <c r="E34" s="60">
        <v>0</v>
      </c>
      <c r="F34" s="61">
        <v>0</v>
      </c>
    </row>
    <row r="35" spans="1:6" ht="15">
      <c r="A35" s="59" t="s">
        <v>433</v>
      </c>
      <c r="B35" s="62" t="s">
        <v>183</v>
      </c>
      <c r="C35" s="44">
        <v>0.1253370461074015</v>
      </c>
      <c r="D35" s="55">
        <v>0.12532826750661838</v>
      </c>
      <c r="E35" s="60">
        <v>0</v>
      </c>
      <c r="F35" s="61">
        <v>0</v>
      </c>
    </row>
    <row r="36" spans="1:6" ht="15">
      <c r="A36" s="59" t="s">
        <v>434</v>
      </c>
      <c r="B36" s="54" t="s">
        <v>435</v>
      </c>
      <c r="C36" s="44">
        <v>0.17403662187003904</v>
      </c>
      <c r="D36" s="55">
        <v>0.17394600647552297</v>
      </c>
      <c r="E36" s="60">
        <v>0</v>
      </c>
      <c r="F36" s="61">
        <v>0</v>
      </c>
    </row>
    <row r="37" spans="1:6" ht="15">
      <c r="A37" s="59" t="s">
        <v>436</v>
      </c>
      <c r="B37" s="54" t="s">
        <v>57</v>
      </c>
      <c r="C37" s="44">
        <v>0.04676208617178193</v>
      </c>
      <c r="D37" s="55">
        <v>0.04675080423730219</v>
      </c>
      <c r="E37" s="60">
        <v>0</v>
      </c>
      <c r="F37" s="61">
        <v>0</v>
      </c>
    </row>
    <row r="38" spans="1:6" ht="15">
      <c r="A38" s="59" t="s">
        <v>437</v>
      </c>
      <c r="B38" s="54" t="s">
        <v>438</v>
      </c>
      <c r="C38" s="44">
        <v>0.0879430483062508</v>
      </c>
      <c r="D38" s="55">
        <v>0.08792983891956366</v>
      </c>
      <c r="E38" s="60">
        <v>0</v>
      </c>
      <c r="F38" s="61">
        <v>0</v>
      </c>
    </row>
    <row r="39" spans="1:6" ht="15">
      <c r="A39" s="59" t="s">
        <v>439</v>
      </c>
      <c r="B39" s="54" t="s">
        <v>440</v>
      </c>
      <c r="C39" s="44">
        <v>0.07679784941038709</v>
      </c>
      <c r="D39" s="55">
        <v>0.07677822801078052</v>
      </c>
      <c r="E39" s="60">
        <v>0</v>
      </c>
      <c r="F39" s="61">
        <v>0</v>
      </c>
    </row>
    <row r="40" spans="1:6" ht="15">
      <c r="A40" s="59" t="s">
        <v>441</v>
      </c>
      <c r="B40" s="54" t="s">
        <v>442</v>
      </c>
      <c r="C40" s="44">
        <v>0.13534715075342307</v>
      </c>
      <c r="D40" s="55">
        <v>0.13494144668774</v>
      </c>
      <c r="E40" s="60">
        <v>0</v>
      </c>
      <c r="F40" s="61">
        <v>0</v>
      </c>
    </row>
    <row r="41" spans="1:6" ht="15">
      <c r="A41" s="59" t="s">
        <v>443</v>
      </c>
      <c r="B41" s="54" t="s">
        <v>365</v>
      </c>
      <c r="C41" s="44">
        <v>0.07137504403613727</v>
      </c>
      <c r="D41" s="55">
        <v>0.07137127532036032</v>
      </c>
      <c r="E41" s="60">
        <v>0</v>
      </c>
      <c r="F41" s="61">
        <v>0</v>
      </c>
    </row>
    <row r="42" spans="1:6" ht="15">
      <c r="A42" s="59" t="s">
        <v>444</v>
      </c>
      <c r="B42" s="54" t="s">
        <v>445</v>
      </c>
      <c r="C42" s="44">
        <v>0.16469245696406415</v>
      </c>
      <c r="D42" s="55">
        <v>0.16419565229222663</v>
      </c>
      <c r="E42" s="60">
        <v>0</v>
      </c>
      <c r="F42" s="61">
        <v>0</v>
      </c>
    </row>
    <row r="43" spans="1:6" ht="15">
      <c r="A43" s="59" t="s">
        <v>446</v>
      </c>
      <c r="B43" s="54" t="s">
        <v>447</v>
      </c>
      <c r="C43" s="44">
        <v>0.2814820225696928</v>
      </c>
      <c r="D43" s="55">
        <v>0.281483351761629</v>
      </c>
      <c r="E43" s="60">
        <v>0</v>
      </c>
      <c r="F43" s="61">
        <v>0</v>
      </c>
    </row>
    <row r="44" spans="1:6" ht="15">
      <c r="A44" s="59" t="s">
        <v>448</v>
      </c>
      <c r="B44" s="54" t="s">
        <v>449</v>
      </c>
      <c r="C44" s="44">
        <v>0.10706296465844954</v>
      </c>
      <c r="D44" s="55">
        <v>0.10703354651279662</v>
      </c>
      <c r="E44" s="60">
        <v>0</v>
      </c>
      <c r="F44" s="61">
        <v>0</v>
      </c>
    </row>
    <row r="45" spans="1:6" ht="15">
      <c r="A45" s="59" t="s">
        <v>450</v>
      </c>
      <c r="B45" s="54" t="s">
        <v>58</v>
      </c>
      <c r="C45" s="44">
        <v>0.052489755409556534</v>
      </c>
      <c r="D45" s="55">
        <v>0.05247011086388248</v>
      </c>
      <c r="E45" s="60">
        <v>0</v>
      </c>
      <c r="F45" s="61">
        <v>0</v>
      </c>
    </row>
    <row r="46" spans="1:6" ht="15">
      <c r="A46" s="59" t="s">
        <v>450</v>
      </c>
      <c r="B46" s="54" t="s">
        <v>451</v>
      </c>
      <c r="C46" s="44">
        <v>0.08699631043298296</v>
      </c>
      <c r="D46" s="55">
        <v>0.08696642944942296</v>
      </c>
      <c r="E46" s="60">
        <v>1</v>
      </c>
      <c r="F46" s="61">
        <v>0</v>
      </c>
    </row>
    <row r="47" spans="1:6" ht="15">
      <c r="A47" s="59" t="s">
        <v>452</v>
      </c>
      <c r="B47" s="54" t="s">
        <v>453</v>
      </c>
      <c r="C47" s="44">
        <v>0.20023479169916703</v>
      </c>
      <c r="D47" s="55">
        <v>0.19987106353451112</v>
      </c>
      <c r="E47" s="60">
        <v>0</v>
      </c>
      <c r="F47" s="61">
        <v>0</v>
      </c>
    </row>
    <row r="48" spans="1:6" ht="15">
      <c r="A48" s="59" t="s">
        <v>454</v>
      </c>
      <c r="B48" s="54" t="s">
        <v>59</v>
      </c>
      <c r="C48" s="44">
        <v>0.053483774643595175</v>
      </c>
      <c r="D48" s="55">
        <v>0.0534722581101311</v>
      </c>
      <c r="E48" s="60">
        <v>0</v>
      </c>
      <c r="F48" s="61">
        <v>0</v>
      </c>
    </row>
    <row r="49" spans="1:6" ht="15">
      <c r="A49" s="59" t="s">
        <v>454</v>
      </c>
      <c r="B49" s="62" t="s">
        <v>455</v>
      </c>
      <c r="C49" s="44">
        <v>0.08784342446269712</v>
      </c>
      <c r="D49" s="55">
        <v>0.08782632291171964</v>
      </c>
      <c r="E49" s="60">
        <v>1</v>
      </c>
      <c r="F49" s="61">
        <v>0</v>
      </c>
    </row>
    <row r="50" spans="1:6" ht="15">
      <c r="A50" s="59" t="s">
        <v>456</v>
      </c>
      <c r="B50" s="62" t="s">
        <v>348</v>
      </c>
      <c r="C50" s="44">
        <v>0.06813515490053289</v>
      </c>
      <c r="D50" s="55">
        <v>0.06779488042318065</v>
      </c>
      <c r="E50" s="60">
        <v>0</v>
      </c>
      <c r="F50" s="61">
        <v>0</v>
      </c>
    </row>
    <row r="51" spans="1:6" ht="15">
      <c r="A51" s="59" t="s">
        <v>457</v>
      </c>
      <c r="B51" s="62" t="s">
        <v>321</v>
      </c>
      <c r="C51" s="44">
        <v>0.13855234042437764</v>
      </c>
      <c r="D51" s="55">
        <v>0.13998653099413713</v>
      </c>
      <c r="E51" s="60">
        <v>0</v>
      </c>
      <c r="F51" s="61">
        <v>0</v>
      </c>
    </row>
    <row r="52" spans="1:6" ht="15">
      <c r="A52" s="59" t="s">
        <v>458</v>
      </c>
      <c r="B52" s="54" t="s">
        <v>459</v>
      </c>
      <c r="C52" s="44">
        <v>0.21675274850739606</v>
      </c>
      <c r="D52" s="55">
        <v>0.21670426806436965</v>
      </c>
      <c r="E52" s="60">
        <v>0</v>
      </c>
      <c r="F52" s="61">
        <v>0</v>
      </c>
    </row>
    <row r="53" spans="1:6" ht="15">
      <c r="A53" s="59" t="s">
        <v>460</v>
      </c>
      <c r="B53" s="54" t="s">
        <v>259</v>
      </c>
      <c r="C53" s="44">
        <v>0.07952941562524109</v>
      </c>
      <c r="D53" s="55">
        <v>0.07951341817476155</v>
      </c>
      <c r="E53" s="60">
        <v>0</v>
      </c>
      <c r="F53" s="61">
        <v>0</v>
      </c>
    </row>
    <row r="54" spans="1:6" ht="15">
      <c r="A54" s="59" t="s">
        <v>461</v>
      </c>
      <c r="B54" s="54" t="s">
        <v>462</v>
      </c>
      <c r="C54" s="44">
        <v>0.06645417555836598</v>
      </c>
      <c r="D54" s="55">
        <v>0.06643484827917742</v>
      </c>
      <c r="E54" s="60">
        <v>0</v>
      </c>
      <c r="F54" s="61">
        <v>0</v>
      </c>
    </row>
    <row r="55" spans="1:6" ht="15">
      <c r="A55" s="59" t="s">
        <v>463</v>
      </c>
      <c r="B55" s="54" t="s">
        <v>464</v>
      </c>
      <c r="C55" s="44">
        <v>0.14630539327002784</v>
      </c>
      <c r="D55" s="55">
        <v>0.14629915913613273</v>
      </c>
      <c r="E55" s="60">
        <v>0</v>
      </c>
      <c r="F55" s="61">
        <v>0</v>
      </c>
    </row>
    <row r="56" spans="1:6" ht="15">
      <c r="A56" s="59" t="s">
        <v>465</v>
      </c>
      <c r="B56" s="54" t="s">
        <v>336</v>
      </c>
      <c r="C56" s="44">
        <v>0.09726427961450468</v>
      </c>
      <c r="D56" s="55">
        <v>0.09677716716063145</v>
      </c>
      <c r="E56" s="60">
        <v>0</v>
      </c>
      <c r="F56" s="61">
        <v>0</v>
      </c>
    </row>
    <row r="57" spans="1:6" ht="15">
      <c r="A57" s="59" t="s">
        <v>466</v>
      </c>
      <c r="B57" s="54" t="s">
        <v>248</v>
      </c>
      <c r="C57" s="44">
        <v>0.116006657589451</v>
      </c>
      <c r="D57" s="55">
        <v>0.11597739773453034</v>
      </c>
      <c r="E57" s="60">
        <v>0</v>
      </c>
      <c r="F57" s="61">
        <v>0</v>
      </c>
    </row>
    <row r="58" spans="1:6" ht="15">
      <c r="A58" s="59" t="s">
        <v>467</v>
      </c>
      <c r="B58" s="54" t="s">
        <v>225</v>
      </c>
      <c r="C58" s="44">
        <v>0.1237776876252083</v>
      </c>
      <c r="D58" s="55">
        <v>0.12376818399730039</v>
      </c>
      <c r="E58" s="60">
        <v>0</v>
      </c>
      <c r="F58" s="61">
        <v>0</v>
      </c>
    </row>
    <row r="59" spans="1:6" ht="15">
      <c r="A59" s="59" t="s">
        <v>468</v>
      </c>
      <c r="B59" s="54" t="s">
        <v>469</v>
      </c>
      <c r="C59" s="44">
        <v>0.17499020466375867</v>
      </c>
      <c r="D59" s="55">
        <v>0.17496934476100587</v>
      </c>
      <c r="E59" s="60">
        <v>0</v>
      </c>
      <c r="F59" s="61">
        <v>0</v>
      </c>
    </row>
    <row r="60" spans="1:6" ht="15">
      <c r="A60" s="59" t="s">
        <v>470</v>
      </c>
      <c r="B60" s="54" t="s">
        <v>471</v>
      </c>
      <c r="C60" s="44">
        <v>0.1634798111875644</v>
      </c>
      <c r="D60" s="55">
        <v>0.16347382498185847</v>
      </c>
      <c r="E60" s="60">
        <v>0</v>
      </c>
      <c r="F60" s="61">
        <v>0</v>
      </c>
    </row>
    <row r="61" spans="1:6" ht="15">
      <c r="A61" s="59" t="s">
        <v>472</v>
      </c>
      <c r="B61" s="54" t="s">
        <v>473</v>
      </c>
      <c r="C61" s="44">
        <v>0.13798191313870986</v>
      </c>
      <c r="D61" s="63">
        <v>0.13797083711913624</v>
      </c>
      <c r="E61" s="60">
        <v>0</v>
      </c>
      <c r="F61" s="61">
        <v>0</v>
      </c>
    </row>
    <row r="62" spans="1:6" ht="15">
      <c r="A62" s="59" t="s">
        <v>474</v>
      </c>
      <c r="B62" s="54" t="s">
        <v>475</v>
      </c>
      <c r="C62" s="44">
        <v>0.19529156173873113</v>
      </c>
      <c r="D62" s="63">
        <v>0.19591789705589197</v>
      </c>
      <c r="E62" s="60">
        <v>0</v>
      </c>
      <c r="F62" s="61">
        <v>0</v>
      </c>
    </row>
    <row r="63" spans="1:6" ht="15">
      <c r="A63" s="59" t="s">
        <v>476</v>
      </c>
      <c r="B63" s="54" t="s">
        <v>477</v>
      </c>
      <c r="C63" s="44">
        <v>0.24715551843263212</v>
      </c>
      <c r="D63" s="63">
        <v>0.24712703464433838</v>
      </c>
      <c r="E63" s="60">
        <v>0</v>
      </c>
      <c r="F63" s="61">
        <v>0</v>
      </c>
    </row>
    <row r="64" spans="1:6" ht="15">
      <c r="A64" s="59" t="s">
        <v>478</v>
      </c>
      <c r="B64" s="54" t="s">
        <v>479</v>
      </c>
      <c r="C64" s="44">
        <v>0.09871885302888345</v>
      </c>
      <c r="D64" s="63">
        <v>0.09863556050358388</v>
      </c>
      <c r="E64" s="60">
        <v>0</v>
      </c>
      <c r="F64" s="61">
        <v>0</v>
      </c>
    </row>
    <row r="65" spans="1:6" ht="15">
      <c r="A65" s="59" t="s">
        <v>480</v>
      </c>
      <c r="B65" s="54" t="s">
        <v>481</v>
      </c>
      <c r="C65" s="44">
        <v>0.10249516192910307</v>
      </c>
      <c r="D65" s="63">
        <v>0.10247131028294054</v>
      </c>
      <c r="E65" s="60">
        <v>0</v>
      </c>
      <c r="F65" s="61">
        <v>0</v>
      </c>
    </row>
    <row r="66" spans="1:6" ht="15">
      <c r="A66" s="59" t="s">
        <v>482</v>
      </c>
      <c r="B66" s="54" t="s">
        <v>483</v>
      </c>
      <c r="C66" s="44">
        <v>0.13301031983565406</v>
      </c>
      <c r="D66" s="63">
        <v>0.13302013018550096</v>
      </c>
      <c r="E66" s="60">
        <v>0</v>
      </c>
      <c r="F66" s="61">
        <v>0</v>
      </c>
    </row>
    <row r="67" spans="1:6" ht="15">
      <c r="A67" s="59" t="s">
        <v>484</v>
      </c>
      <c r="B67" s="62" t="s">
        <v>485</v>
      </c>
      <c r="C67" s="44">
        <v>0.11302535352960025</v>
      </c>
      <c r="D67" s="55">
        <v>0.11301094519763423</v>
      </c>
      <c r="E67" s="60">
        <v>0</v>
      </c>
      <c r="F67" s="61">
        <v>0</v>
      </c>
    </row>
    <row r="68" spans="1:6" ht="15">
      <c r="A68" s="59" t="s">
        <v>486</v>
      </c>
      <c r="B68" s="54" t="s">
        <v>261</v>
      </c>
      <c r="C68" s="44">
        <v>0.07193150110444267</v>
      </c>
      <c r="D68" s="55">
        <v>0.07191739035309003</v>
      </c>
      <c r="E68" s="60">
        <v>0</v>
      </c>
      <c r="F68" s="61">
        <v>0</v>
      </c>
    </row>
    <row r="69" spans="1:6" ht="15">
      <c r="A69" s="59" t="s">
        <v>487</v>
      </c>
      <c r="B69" s="54" t="s">
        <v>488</v>
      </c>
      <c r="C69" s="44">
        <v>0.1507185333408641</v>
      </c>
      <c r="D69" s="55">
        <v>0.15068220576885102</v>
      </c>
      <c r="E69" s="60">
        <v>0</v>
      </c>
      <c r="F69" s="61">
        <v>0</v>
      </c>
    </row>
    <row r="70" spans="1:6" ht="15">
      <c r="A70" s="59" t="s">
        <v>489</v>
      </c>
      <c r="B70" s="54" t="s">
        <v>490</v>
      </c>
      <c r="C70" s="44">
        <v>0.17598663967053274</v>
      </c>
      <c r="D70" s="55">
        <v>0.1754964167201014</v>
      </c>
      <c r="E70" s="60">
        <v>0</v>
      </c>
      <c r="F70" s="61">
        <v>0</v>
      </c>
    </row>
    <row r="71" spans="1:6" ht="15">
      <c r="A71" s="59" t="s">
        <v>491</v>
      </c>
      <c r="B71" s="54" t="s">
        <v>492</v>
      </c>
      <c r="C71" s="44">
        <v>0.14006910241639914</v>
      </c>
      <c r="D71" s="55">
        <v>0.14003630359575178</v>
      </c>
      <c r="E71" s="60">
        <v>0</v>
      </c>
      <c r="F71" s="61">
        <v>0</v>
      </c>
    </row>
    <row r="72" spans="1:6" ht="15">
      <c r="A72" s="59" t="s">
        <v>493</v>
      </c>
      <c r="B72" s="54" t="s">
        <v>60</v>
      </c>
      <c r="C72" s="44">
        <v>0.05488624270295207</v>
      </c>
      <c r="D72" s="55">
        <v>0.0548656474915668</v>
      </c>
      <c r="E72" s="60">
        <v>0</v>
      </c>
      <c r="F72" s="61">
        <v>0</v>
      </c>
    </row>
    <row r="73" spans="1:6" ht="15">
      <c r="A73" s="59" t="s">
        <v>493</v>
      </c>
      <c r="B73" s="54" t="s">
        <v>494</v>
      </c>
      <c r="C73" s="44">
        <v>0.09014051736762234</v>
      </c>
      <c r="D73" s="55">
        <v>0.09010782592740266</v>
      </c>
      <c r="E73" s="60">
        <v>1</v>
      </c>
      <c r="F73" s="61">
        <v>0</v>
      </c>
    </row>
    <row r="74" spans="1:6" ht="15">
      <c r="A74" s="59" t="s">
        <v>495</v>
      </c>
      <c r="B74" s="54" t="s">
        <v>496</v>
      </c>
      <c r="C74" s="44">
        <v>0.25765348742925076</v>
      </c>
      <c r="D74" s="55">
        <v>0.2575837692811033</v>
      </c>
      <c r="E74" s="60">
        <v>0</v>
      </c>
      <c r="F74" s="61">
        <v>0</v>
      </c>
    </row>
    <row r="75" spans="1:6" ht="15">
      <c r="A75" s="59" t="s">
        <v>497</v>
      </c>
      <c r="B75" s="54" t="s">
        <v>193</v>
      </c>
      <c r="C75" s="44">
        <v>0.09735100437968673</v>
      </c>
      <c r="D75" s="55">
        <v>0.09734317074693467</v>
      </c>
      <c r="E75" s="60">
        <v>0</v>
      </c>
      <c r="F75" s="61">
        <v>0</v>
      </c>
    </row>
    <row r="76" spans="1:6" ht="15">
      <c r="A76" s="59" t="s">
        <v>498</v>
      </c>
      <c r="B76" s="64" t="s">
        <v>118</v>
      </c>
      <c r="C76" s="44">
        <v>0.05794922797578685</v>
      </c>
      <c r="D76" s="55">
        <v>0.057940199269085585</v>
      </c>
      <c r="E76" s="60">
        <v>0</v>
      </c>
      <c r="F76" s="61">
        <v>0</v>
      </c>
    </row>
    <row r="77" spans="1:6" ht="15">
      <c r="A77" s="59" t="s">
        <v>499</v>
      </c>
      <c r="B77" s="64" t="s">
        <v>191</v>
      </c>
      <c r="C77" s="44">
        <v>0.09029038537573965</v>
      </c>
      <c r="D77" s="55">
        <v>0.09027435047342759</v>
      </c>
      <c r="E77" s="60">
        <v>0</v>
      </c>
      <c r="F77" s="61">
        <v>0</v>
      </c>
    </row>
    <row r="78" spans="1:6" ht="15">
      <c r="A78" s="59" t="s">
        <v>500</v>
      </c>
      <c r="B78" s="54" t="s">
        <v>187</v>
      </c>
      <c r="C78" s="44">
        <v>0.11097734078329886</v>
      </c>
      <c r="D78" s="55">
        <v>0.11103489793431642</v>
      </c>
      <c r="E78" s="60">
        <v>0</v>
      </c>
      <c r="F78" s="61">
        <v>0</v>
      </c>
    </row>
    <row r="79" spans="1:6" ht="15">
      <c r="A79" s="59" t="s">
        <v>501</v>
      </c>
      <c r="B79" s="54" t="s">
        <v>502</v>
      </c>
      <c r="C79" s="44">
        <v>0.07012587495537216</v>
      </c>
      <c r="D79" s="55">
        <v>0.07011845854511739</v>
      </c>
      <c r="E79" s="60">
        <v>0</v>
      </c>
      <c r="F79" s="61">
        <v>0</v>
      </c>
    </row>
    <row r="80" spans="1:6" ht="15">
      <c r="A80" s="59" t="s">
        <v>503</v>
      </c>
      <c r="B80" s="54" t="s">
        <v>504</v>
      </c>
      <c r="C80" s="44">
        <v>0.24388961647436608</v>
      </c>
      <c r="D80" s="55">
        <v>0.2434153303949087</v>
      </c>
      <c r="E80" s="60">
        <v>0</v>
      </c>
      <c r="F80" s="61">
        <v>0</v>
      </c>
    </row>
    <row r="81" spans="1:6" ht="15">
      <c r="A81" s="59" t="s">
        <v>505</v>
      </c>
      <c r="B81" s="54" t="s">
        <v>506</v>
      </c>
      <c r="C81" s="44">
        <v>0.07806451610220173</v>
      </c>
      <c r="D81" s="55">
        <v>0.07804080462215052</v>
      </c>
      <c r="E81" s="60">
        <v>0</v>
      </c>
      <c r="F81" s="61">
        <v>0</v>
      </c>
    </row>
    <row r="82" spans="1:6" ht="15">
      <c r="A82" s="59" t="s">
        <v>507</v>
      </c>
      <c r="B82" s="54" t="s">
        <v>369</v>
      </c>
      <c r="C82" s="44">
        <v>0.09717317782327216</v>
      </c>
      <c r="D82" s="55">
        <v>0.09714960508482179</v>
      </c>
      <c r="E82" s="60">
        <v>0</v>
      </c>
      <c r="F82" s="61">
        <v>0</v>
      </c>
    </row>
    <row r="83" spans="1:6" ht="15">
      <c r="A83" s="59" t="s">
        <v>508</v>
      </c>
      <c r="B83" s="54" t="s">
        <v>370</v>
      </c>
      <c r="C83" s="44">
        <v>0.07615617269234137</v>
      </c>
      <c r="D83" s="55">
        <v>0.07613857884328201</v>
      </c>
      <c r="E83" s="60">
        <v>0</v>
      </c>
      <c r="F83" s="61">
        <v>0</v>
      </c>
    </row>
    <row r="84" spans="1:6" ht="15">
      <c r="A84" s="59" t="s">
        <v>509</v>
      </c>
      <c r="B84" s="54" t="s">
        <v>305</v>
      </c>
      <c r="C84" s="44">
        <v>0.07364723666947065</v>
      </c>
      <c r="D84" s="55">
        <v>0.07362624682563015</v>
      </c>
      <c r="E84" s="60">
        <v>0</v>
      </c>
      <c r="F84" s="61">
        <v>0</v>
      </c>
    </row>
    <row r="85" spans="1:6" ht="15">
      <c r="A85" s="59" t="s">
        <v>510</v>
      </c>
      <c r="B85" s="54" t="s">
        <v>511</v>
      </c>
      <c r="C85" s="44">
        <v>0.0703061654850538</v>
      </c>
      <c r="D85" s="55">
        <v>0.07029517696877713</v>
      </c>
      <c r="E85" s="60">
        <v>0</v>
      </c>
      <c r="F85" s="61">
        <v>0</v>
      </c>
    </row>
    <row r="86" spans="1:6" ht="15">
      <c r="A86" s="59" t="s">
        <v>512</v>
      </c>
      <c r="B86" s="54" t="s">
        <v>240</v>
      </c>
      <c r="C86" s="44">
        <v>0.10967691074958845</v>
      </c>
      <c r="D86" s="55">
        <v>0.10943036970806856</v>
      </c>
      <c r="E86" s="60">
        <v>0</v>
      </c>
      <c r="F86" s="61">
        <v>0</v>
      </c>
    </row>
    <row r="87" spans="1:6" ht="15">
      <c r="A87" s="59" t="s">
        <v>513</v>
      </c>
      <c r="B87" s="62" t="s">
        <v>514</v>
      </c>
      <c r="C87" s="44">
        <v>0.1062091662194941</v>
      </c>
      <c r="D87" s="55">
        <v>0.10619428097594127</v>
      </c>
      <c r="E87" s="60">
        <v>0</v>
      </c>
      <c r="F87" s="61">
        <v>0</v>
      </c>
    </row>
    <row r="88" spans="1:6" ht="15">
      <c r="A88" s="59" t="s">
        <v>515</v>
      </c>
      <c r="B88" s="62" t="s">
        <v>516</v>
      </c>
      <c r="C88" s="44">
        <v>0.0844300904937063</v>
      </c>
      <c r="D88" s="55">
        <v>0.08441840694711024</v>
      </c>
      <c r="E88" s="60">
        <v>0</v>
      </c>
      <c r="F88" s="61">
        <v>0</v>
      </c>
    </row>
    <row r="89" spans="1:6" ht="15">
      <c r="A89" s="59" t="s">
        <v>517</v>
      </c>
      <c r="B89" s="62" t="s">
        <v>518</v>
      </c>
      <c r="C89" s="44">
        <v>0.1588107611275251</v>
      </c>
      <c r="D89" s="55">
        <v>0.15893308143231655</v>
      </c>
      <c r="E89" s="60">
        <v>0</v>
      </c>
      <c r="F89" s="61">
        <v>0</v>
      </c>
    </row>
    <row r="90" spans="1:6" ht="15">
      <c r="A90" s="59" t="s">
        <v>519</v>
      </c>
      <c r="B90" s="62" t="s">
        <v>520</v>
      </c>
      <c r="C90" s="44">
        <v>0.20356040017301325</v>
      </c>
      <c r="D90" s="55">
        <v>0.20354804755363337</v>
      </c>
      <c r="E90" s="60">
        <v>0</v>
      </c>
      <c r="F90" s="61">
        <v>0</v>
      </c>
    </row>
    <row r="91" spans="1:6" ht="15">
      <c r="A91" s="59" t="s">
        <v>521</v>
      </c>
      <c r="B91" s="62" t="s">
        <v>522</v>
      </c>
      <c r="C91" s="44">
        <v>0.20899599168744526</v>
      </c>
      <c r="D91" s="55">
        <v>0.20898424675113247</v>
      </c>
      <c r="E91" s="60">
        <v>0</v>
      </c>
      <c r="F91" s="61">
        <v>0</v>
      </c>
    </row>
    <row r="92" spans="1:6" ht="15">
      <c r="A92" s="59" t="s">
        <v>523</v>
      </c>
      <c r="B92" s="62" t="s">
        <v>524</v>
      </c>
      <c r="C92" s="44">
        <v>0.060752231326307714</v>
      </c>
      <c r="D92" s="55">
        <v>0.06074581263230648</v>
      </c>
      <c r="E92" s="60">
        <v>0</v>
      </c>
      <c r="F92" s="61">
        <v>0</v>
      </c>
    </row>
    <row r="93" spans="1:6" ht="15">
      <c r="A93" s="59" t="s">
        <v>525</v>
      </c>
      <c r="B93" s="62" t="s">
        <v>196</v>
      </c>
      <c r="C93" s="44">
        <v>0.05862209302790848</v>
      </c>
      <c r="D93" s="55">
        <v>0.05840223974301684</v>
      </c>
      <c r="E93" s="60">
        <v>0</v>
      </c>
      <c r="F93" s="61">
        <v>0</v>
      </c>
    </row>
    <row r="94" spans="1:6" ht="15">
      <c r="A94" s="59" t="s">
        <v>526</v>
      </c>
      <c r="B94" s="62" t="s">
        <v>527</v>
      </c>
      <c r="C94" s="44">
        <v>0.11769911886334261</v>
      </c>
      <c r="D94" s="55">
        <v>0.11769797837068503</v>
      </c>
      <c r="E94" s="60">
        <v>0</v>
      </c>
      <c r="F94" s="61">
        <v>0</v>
      </c>
    </row>
    <row r="95" spans="1:6" ht="15">
      <c r="A95" s="59" t="s">
        <v>528</v>
      </c>
      <c r="B95" s="54" t="s">
        <v>529</v>
      </c>
      <c r="C95" s="44">
        <v>0.22502606792162225</v>
      </c>
      <c r="D95" s="55">
        <v>0.22502264072489392</v>
      </c>
      <c r="E95" s="60">
        <v>0</v>
      </c>
      <c r="F95" s="61">
        <v>0</v>
      </c>
    </row>
    <row r="96" spans="1:6" ht="15">
      <c r="A96" s="59" t="s">
        <v>530</v>
      </c>
      <c r="B96" s="54" t="s">
        <v>531</v>
      </c>
      <c r="C96" s="44">
        <v>0.06221700433784602</v>
      </c>
      <c r="D96" s="55">
        <v>0.062211638266578335</v>
      </c>
      <c r="E96" s="60">
        <v>0</v>
      </c>
      <c r="F96" s="61">
        <v>0</v>
      </c>
    </row>
    <row r="97" spans="1:6" ht="15">
      <c r="A97" s="59" t="s">
        <v>532</v>
      </c>
      <c r="B97" s="54" t="s">
        <v>533</v>
      </c>
      <c r="C97" s="44">
        <v>0.11921950613991586</v>
      </c>
      <c r="D97" s="55">
        <v>0.11917440501960454</v>
      </c>
      <c r="E97" s="60">
        <v>0</v>
      </c>
      <c r="F97" s="61">
        <v>0</v>
      </c>
    </row>
    <row r="98" spans="1:6" ht="15">
      <c r="A98" s="59" t="s">
        <v>534</v>
      </c>
      <c r="B98" s="54" t="s">
        <v>535</v>
      </c>
      <c r="C98" s="44">
        <v>0.10299228687560176</v>
      </c>
      <c r="D98" s="55">
        <v>0.10297504994183068</v>
      </c>
      <c r="E98" s="60">
        <v>0</v>
      </c>
      <c r="F98" s="61">
        <v>0</v>
      </c>
    </row>
    <row r="99" spans="1:6" ht="15">
      <c r="A99" s="59" t="s">
        <v>536</v>
      </c>
      <c r="B99" s="62" t="s">
        <v>61</v>
      </c>
      <c r="C99" s="44">
        <v>0.10549075717877353</v>
      </c>
      <c r="D99" s="55">
        <v>0.10550382566982966</v>
      </c>
      <c r="E99" s="60">
        <v>0</v>
      </c>
      <c r="F99" s="61">
        <v>0</v>
      </c>
    </row>
    <row r="100" spans="1:6" ht="15">
      <c r="A100" s="59" t="s">
        <v>537</v>
      </c>
      <c r="B100" s="54" t="s">
        <v>538</v>
      </c>
      <c r="C100" s="44">
        <v>0.08901333942181862</v>
      </c>
      <c r="D100" s="55">
        <v>0.08899777188763609</v>
      </c>
      <c r="E100" s="60">
        <v>0</v>
      </c>
      <c r="F100" s="61">
        <v>0</v>
      </c>
    </row>
    <row r="101" spans="1:6" ht="15">
      <c r="A101" s="59" t="s">
        <v>539</v>
      </c>
      <c r="B101" s="54" t="s">
        <v>540</v>
      </c>
      <c r="C101" s="44">
        <v>0.25811791637866977</v>
      </c>
      <c r="D101" s="55">
        <v>0.2580857584037119</v>
      </c>
      <c r="E101" s="60">
        <v>0</v>
      </c>
      <c r="F101" s="61">
        <v>0</v>
      </c>
    </row>
    <row r="102" spans="1:6" ht="15">
      <c r="A102" s="59" t="s">
        <v>541</v>
      </c>
      <c r="B102" s="54" t="s">
        <v>542</v>
      </c>
      <c r="C102" s="44">
        <v>0.22287612535543389</v>
      </c>
      <c r="D102" s="55">
        <v>0.22285020678760198</v>
      </c>
      <c r="E102" s="60">
        <v>0</v>
      </c>
      <c r="F102" s="61">
        <v>0</v>
      </c>
    </row>
    <row r="103" spans="1:6" ht="15">
      <c r="A103" s="59" t="s">
        <v>543</v>
      </c>
      <c r="B103" s="54" t="s">
        <v>263</v>
      </c>
      <c r="C103" s="44">
        <v>0.20221222766543145</v>
      </c>
      <c r="D103" s="55">
        <v>0.20121471368957647</v>
      </c>
      <c r="E103" s="60">
        <v>0</v>
      </c>
      <c r="F103" s="61">
        <v>0</v>
      </c>
    </row>
    <row r="104" spans="1:6" ht="15">
      <c r="A104" s="59" t="s">
        <v>544</v>
      </c>
      <c r="B104" s="54" t="s">
        <v>545</v>
      </c>
      <c r="C104" s="44">
        <v>0.13481379075166153</v>
      </c>
      <c r="D104" s="55">
        <v>0.13445913257839823</v>
      </c>
      <c r="E104" s="60">
        <v>0</v>
      </c>
      <c r="F104" s="61">
        <v>1</v>
      </c>
    </row>
    <row r="105" spans="1:6" ht="15">
      <c r="A105" s="59" t="s">
        <v>546</v>
      </c>
      <c r="B105" s="54" t="s">
        <v>547</v>
      </c>
      <c r="C105" s="44">
        <v>0.11420815127898899</v>
      </c>
      <c r="D105" s="55">
        <v>0.11402459148570238</v>
      </c>
      <c r="E105" s="60">
        <v>0</v>
      </c>
      <c r="F105" s="61">
        <v>0</v>
      </c>
    </row>
    <row r="106" spans="1:6" ht="15">
      <c r="A106" s="59" t="s">
        <v>548</v>
      </c>
      <c r="B106" s="54" t="s">
        <v>198</v>
      </c>
      <c r="C106" s="44">
        <v>0.18640028739266123</v>
      </c>
      <c r="D106" s="55">
        <v>0.18639518154706383</v>
      </c>
      <c r="E106" s="60">
        <v>0</v>
      </c>
      <c r="F106" s="61">
        <v>0</v>
      </c>
    </row>
    <row r="107" spans="1:6" ht="15">
      <c r="A107" s="59" t="s">
        <v>549</v>
      </c>
      <c r="B107" s="54" t="s">
        <v>62</v>
      </c>
      <c r="C107" s="44">
        <v>0.04193936477818958</v>
      </c>
      <c r="D107" s="55">
        <v>0.04193410468467274</v>
      </c>
      <c r="E107" s="60">
        <v>0</v>
      </c>
      <c r="F107" s="61">
        <v>0</v>
      </c>
    </row>
    <row r="108" spans="1:6" ht="15">
      <c r="A108" s="59" t="s">
        <v>550</v>
      </c>
      <c r="B108" s="62" t="s">
        <v>551</v>
      </c>
      <c r="C108" s="44">
        <v>0.09430442222997365</v>
      </c>
      <c r="D108" s="55">
        <v>0.09390265908667683</v>
      </c>
      <c r="E108" s="60">
        <v>0</v>
      </c>
      <c r="F108" s="61">
        <v>0</v>
      </c>
    </row>
    <row r="109" spans="1:6" ht="15">
      <c r="A109" s="59" t="s">
        <v>552</v>
      </c>
      <c r="B109" s="54" t="s">
        <v>63</v>
      </c>
      <c r="C109" s="44">
        <v>0.07011914504590823</v>
      </c>
      <c r="D109" s="55">
        <v>0.0698569700430694</v>
      </c>
      <c r="E109" s="60">
        <v>0</v>
      </c>
      <c r="F109" s="61">
        <v>0</v>
      </c>
    </row>
    <row r="110" spans="1:6" ht="15">
      <c r="A110" s="59" t="s">
        <v>553</v>
      </c>
      <c r="B110" s="62" t="s">
        <v>554</v>
      </c>
      <c r="C110" s="44">
        <v>0.07700188098792406</v>
      </c>
      <c r="D110" s="55">
        <v>0.07699390908524198</v>
      </c>
      <c r="E110" s="60">
        <v>0</v>
      </c>
      <c r="F110" s="61">
        <v>0</v>
      </c>
    </row>
    <row r="111" spans="1:6" ht="15">
      <c r="A111" s="59" t="s">
        <v>555</v>
      </c>
      <c r="B111" s="54" t="s">
        <v>556</v>
      </c>
      <c r="C111" s="44">
        <v>0.11549966534322392</v>
      </c>
      <c r="D111" s="55">
        <v>0.11548915107504329</v>
      </c>
      <c r="E111" s="60">
        <v>0</v>
      </c>
      <c r="F111" s="61">
        <v>0</v>
      </c>
    </row>
    <row r="112" spans="1:6" ht="15">
      <c r="A112" s="59" t="s">
        <v>557</v>
      </c>
      <c r="B112" s="54" t="s">
        <v>558</v>
      </c>
      <c r="C112" s="44">
        <v>0.13193979201113337</v>
      </c>
      <c r="D112" s="55">
        <v>0.13195574591749035</v>
      </c>
      <c r="E112" s="60">
        <v>0</v>
      </c>
      <c r="F112" s="61">
        <v>0</v>
      </c>
    </row>
    <row r="113" spans="1:6" ht="15">
      <c r="A113" s="59" t="s">
        <v>559</v>
      </c>
      <c r="B113" s="54" t="s">
        <v>560</v>
      </c>
      <c r="C113" s="44">
        <v>0.1470649071124886</v>
      </c>
      <c r="D113" s="55">
        <v>0.14706408312581096</v>
      </c>
      <c r="E113" s="60">
        <v>0</v>
      </c>
      <c r="F113" s="61">
        <v>0</v>
      </c>
    </row>
    <row r="114" spans="1:6" ht="15">
      <c r="A114" s="59" t="s">
        <v>561</v>
      </c>
      <c r="B114" s="54" t="s">
        <v>562</v>
      </c>
      <c r="C114" s="44">
        <v>0.12055644598069946</v>
      </c>
      <c r="D114" s="55">
        <v>0.12054482168101323</v>
      </c>
      <c r="E114" s="60">
        <v>0</v>
      </c>
      <c r="F114" s="61">
        <v>0</v>
      </c>
    </row>
    <row r="115" spans="1:6" ht="15">
      <c r="A115" s="59" t="s">
        <v>563</v>
      </c>
      <c r="B115" s="54" t="s">
        <v>267</v>
      </c>
      <c r="C115" s="44">
        <v>0.06273900944487902</v>
      </c>
      <c r="D115" s="55">
        <v>0.0627291730798082</v>
      </c>
      <c r="E115" s="60">
        <v>0</v>
      </c>
      <c r="F115" s="61">
        <v>0</v>
      </c>
    </row>
    <row r="116" spans="1:6" ht="15">
      <c r="A116" s="59" t="s">
        <v>564</v>
      </c>
      <c r="B116" s="54" t="s">
        <v>221</v>
      </c>
      <c r="C116" s="44">
        <v>0.16749168021038863</v>
      </c>
      <c r="D116" s="55">
        <v>0.16748568023991278</v>
      </c>
      <c r="E116" s="60">
        <v>0</v>
      </c>
      <c r="F116" s="61">
        <v>0</v>
      </c>
    </row>
    <row r="117" spans="1:6" ht="15">
      <c r="A117" s="59" t="s">
        <v>565</v>
      </c>
      <c r="B117" s="54" t="s">
        <v>200</v>
      </c>
      <c r="C117" s="44">
        <v>0.11664615468418725</v>
      </c>
      <c r="D117" s="55">
        <v>0.1166228165036665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0.2339176686755971</v>
      </c>
      <c r="D118" s="55">
        <v>0.23388697554824336</v>
      </c>
      <c r="E118" s="60">
        <v>0</v>
      </c>
      <c r="F118" s="61">
        <v>0</v>
      </c>
    </row>
    <row r="119" spans="1:6" ht="15">
      <c r="A119" s="59" t="s">
        <v>568</v>
      </c>
      <c r="B119" s="54" t="s">
        <v>569</v>
      </c>
      <c r="C119" s="44">
        <v>0.11720343987353021</v>
      </c>
      <c r="D119" s="55">
        <v>0.11720905727309253</v>
      </c>
      <c r="E119" s="60">
        <v>0</v>
      </c>
      <c r="F119" s="61">
        <v>0</v>
      </c>
    </row>
    <row r="120" spans="1:6" ht="15">
      <c r="A120" s="59" t="s">
        <v>570</v>
      </c>
      <c r="B120" s="54" t="s">
        <v>64</v>
      </c>
      <c r="C120" s="44">
        <v>0.04698766600703833</v>
      </c>
      <c r="D120" s="55">
        <v>0.04698083754147288</v>
      </c>
      <c r="E120" s="60">
        <v>0</v>
      </c>
      <c r="F120" s="61">
        <v>0</v>
      </c>
    </row>
    <row r="121" spans="1:6" ht="15">
      <c r="A121" s="59" t="s">
        <v>571</v>
      </c>
      <c r="B121" s="54" t="s">
        <v>283</v>
      </c>
      <c r="C121" s="44">
        <v>0.10319092896369655</v>
      </c>
      <c r="D121" s="55">
        <v>0.10317749597198878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0.22747642341330465</v>
      </c>
      <c r="D122" s="55">
        <v>0.22741651846060407</v>
      </c>
      <c r="E122" s="60">
        <v>0</v>
      </c>
      <c r="F122" s="61">
        <v>0</v>
      </c>
    </row>
    <row r="123" spans="1:6" ht="15">
      <c r="A123" s="59" t="s">
        <v>574</v>
      </c>
      <c r="B123" s="54" t="s">
        <v>203</v>
      </c>
      <c r="C123" s="44">
        <v>0.11623753297112854</v>
      </c>
      <c r="D123" s="55">
        <v>0.11621758408114549</v>
      </c>
      <c r="E123" s="60">
        <v>0</v>
      </c>
      <c r="F123" s="61">
        <v>0</v>
      </c>
    </row>
    <row r="124" spans="1:6" ht="15">
      <c r="A124" s="59" t="s">
        <v>575</v>
      </c>
      <c r="B124" s="54" t="s">
        <v>576</v>
      </c>
      <c r="C124" s="44">
        <v>0.19163458047699317</v>
      </c>
      <c r="D124" s="55">
        <v>0.19068476222638747</v>
      </c>
      <c r="E124" s="60">
        <v>0</v>
      </c>
      <c r="F124" s="61">
        <v>0</v>
      </c>
    </row>
    <row r="125" spans="1:6" ht="15">
      <c r="A125" s="59" t="s">
        <v>577</v>
      </c>
      <c r="B125" s="54" t="s">
        <v>578</v>
      </c>
      <c r="C125" s="44">
        <v>0.09928594444089336</v>
      </c>
      <c r="D125" s="55">
        <v>0.09926752838815905</v>
      </c>
      <c r="E125" s="60">
        <v>0</v>
      </c>
      <c r="F125" s="61">
        <v>0</v>
      </c>
    </row>
    <row r="126" spans="1:6" ht="15">
      <c r="A126" s="59" t="s">
        <v>579</v>
      </c>
      <c r="B126" s="54" t="s">
        <v>205</v>
      </c>
      <c r="C126" s="44">
        <v>0.07101122463827933</v>
      </c>
      <c r="D126" s="55">
        <v>0.07098981881113427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0.11084317516140571</v>
      </c>
      <c r="D127" s="55">
        <v>0.11081830970989173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0.17487703283562683</v>
      </c>
      <c r="D128" s="55">
        <v>0.17576388343180055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0.2363099775238911</v>
      </c>
      <c r="D129" s="55">
        <v>0.23525922410326522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0.10787591386003213</v>
      </c>
      <c r="D130" s="55">
        <v>0.1078537773254383</v>
      </c>
      <c r="E130" s="60">
        <v>0</v>
      </c>
      <c r="F130" s="61">
        <v>0</v>
      </c>
    </row>
    <row r="131" spans="1:6" ht="15">
      <c r="A131" s="59" t="s">
        <v>588</v>
      </c>
      <c r="B131" s="54" t="s">
        <v>589</v>
      </c>
      <c r="C131" s="44">
        <v>0.12599685351295223</v>
      </c>
      <c r="D131" s="55">
        <v>0.12597821915502894</v>
      </c>
      <c r="E131" s="60">
        <v>0</v>
      </c>
      <c r="F131" s="61">
        <v>0</v>
      </c>
    </row>
    <row r="132" spans="1:6" ht="15">
      <c r="A132" s="59" t="s">
        <v>590</v>
      </c>
      <c r="B132" s="62" t="s">
        <v>591</v>
      </c>
      <c r="C132" s="44">
        <v>0.17253437627448712</v>
      </c>
      <c r="D132" s="55">
        <v>0.1725164902521119</v>
      </c>
      <c r="E132" s="60">
        <v>0</v>
      </c>
      <c r="F132" s="61">
        <v>0</v>
      </c>
    </row>
    <row r="133" spans="1:6" ht="15">
      <c r="A133" s="59" t="s">
        <v>592</v>
      </c>
      <c r="B133" s="54" t="s">
        <v>593</v>
      </c>
      <c r="C133" s="44">
        <v>0.10020827391686224</v>
      </c>
      <c r="D133" s="55">
        <v>0.10017315393512974</v>
      </c>
      <c r="E133" s="60">
        <v>0</v>
      </c>
      <c r="F133" s="61">
        <v>0</v>
      </c>
    </row>
    <row r="134" spans="1:6" ht="15">
      <c r="A134" s="59" t="s">
        <v>594</v>
      </c>
      <c r="B134" s="54" t="s">
        <v>595</v>
      </c>
      <c r="C134" s="44">
        <v>0.2437560469666446</v>
      </c>
      <c r="D134" s="55">
        <v>0.24375535308278257</v>
      </c>
      <c r="E134" s="60">
        <v>0</v>
      </c>
      <c r="F134" s="61">
        <v>0</v>
      </c>
    </row>
    <row r="135" spans="1:6" ht="15">
      <c r="A135" s="59" t="s">
        <v>596</v>
      </c>
      <c r="B135" s="54" t="s">
        <v>597</v>
      </c>
      <c r="C135" s="44">
        <v>0.07317982771711658</v>
      </c>
      <c r="D135" s="55">
        <v>0.07316692940933435</v>
      </c>
      <c r="E135" s="60">
        <v>0</v>
      </c>
      <c r="F135" s="61">
        <v>0</v>
      </c>
    </row>
    <row r="136" spans="1:6" ht="15">
      <c r="A136" s="59" t="s">
        <v>598</v>
      </c>
      <c r="B136" s="54" t="s">
        <v>250</v>
      </c>
      <c r="C136" s="44">
        <v>0.041985074308225706</v>
      </c>
      <c r="D136" s="55">
        <v>0.041768031698683636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0.13730948981913887</v>
      </c>
      <c r="D137" s="55">
        <v>0.1373022727163527</v>
      </c>
      <c r="E137" s="60">
        <v>0</v>
      </c>
      <c r="F137" s="61">
        <v>0</v>
      </c>
    </row>
    <row r="138" spans="1:6" ht="15">
      <c r="A138" s="59" t="s">
        <v>601</v>
      </c>
      <c r="B138" s="62" t="s">
        <v>602</v>
      </c>
      <c r="C138" s="44">
        <v>0.17569982817759378</v>
      </c>
      <c r="D138" s="55">
        <v>0.17569318594637745</v>
      </c>
      <c r="E138" s="60">
        <v>0</v>
      </c>
      <c r="F138" s="61">
        <v>0</v>
      </c>
    </row>
    <row r="139" spans="1:6" ht="15">
      <c r="A139" s="59" t="s">
        <v>603</v>
      </c>
      <c r="B139" s="62" t="s">
        <v>604</v>
      </c>
      <c r="C139" s="44">
        <v>0.1492183393713863</v>
      </c>
      <c r="D139" s="55">
        <v>0.14920715190404082</v>
      </c>
      <c r="E139" s="60">
        <v>0</v>
      </c>
      <c r="F139" s="61">
        <v>0</v>
      </c>
    </row>
    <row r="140" spans="1:6" ht="15">
      <c r="A140" s="59" t="s">
        <v>605</v>
      </c>
      <c r="B140" s="54" t="s">
        <v>606</v>
      </c>
      <c r="C140" s="44">
        <v>0.32273740336639745</v>
      </c>
      <c r="D140" s="55">
        <v>0.32267066413813605</v>
      </c>
      <c r="E140" s="60">
        <v>0</v>
      </c>
      <c r="F140" s="61">
        <v>0</v>
      </c>
    </row>
    <row r="141" spans="1:6" ht="15">
      <c r="A141" s="59" t="s">
        <v>607</v>
      </c>
      <c r="B141" s="54" t="s">
        <v>608</v>
      </c>
      <c r="C141" s="44">
        <v>0.28703807527658987</v>
      </c>
      <c r="D141" s="55">
        <v>0.2869792402350019</v>
      </c>
      <c r="E141" s="60">
        <v>0</v>
      </c>
      <c r="F141" s="61">
        <v>0</v>
      </c>
    </row>
    <row r="142" spans="1:6" ht="15">
      <c r="A142" s="59" t="s">
        <v>609</v>
      </c>
      <c r="B142" s="54" t="s">
        <v>372</v>
      </c>
      <c r="C142" s="44">
        <v>0.20091864266123122</v>
      </c>
      <c r="D142" s="55">
        <v>0.20066803241085363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0.3035348336920027</v>
      </c>
      <c r="D143" s="55">
        <v>0.30348513143381195</v>
      </c>
      <c r="E143" s="60">
        <v>0</v>
      </c>
      <c r="F143" s="61">
        <v>0</v>
      </c>
    </row>
    <row r="144" spans="1:6" ht="15">
      <c r="A144" s="66" t="s">
        <v>612</v>
      </c>
      <c r="B144" s="54" t="s">
        <v>613</v>
      </c>
      <c r="C144" s="44">
        <v>0.3026223433130654</v>
      </c>
      <c r="D144" s="55">
        <v>0.3025729993558621</v>
      </c>
      <c r="E144" s="60">
        <v>0</v>
      </c>
      <c r="F144" s="61">
        <v>0</v>
      </c>
    </row>
    <row r="145" spans="1:6" ht="15">
      <c r="A145" s="59" t="s">
        <v>614</v>
      </c>
      <c r="B145" s="54" t="s">
        <v>615</v>
      </c>
      <c r="C145" s="44">
        <v>0.24324401129433074</v>
      </c>
      <c r="D145" s="55">
        <v>0.24322411780701902</v>
      </c>
      <c r="E145" s="60">
        <v>0</v>
      </c>
      <c r="F145" s="61">
        <v>0</v>
      </c>
    </row>
    <row r="146" spans="1:6" ht="15">
      <c r="A146" s="59" t="s">
        <v>616</v>
      </c>
      <c r="B146" s="54" t="s">
        <v>617</v>
      </c>
      <c r="C146" s="44">
        <v>0.20884711050328902</v>
      </c>
      <c r="D146" s="55">
        <v>0.20883135217168816</v>
      </c>
      <c r="E146" s="60">
        <v>0</v>
      </c>
      <c r="F146" s="61">
        <v>0</v>
      </c>
    </row>
    <row r="147" spans="1:6" ht="15">
      <c r="A147" s="59" t="s">
        <v>618</v>
      </c>
      <c r="B147" s="54" t="s">
        <v>619</v>
      </c>
      <c r="C147" s="44">
        <v>0.02852139989718696</v>
      </c>
      <c r="D147" s="55">
        <v>0.0285158817649155</v>
      </c>
      <c r="E147" s="60">
        <v>0</v>
      </c>
      <c r="F147" s="61">
        <v>0</v>
      </c>
    </row>
    <row r="148" spans="1:6" ht="15">
      <c r="A148" s="59" t="s">
        <v>620</v>
      </c>
      <c r="B148" s="54" t="s">
        <v>362</v>
      </c>
      <c r="C148" s="44">
        <v>0.07588065377281521</v>
      </c>
      <c r="D148" s="55">
        <v>0.07586015108459236</v>
      </c>
      <c r="E148" s="60">
        <v>0</v>
      </c>
      <c r="F148" s="61">
        <v>0</v>
      </c>
    </row>
    <row r="149" spans="1:6" ht="15">
      <c r="A149" s="59" t="s">
        <v>621</v>
      </c>
      <c r="B149" s="54" t="s">
        <v>209</v>
      </c>
      <c r="C149" s="44">
        <v>0.07658708621687535</v>
      </c>
      <c r="D149" s="55">
        <v>0.07658975509041609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0.12256350504141192</v>
      </c>
      <c r="D150" s="55">
        <v>0.12253586936374969</v>
      </c>
      <c r="E150" s="60">
        <v>0</v>
      </c>
      <c r="F150" s="61">
        <v>0</v>
      </c>
    </row>
    <row r="151" spans="1:6" ht="15">
      <c r="A151" s="59" t="s">
        <v>624</v>
      </c>
      <c r="B151" s="54" t="s">
        <v>346</v>
      </c>
      <c r="C151" s="44">
        <v>0.046524642135300345</v>
      </c>
      <c r="D151" s="55">
        <v>0.04651724430115993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0.12144693059765937</v>
      </c>
      <c r="D152" s="55">
        <v>0.12141897645143895</v>
      </c>
      <c r="E152" s="60">
        <v>0</v>
      </c>
      <c r="F152" s="61">
        <v>0</v>
      </c>
    </row>
    <row r="153" spans="1:6" ht="15">
      <c r="A153" s="59" t="s">
        <v>627</v>
      </c>
      <c r="B153" s="54" t="s">
        <v>271</v>
      </c>
      <c r="C153" s="44">
        <v>0.10125571992345368</v>
      </c>
      <c r="D153" s="55">
        <v>0.10125038914128168</v>
      </c>
      <c r="E153" s="60">
        <v>0</v>
      </c>
      <c r="F153" s="61">
        <v>0</v>
      </c>
    </row>
    <row r="154" spans="1:6" ht="15">
      <c r="A154" s="59" t="s">
        <v>628</v>
      </c>
      <c r="B154" s="54" t="s">
        <v>273</v>
      </c>
      <c r="C154" s="44">
        <v>0.06629142177559488</v>
      </c>
      <c r="D154" s="55">
        <v>0.06627264483281303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0.16252546919484076</v>
      </c>
      <c r="D155" s="55">
        <v>0.16251980188394421</v>
      </c>
      <c r="E155" s="60">
        <v>0</v>
      </c>
      <c r="F155" s="61">
        <v>0</v>
      </c>
    </row>
    <row r="156" spans="1:6" ht="15">
      <c r="A156" s="59" t="s">
        <v>631</v>
      </c>
      <c r="B156" s="54" t="s">
        <v>269</v>
      </c>
      <c r="C156" s="44">
        <v>0.0807472484341246</v>
      </c>
      <c r="D156" s="55">
        <v>0.08073707410890452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0.1938950473079673</v>
      </c>
      <c r="D157" s="55">
        <v>0.19387111565477885</v>
      </c>
      <c r="E157" s="60">
        <v>0</v>
      </c>
      <c r="F157" s="61">
        <v>0</v>
      </c>
    </row>
    <row r="158" spans="1:6" ht="15">
      <c r="A158" s="59" t="s">
        <v>634</v>
      </c>
      <c r="B158" s="54" t="s">
        <v>219</v>
      </c>
      <c r="C158" s="44">
        <v>0.06861437644666848</v>
      </c>
      <c r="D158" s="55">
        <v>0.06860803957332878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0.10459908264327851</v>
      </c>
      <c r="D159" s="55">
        <v>0.10457847058073638</v>
      </c>
      <c r="E159" s="60">
        <v>0</v>
      </c>
      <c r="F159" s="61">
        <v>0</v>
      </c>
    </row>
    <row r="160" spans="1:6" ht="15">
      <c r="A160" s="59" t="s">
        <v>637</v>
      </c>
      <c r="B160" s="54" t="s">
        <v>65</v>
      </c>
      <c r="C160" s="44">
        <v>0.05690797255597806</v>
      </c>
      <c r="D160" s="55">
        <v>0.05690994635186957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0.179917528892314</v>
      </c>
      <c r="D161" s="55">
        <v>0.179869861302546</v>
      </c>
      <c r="E161" s="60">
        <v>0</v>
      </c>
      <c r="F161" s="61">
        <v>0</v>
      </c>
    </row>
    <row r="162" spans="1:6" ht="15">
      <c r="A162" s="59" t="s">
        <v>640</v>
      </c>
      <c r="B162" s="54" t="s">
        <v>641</v>
      </c>
      <c r="C162" s="44">
        <v>0.24094946093742445</v>
      </c>
      <c r="D162" s="55">
        <v>0.24093209452095932</v>
      </c>
      <c r="E162" s="60">
        <v>0</v>
      </c>
      <c r="F162" s="61">
        <v>0</v>
      </c>
    </row>
    <row r="163" spans="1:6" ht="15">
      <c r="A163" s="59" t="s">
        <v>642</v>
      </c>
      <c r="B163" s="54" t="s">
        <v>643</v>
      </c>
      <c r="C163" s="44">
        <v>0.11994497024749826</v>
      </c>
      <c r="D163" s="55">
        <v>0.11994823547172576</v>
      </c>
      <c r="E163" s="60">
        <v>0</v>
      </c>
      <c r="F163" s="61">
        <v>0</v>
      </c>
    </row>
    <row r="164" spans="1:6" ht="15">
      <c r="A164" s="59" t="s">
        <v>644</v>
      </c>
      <c r="B164" s="54" t="s">
        <v>645</v>
      </c>
      <c r="C164" s="44">
        <v>0.10103170747538406</v>
      </c>
      <c r="D164" s="55">
        <v>0.10135952189128548</v>
      </c>
      <c r="E164" s="60">
        <v>0</v>
      </c>
      <c r="F164" s="61">
        <v>0</v>
      </c>
    </row>
    <row r="165" spans="1:6" ht="15">
      <c r="A165" s="59" t="s">
        <v>646</v>
      </c>
      <c r="B165" s="54" t="s">
        <v>213</v>
      </c>
      <c r="C165" s="44">
        <v>0.14010371864492296</v>
      </c>
      <c r="D165" s="55">
        <v>0.14008332192763914</v>
      </c>
      <c r="E165" s="60">
        <v>0</v>
      </c>
      <c r="F165" s="61">
        <v>0</v>
      </c>
    </row>
    <row r="166" spans="1:6" ht="15">
      <c r="A166" s="59" t="s">
        <v>647</v>
      </c>
      <c r="B166" s="54" t="s">
        <v>648</v>
      </c>
      <c r="C166" s="44">
        <v>0.29218604946821997</v>
      </c>
      <c r="D166" s="55">
        <v>0.29089531748304553</v>
      </c>
      <c r="E166" s="60">
        <v>0</v>
      </c>
      <c r="F166" s="61">
        <v>0</v>
      </c>
    </row>
    <row r="167" spans="1:6" ht="15">
      <c r="A167" s="59" t="s">
        <v>649</v>
      </c>
      <c r="B167" s="62" t="s">
        <v>650</v>
      </c>
      <c r="C167" s="44">
        <v>0.17752877044846835</v>
      </c>
      <c r="D167" s="55">
        <v>0.17747823722068473</v>
      </c>
      <c r="E167" s="60">
        <v>0</v>
      </c>
      <c r="F167" s="61">
        <v>0</v>
      </c>
    </row>
    <row r="168" spans="1:6" ht="15">
      <c r="A168" s="59" t="s">
        <v>651</v>
      </c>
      <c r="B168" s="54" t="s">
        <v>275</v>
      </c>
      <c r="C168" s="44">
        <v>0.08103480581722815</v>
      </c>
      <c r="D168" s="55">
        <v>0.08102430146057775</v>
      </c>
      <c r="E168" s="60">
        <v>0</v>
      </c>
      <c r="F168" s="61">
        <v>0</v>
      </c>
    </row>
    <row r="169" spans="1:6" ht="15">
      <c r="A169" s="59" t="s">
        <v>652</v>
      </c>
      <c r="B169" s="54" t="s">
        <v>371</v>
      </c>
      <c r="C169" s="44">
        <v>0.16206123456602134</v>
      </c>
      <c r="D169" s="55">
        <v>0.16197497195940705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0.1205321742203427</v>
      </c>
      <c r="D170" s="55">
        <v>0.12028362337040516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0.14177644197279848</v>
      </c>
      <c r="D171" s="55">
        <v>0.14172470483910415</v>
      </c>
      <c r="E171" s="60">
        <v>0</v>
      </c>
      <c r="F171" s="61">
        <v>0</v>
      </c>
    </row>
    <row r="172" spans="1:6" ht="15">
      <c r="A172" s="59" t="s">
        <v>657</v>
      </c>
      <c r="B172" s="54" t="s">
        <v>215</v>
      </c>
      <c r="C172" s="44">
        <v>0.05197489790125158</v>
      </c>
      <c r="D172" s="55">
        <v>0.05196188519954335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0.38910889335320886</v>
      </c>
      <c r="D173" s="55">
        <v>0.38901127777621086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0.06866903395171461</v>
      </c>
      <c r="D174" s="55">
        <v>0.06865423537040195</v>
      </c>
      <c r="E174" s="60">
        <v>0</v>
      </c>
      <c r="F174" s="61">
        <v>0</v>
      </c>
    </row>
    <row r="175" spans="1:6" ht="15">
      <c r="A175" s="59" t="s">
        <v>662</v>
      </c>
      <c r="B175" s="54" t="s">
        <v>313</v>
      </c>
      <c r="C175" s="44">
        <v>0.29541057229372486</v>
      </c>
      <c r="D175" s="55">
        <v>0.2952268686454202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0.14849964489297274</v>
      </c>
      <c r="D176" s="55">
        <v>0.14850249267114632</v>
      </c>
      <c r="E176" s="60">
        <v>0</v>
      </c>
      <c r="F176" s="61">
        <v>0</v>
      </c>
    </row>
    <row r="177" spans="1:6" ht="15">
      <c r="A177" s="59" t="s">
        <v>665</v>
      </c>
      <c r="B177" s="62" t="s">
        <v>277</v>
      </c>
      <c r="C177" s="44">
        <v>0.15731231394786455</v>
      </c>
      <c r="D177" s="63">
        <v>0.15728868593786222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0.14831187513827707</v>
      </c>
      <c r="D178" s="55">
        <v>0.1482943223450455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0.19759727980477104</v>
      </c>
      <c r="D179" s="55">
        <v>0.1975629223864061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0.13186034908154892</v>
      </c>
      <c r="D180" s="55">
        <v>0.13184479047541373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0.18051936107686345</v>
      </c>
      <c r="D181" s="55">
        <v>0.18049867994300153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0.17342882927518363</v>
      </c>
      <c r="D182" s="55">
        <v>0.1759984874224013</v>
      </c>
      <c r="E182" s="60">
        <v>0</v>
      </c>
      <c r="F182" s="61">
        <v>0</v>
      </c>
    </row>
    <row r="183" spans="1:6" ht="15">
      <c r="A183" s="59" t="s">
        <v>676</v>
      </c>
      <c r="B183" s="62" t="s">
        <v>66</v>
      </c>
      <c r="C183" s="44">
        <v>0.08512970036800328</v>
      </c>
      <c r="D183" s="55">
        <v>0.08512511878848925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0.0972682347349886</v>
      </c>
      <c r="D184" s="55">
        <v>0.09725688930062214</v>
      </c>
      <c r="E184" s="60">
        <v>0</v>
      </c>
      <c r="F184" s="61">
        <v>0</v>
      </c>
    </row>
    <row r="185" spans="1:6" ht="15">
      <c r="A185" s="59" t="s">
        <v>679</v>
      </c>
      <c r="B185" s="54" t="s">
        <v>217</v>
      </c>
      <c r="C185" s="44">
        <v>0.0863726355405906</v>
      </c>
      <c r="D185" s="55">
        <v>0.0863661876014135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0.09037442234836678</v>
      </c>
      <c r="D186" s="55">
        <v>0.09036224687089668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0.1508312512363682</v>
      </c>
      <c r="D187" s="55">
        <v>0.15078969045089466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0.15486928066909866</v>
      </c>
      <c r="D188" s="55">
        <v>0.15485521494295046</v>
      </c>
      <c r="E188" s="60">
        <v>0</v>
      </c>
      <c r="F188" s="61">
        <v>0</v>
      </c>
    </row>
    <row r="189" spans="1:6" ht="15">
      <c r="A189" s="59" t="s">
        <v>686</v>
      </c>
      <c r="B189" s="54" t="s">
        <v>223</v>
      </c>
      <c r="C189" s="44">
        <v>0.06556943273884704</v>
      </c>
      <c r="D189" s="55">
        <v>0.06555286684322463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0.1130290362538327</v>
      </c>
      <c r="D190" s="55">
        <v>0.11301257061217201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0.26221133261612656</v>
      </c>
      <c r="D191" s="55">
        <v>0.26216884531635454</v>
      </c>
      <c r="E191" s="60">
        <v>0</v>
      </c>
      <c r="F191" s="61">
        <v>0</v>
      </c>
    </row>
    <row r="192" spans="1:6" ht="15">
      <c r="A192" s="59" t="s">
        <v>691</v>
      </c>
      <c r="B192" s="62" t="s">
        <v>281</v>
      </c>
      <c r="C192" s="44">
        <v>0.12247605874966086</v>
      </c>
      <c r="D192" s="55">
        <v>0.12246180750944496</v>
      </c>
      <c r="E192" s="60">
        <v>0</v>
      </c>
      <c r="F192" s="61">
        <v>0</v>
      </c>
    </row>
    <row r="193" spans="1:6" ht="15">
      <c r="A193" s="59" t="s">
        <v>692</v>
      </c>
      <c r="B193" s="54" t="s">
        <v>67</v>
      </c>
      <c r="C193" s="44">
        <v>0.055177957254064665</v>
      </c>
      <c r="D193" s="55">
        <v>0.055161533177981587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0.09174185090919913</v>
      </c>
      <c r="D194" s="55">
        <v>0.09177927299724103</v>
      </c>
      <c r="E194" s="60">
        <v>1</v>
      </c>
      <c r="F194" s="61">
        <v>0</v>
      </c>
    </row>
    <row r="195" spans="1:6" ht="15">
      <c r="A195" s="59" t="s">
        <v>694</v>
      </c>
      <c r="B195" s="54" t="s">
        <v>695</v>
      </c>
      <c r="C195" s="44">
        <v>0.086225570899123</v>
      </c>
      <c r="D195" s="55">
        <v>0.08622395069449483</v>
      </c>
      <c r="E195" s="60">
        <v>0</v>
      </c>
      <c r="F195" s="61">
        <v>0</v>
      </c>
    </row>
    <row r="196" spans="1:6" ht="15">
      <c r="A196" s="59" t="s">
        <v>696</v>
      </c>
      <c r="B196" s="54" t="s">
        <v>697</v>
      </c>
      <c r="C196" s="44">
        <v>0.2563969302333189</v>
      </c>
      <c r="D196" s="55">
        <v>0.2563159409170854</v>
      </c>
      <c r="E196" s="60">
        <v>0</v>
      </c>
      <c r="F196" s="61">
        <v>0</v>
      </c>
    </row>
    <row r="197" spans="1:6" ht="15">
      <c r="A197" s="59" t="s">
        <v>698</v>
      </c>
      <c r="B197" s="54" t="s">
        <v>699</v>
      </c>
      <c r="C197" s="44">
        <v>0.23747626175055414</v>
      </c>
      <c r="D197" s="55">
        <v>0.23744514534251443</v>
      </c>
      <c r="E197" s="60">
        <v>0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0.07931437646442564</v>
      </c>
      <c r="D198" s="55">
        <v>0.07929281068375568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0.2188869507190585</v>
      </c>
      <c r="D199" s="55">
        <v>0.21885863201428815</v>
      </c>
      <c r="E199" s="60">
        <v>0</v>
      </c>
      <c r="F199" s="61">
        <v>0</v>
      </c>
    </row>
    <row r="200" spans="1:6" ht="15">
      <c r="A200" s="59" t="s">
        <v>704</v>
      </c>
      <c r="B200" s="54" t="s">
        <v>285</v>
      </c>
      <c r="C200" s="44">
        <v>0.08559874926219405</v>
      </c>
      <c r="D200" s="55">
        <v>0.08534769677115168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0.18284688105930158</v>
      </c>
      <c r="D201" s="55">
        <v>0.1828527277567978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0.09174374788919785</v>
      </c>
      <c r="D202" s="55">
        <v>0.0917276958087921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0.08320733127299558</v>
      </c>
      <c r="D203" s="55">
        <v>0.08319270851624452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0.06408436521101328</v>
      </c>
      <c r="D204" s="55">
        <v>0.06407532197986031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0.253045080004796</v>
      </c>
      <c r="D205" s="55">
        <v>0.25298902220977526</v>
      </c>
      <c r="E205" s="60">
        <v>0</v>
      </c>
      <c r="F205" s="61">
        <v>0</v>
      </c>
    </row>
    <row r="206" spans="1:6" ht="15">
      <c r="A206" s="59" t="s">
        <v>715</v>
      </c>
      <c r="B206" s="54" t="s">
        <v>287</v>
      </c>
      <c r="C206" s="44">
        <v>0.08917108324891015</v>
      </c>
      <c r="D206" s="55">
        <v>0.08915386131878364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0.1319682465796681</v>
      </c>
      <c r="D207" s="55">
        <v>0.13190375393491277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0.21480865336049593</v>
      </c>
      <c r="D208" s="55">
        <v>0.21478565902368627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0.14053788078938875</v>
      </c>
      <c r="D209" s="55">
        <v>0.1405262377480041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0.36185703430703353</v>
      </c>
      <c r="D210" s="55">
        <v>0.361749808901547</v>
      </c>
      <c r="E210" s="60">
        <v>0</v>
      </c>
      <c r="F210" s="61">
        <v>0</v>
      </c>
    </row>
    <row r="211" spans="1:6" ht="15">
      <c r="A211" s="59" t="s">
        <v>724</v>
      </c>
      <c r="B211" s="54" t="s">
        <v>289</v>
      </c>
      <c r="C211" s="44">
        <v>0.0995994820326555</v>
      </c>
      <c r="D211" s="55">
        <v>0.09957639231477006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0.18216650942635046</v>
      </c>
      <c r="D212" s="63">
        <v>0.18213730011638463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0.08782215905960043</v>
      </c>
      <c r="D213" s="63">
        <v>0.08780966976235981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0.1681693420296593</v>
      </c>
      <c r="D214" s="55">
        <v>0.1672453753243184</v>
      </c>
      <c r="E214" s="60">
        <v>0</v>
      </c>
      <c r="F214" s="61">
        <v>0</v>
      </c>
    </row>
    <row r="215" spans="1:6" ht="15">
      <c r="A215" s="59" t="s">
        <v>731</v>
      </c>
      <c r="B215" s="54" t="s">
        <v>732</v>
      </c>
      <c r="C215" s="44">
        <v>0.12132098988905213</v>
      </c>
      <c r="D215" s="55">
        <v>0.12098517769784102</v>
      </c>
      <c r="E215" s="60">
        <v>0</v>
      </c>
      <c r="F215" s="61">
        <v>0</v>
      </c>
    </row>
    <row r="216" spans="1:6" ht="15">
      <c r="A216" s="59" t="s">
        <v>733</v>
      </c>
      <c r="B216" s="54" t="s">
        <v>734</v>
      </c>
      <c r="C216" s="44">
        <v>0.22642454708681664</v>
      </c>
      <c r="D216" s="55">
        <v>0.22638144440312563</v>
      </c>
      <c r="E216" s="60">
        <v>0</v>
      </c>
      <c r="F216" s="61">
        <v>0</v>
      </c>
    </row>
    <row r="217" spans="1:6" ht="15">
      <c r="A217" s="59" t="s">
        <v>735</v>
      </c>
      <c r="B217" s="54" t="s">
        <v>736</v>
      </c>
      <c r="C217" s="44">
        <v>0.1033023874616141</v>
      </c>
      <c r="D217" s="55">
        <v>0.10327616419930849</v>
      </c>
      <c r="E217" s="60">
        <v>0</v>
      </c>
      <c r="F217" s="61">
        <v>0</v>
      </c>
    </row>
    <row r="218" spans="1:6" ht="15">
      <c r="A218" s="59" t="s">
        <v>737</v>
      </c>
      <c r="B218" s="54" t="s">
        <v>738</v>
      </c>
      <c r="C218" s="44">
        <v>0.22260397419596678</v>
      </c>
      <c r="D218" s="55">
        <v>0.22260266654173164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0.09454885987014759</v>
      </c>
      <c r="D219" s="55">
        <v>0.09452341408683745</v>
      </c>
      <c r="E219" s="60">
        <v>0</v>
      </c>
      <c r="F219" s="61">
        <v>1</v>
      </c>
    </row>
    <row r="220" spans="1:6" ht="15">
      <c r="A220" s="59" t="s">
        <v>741</v>
      </c>
      <c r="B220" s="54" t="s">
        <v>742</v>
      </c>
      <c r="C220" s="44">
        <v>0.18531880567321987</v>
      </c>
      <c r="D220" s="55">
        <v>0.1853150288685461</v>
      </c>
      <c r="E220" s="60">
        <v>0</v>
      </c>
      <c r="F220" s="61">
        <v>0</v>
      </c>
    </row>
    <row r="221" spans="1:6" ht="15">
      <c r="A221" s="59" t="s">
        <v>743</v>
      </c>
      <c r="B221" s="54" t="s">
        <v>68</v>
      </c>
      <c r="C221" s="44">
        <v>0.061427717537046435</v>
      </c>
      <c r="D221" s="55">
        <v>0.06141891169316618</v>
      </c>
      <c r="E221" s="60">
        <v>0</v>
      </c>
      <c r="F221" s="61">
        <v>0</v>
      </c>
    </row>
    <row r="222" spans="1:6" ht="15">
      <c r="A222" s="59" t="s">
        <v>744</v>
      </c>
      <c r="B222" s="62" t="s">
        <v>69</v>
      </c>
      <c r="C222" s="44">
        <v>0.060413656661224356</v>
      </c>
      <c r="D222" s="55">
        <v>0.06040598179571743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0.08255255258916687</v>
      </c>
      <c r="D223" s="55">
        <v>0.08255576906532519</v>
      </c>
      <c r="E223" s="60">
        <v>0</v>
      </c>
      <c r="F223" s="61">
        <v>1</v>
      </c>
    </row>
    <row r="224" spans="1:6" ht="15">
      <c r="A224" s="59" t="s">
        <v>747</v>
      </c>
      <c r="B224" s="54" t="s">
        <v>748</v>
      </c>
      <c r="C224" s="44">
        <v>0.1310671897790856</v>
      </c>
      <c r="D224" s="55">
        <v>0.13105351914968458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0.10183774579658744</v>
      </c>
      <c r="D225" s="55">
        <v>0.10180854996749436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0.24876761662887376</v>
      </c>
      <c r="D226" s="67">
        <v>0.24875028393865692</v>
      </c>
      <c r="E226" s="60">
        <v>0</v>
      </c>
      <c r="F226" s="61">
        <v>0</v>
      </c>
    </row>
    <row r="227" spans="1:6" ht="15">
      <c r="A227" s="59" t="s">
        <v>753</v>
      </c>
      <c r="B227" s="54" t="s">
        <v>293</v>
      </c>
      <c r="C227" s="44">
        <v>0.06983763096591863</v>
      </c>
      <c r="D227" s="55">
        <v>0.0698250882292634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0.15763592007530078</v>
      </c>
      <c r="D228" s="55">
        <v>0.1576062972066435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0.08153769799036088</v>
      </c>
      <c r="D229" s="55">
        <v>0.08151643664374462</v>
      </c>
      <c r="E229" s="60">
        <v>0</v>
      </c>
      <c r="F229" s="61">
        <v>0</v>
      </c>
    </row>
    <row r="230" spans="1:6" ht="15">
      <c r="A230" s="59" t="s">
        <v>758</v>
      </c>
      <c r="B230" s="54" t="s">
        <v>228</v>
      </c>
      <c r="C230" s="44">
        <v>0.07739785600119745</v>
      </c>
      <c r="D230" s="55">
        <v>0.07738324611419703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0.12057066006248551</v>
      </c>
      <c r="D231" s="55">
        <v>0.12055457738366636</v>
      </c>
      <c r="E231" s="60">
        <v>0</v>
      </c>
      <c r="F231" s="61">
        <v>0</v>
      </c>
    </row>
    <row r="232" spans="1:6" ht="15">
      <c r="A232" s="59" t="s">
        <v>761</v>
      </c>
      <c r="B232" s="54" t="s">
        <v>211</v>
      </c>
      <c r="C232" s="44">
        <v>0.05751657203406097</v>
      </c>
      <c r="D232" s="55">
        <v>0.05750060452498963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0.2297845665675402</v>
      </c>
      <c r="D233" s="55">
        <v>0.2297105808420808</v>
      </c>
      <c r="E233" s="60">
        <v>0</v>
      </c>
      <c r="F233" s="61">
        <v>0</v>
      </c>
    </row>
    <row r="234" spans="1:6" ht="15">
      <c r="A234" s="59" t="s">
        <v>764</v>
      </c>
      <c r="B234" s="54" t="s">
        <v>367</v>
      </c>
      <c r="C234" s="44">
        <v>0.06224669775323649</v>
      </c>
      <c r="D234" s="55">
        <v>0.06222412910611724</v>
      </c>
      <c r="E234" s="60">
        <v>0</v>
      </c>
      <c r="F234" s="61">
        <v>0</v>
      </c>
    </row>
    <row r="235" spans="1:6" ht="15">
      <c r="A235" s="59" t="s">
        <v>765</v>
      </c>
      <c r="B235" s="62" t="s">
        <v>766</v>
      </c>
      <c r="C235" s="44">
        <v>0.17556695612770284</v>
      </c>
      <c r="D235" s="55">
        <v>0.1755658638311383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0.06964830033663466</v>
      </c>
      <c r="D236" s="55">
        <v>0.06964200863307778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0.1351025172718004</v>
      </c>
      <c r="D237" s="55">
        <v>0.13725916640929456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0.11569704398176983</v>
      </c>
      <c r="D238" s="55">
        <v>0.11567698940906432</v>
      </c>
      <c r="E238" s="60">
        <v>0</v>
      </c>
      <c r="F238" s="61">
        <v>0</v>
      </c>
    </row>
    <row r="239" spans="1:6" ht="15">
      <c r="A239" s="59" t="s">
        <v>773</v>
      </c>
      <c r="B239" s="54" t="s">
        <v>70</v>
      </c>
      <c r="C239" s="44">
        <v>0.0546243671562475</v>
      </c>
      <c r="D239" s="55">
        <v>0.054611032813693595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0.08921625920281502</v>
      </c>
      <c r="D240" s="55">
        <v>0.08919835520224009</v>
      </c>
      <c r="E240" s="60">
        <v>1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0.07286167331911676</v>
      </c>
      <c r="D241" s="55">
        <v>0.07283989889179826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0.12791695434190903</v>
      </c>
      <c r="D242" s="55">
        <v>0.12789960514678236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0.20682067280493988</v>
      </c>
      <c r="D243" s="55">
        <v>0.20678355117727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0.15642456819216508</v>
      </c>
      <c r="D244" s="55">
        <v>0.15641027623460807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0.19945884328295305</v>
      </c>
      <c r="D245" s="55">
        <v>0.1994238961249835</v>
      </c>
      <c r="E245" s="60">
        <v>0</v>
      </c>
      <c r="F245" s="61">
        <v>0</v>
      </c>
    </row>
    <row r="246" spans="1:6" ht="15">
      <c r="A246" s="59" t="s">
        <v>785</v>
      </c>
      <c r="B246" s="54" t="s">
        <v>299</v>
      </c>
      <c r="C246" s="44">
        <v>0.16991364360379832</v>
      </c>
      <c r="D246" s="55">
        <v>0.1691130450063919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0.06662343587399575</v>
      </c>
      <c r="D247" s="55">
        <v>0.06661438903836966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0.2571129707685966</v>
      </c>
      <c r="D248" s="55">
        <v>0.2570459416139784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0.09969734931897617</v>
      </c>
      <c r="D249" s="55">
        <v>0.09967492876428047</v>
      </c>
      <c r="E249" s="60">
        <v>0</v>
      </c>
      <c r="F249" s="61">
        <v>0</v>
      </c>
    </row>
    <row r="250" spans="1:6" ht="15">
      <c r="A250" s="59" t="s">
        <v>792</v>
      </c>
      <c r="B250" s="54" t="s">
        <v>232</v>
      </c>
      <c r="C250" s="44">
        <v>0.051535550933048256</v>
      </c>
      <c r="D250" s="55">
        <v>0.05152336368374951</v>
      </c>
      <c r="E250" s="60">
        <v>0</v>
      </c>
      <c r="F250" s="61">
        <v>0</v>
      </c>
    </row>
    <row r="251" spans="1:6" ht="15">
      <c r="A251" s="59" t="s">
        <v>793</v>
      </c>
      <c r="B251" s="54" t="s">
        <v>71</v>
      </c>
      <c r="C251" s="44">
        <v>0.0747246484377874</v>
      </c>
      <c r="D251" s="55">
        <v>0.07471553204020036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0.24331179452848561</v>
      </c>
      <c r="D252" s="55">
        <v>0.24323836131583026</v>
      </c>
      <c r="E252" s="60">
        <v>0</v>
      </c>
      <c r="F252" s="61">
        <v>0</v>
      </c>
    </row>
    <row r="253" spans="1:6" ht="15">
      <c r="A253" s="59" t="s">
        <v>796</v>
      </c>
      <c r="B253" s="54" t="s">
        <v>189</v>
      </c>
      <c r="C253" s="44">
        <v>0.09525716812200953</v>
      </c>
      <c r="D253" s="55">
        <v>0.09523593566336862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0.1913754678692352</v>
      </c>
      <c r="D254" s="55">
        <v>0.19131913748974888</v>
      </c>
      <c r="E254" s="60">
        <v>0</v>
      </c>
      <c r="F254" s="61">
        <v>0</v>
      </c>
    </row>
    <row r="255" spans="1:6" ht="15">
      <c r="A255" s="59" t="s">
        <v>799</v>
      </c>
      <c r="B255" s="54" t="s">
        <v>800</v>
      </c>
      <c r="C255" s="44">
        <v>0.10677963136726257</v>
      </c>
      <c r="D255" s="55">
        <v>0.10676225651210693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0.07695471273733887</v>
      </c>
      <c r="D256" s="55">
        <v>0.07693009275733226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0.21792013809589905</v>
      </c>
      <c r="D257" s="55">
        <v>0.21782701398969373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0.21923288418093417</v>
      </c>
      <c r="D258" s="55">
        <v>0.21919966989886286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0.11065430826019482</v>
      </c>
      <c r="D259" s="55">
        <v>0.11062909060751128</v>
      </c>
      <c r="E259" s="60">
        <v>0</v>
      </c>
      <c r="F259" s="61">
        <v>0</v>
      </c>
    </row>
    <row r="260" spans="1:6" ht="15">
      <c r="A260" s="59" t="s">
        <v>809</v>
      </c>
      <c r="B260" s="62" t="s">
        <v>234</v>
      </c>
      <c r="C260" s="44">
        <v>0.08851461275847747</v>
      </c>
      <c r="D260" s="55">
        <v>0.0885045912501406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0.2450729456377864</v>
      </c>
      <c r="D261" s="55">
        <v>0.24505317855457132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0.19221049365708076</v>
      </c>
      <c r="D262" s="55">
        <v>0.19217904568807728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0.04765456082532431</v>
      </c>
      <c r="D263" s="55">
        <v>0.04764115551514666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0.04387959074172133</v>
      </c>
      <c r="D264" s="55">
        <v>0.04386911466316742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0.0366497425715743</v>
      </c>
      <c r="D265" s="63">
        <v>0.036642574482170946</v>
      </c>
      <c r="E265" s="60">
        <v>0</v>
      </c>
      <c r="F265" s="61">
        <v>0</v>
      </c>
    </row>
    <row r="266" spans="1:6" ht="15">
      <c r="A266" s="59" t="s">
        <v>820</v>
      </c>
      <c r="B266" s="54" t="s">
        <v>72</v>
      </c>
      <c r="C266" s="44">
        <v>0.061684156059777624</v>
      </c>
      <c r="D266" s="63">
        <v>0.06166424206512935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0.10167275096304793</v>
      </c>
      <c r="D267" s="55">
        <v>0.10167135860215226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0.12965143177905347</v>
      </c>
      <c r="D268" s="55">
        <v>0.12964228321916327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0.10103685452324915</v>
      </c>
      <c r="D269" s="55">
        <v>0.10102109705886986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0.2140904216209514</v>
      </c>
      <c r="D270" s="55">
        <v>0.2140908156826662</v>
      </c>
      <c r="E270" s="60">
        <v>0</v>
      </c>
      <c r="F270" s="61">
        <v>0</v>
      </c>
    </row>
    <row r="271" spans="1:6" ht="15">
      <c r="A271" s="59" t="s">
        <v>829</v>
      </c>
      <c r="B271" s="54" t="s">
        <v>73</v>
      </c>
      <c r="C271" s="44">
        <v>0.051722983569716816</v>
      </c>
      <c r="D271" s="55">
        <v>0.051707450013542225</v>
      </c>
      <c r="E271" s="60">
        <v>0</v>
      </c>
      <c r="F271" s="61">
        <v>0</v>
      </c>
    </row>
    <row r="272" spans="1:6" ht="15">
      <c r="A272" s="59" t="s">
        <v>829</v>
      </c>
      <c r="B272" s="54" t="s">
        <v>830</v>
      </c>
      <c r="C272" s="44">
        <v>0.08434616591818643</v>
      </c>
      <c r="D272" s="55">
        <v>0.0843214266730345</v>
      </c>
      <c r="E272" s="60">
        <v>1</v>
      </c>
      <c r="F272" s="61">
        <v>0</v>
      </c>
    </row>
    <row r="273" spans="1:6" ht="15">
      <c r="A273" s="59" t="s">
        <v>831</v>
      </c>
      <c r="B273" s="54" t="s">
        <v>238</v>
      </c>
      <c r="C273" s="44">
        <v>0.1482601630834531</v>
      </c>
      <c r="D273" s="55">
        <v>0.14824756786860735</v>
      </c>
      <c r="E273" s="60">
        <v>0</v>
      </c>
      <c r="F273" s="61">
        <v>0</v>
      </c>
    </row>
    <row r="274" spans="1:6" ht="15">
      <c r="A274" s="59" t="s">
        <v>832</v>
      </c>
      <c r="B274" s="54" t="s">
        <v>833</v>
      </c>
      <c r="C274" s="44">
        <v>0.11924258473882114</v>
      </c>
      <c r="D274" s="55">
        <v>0.11920838746278356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0.3273499251325571</v>
      </c>
      <c r="D275" s="55">
        <v>0.3273514102274173</v>
      </c>
      <c r="E275" s="60">
        <v>0</v>
      </c>
      <c r="F275" s="61">
        <v>0</v>
      </c>
    </row>
    <row r="276" spans="1:6" ht="15">
      <c r="A276" s="59" t="s">
        <v>836</v>
      </c>
      <c r="B276" s="54" t="s">
        <v>837</v>
      </c>
      <c r="C276" s="44">
        <v>0.20371948754598962</v>
      </c>
      <c r="D276" s="55">
        <v>0.2037144504522111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0.09341044876751577</v>
      </c>
      <c r="D277" s="55">
        <v>0.09339527484300426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0.18670386370505296</v>
      </c>
      <c r="D278" s="55">
        <v>0.18669793726240733</v>
      </c>
      <c r="E278" s="60">
        <v>0</v>
      </c>
      <c r="F278" s="61">
        <v>0</v>
      </c>
    </row>
    <row r="279" spans="1:6" ht="15">
      <c r="A279" s="59" t="s">
        <v>842</v>
      </c>
      <c r="B279" s="54" t="s">
        <v>291</v>
      </c>
      <c r="C279" s="44">
        <v>0.10775742480052693</v>
      </c>
      <c r="D279" s="55">
        <v>0.10775524340589462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0.12188525808563921</v>
      </c>
      <c r="D280" s="55">
        <v>0.12185721406180695</v>
      </c>
      <c r="E280" s="60">
        <v>0</v>
      </c>
      <c r="F280" s="61">
        <v>0</v>
      </c>
    </row>
    <row r="281" spans="1:6" ht="15">
      <c r="A281" s="59" t="s">
        <v>845</v>
      </c>
      <c r="B281" s="54" t="s">
        <v>74</v>
      </c>
      <c r="C281" s="44">
        <v>0.055264638262910996</v>
      </c>
      <c r="D281" s="55">
        <v>0.0552554641506501</v>
      </c>
      <c r="E281" s="60">
        <v>0</v>
      </c>
      <c r="F281" s="61">
        <v>0</v>
      </c>
    </row>
    <row r="282" spans="1:6" ht="15">
      <c r="A282" s="59" t="s">
        <v>846</v>
      </c>
      <c r="B282" s="54" t="s">
        <v>75</v>
      </c>
      <c r="C282" s="44">
        <v>0.049030075708032236</v>
      </c>
      <c r="D282" s="55">
        <v>0.048787959634571144</v>
      </c>
      <c r="E282" s="60">
        <v>0</v>
      </c>
      <c r="F282" s="61">
        <v>0</v>
      </c>
    </row>
    <row r="283" spans="1:6" ht="15">
      <c r="A283" s="59" t="s">
        <v>847</v>
      </c>
      <c r="B283" s="62" t="s">
        <v>303</v>
      </c>
      <c r="C283" s="44">
        <v>0.20931573785898194</v>
      </c>
      <c r="D283" s="63">
        <v>0.20927045015917356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0.1810777218388217</v>
      </c>
      <c r="D284" s="63">
        <v>0.18105832888318857</v>
      </c>
      <c r="E284" s="60">
        <v>0</v>
      </c>
      <c r="F284" s="61">
        <v>0</v>
      </c>
    </row>
    <row r="285" spans="1:6" ht="15">
      <c r="A285" s="59" t="s">
        <v>850</v>
      </c>
      <c r="B285" s="54" t="s">
        <v>851</v>
      </c>
      <c r="C285" s="44">
        <v>0.3103745983386352</v>
      </c>
      <c r="D285" s="63">
        <v>0.3092624820744504</v>
      </c>
      <c r="E285" s="60">
        <v>0</v>
      </c>
      <c r="F285" s="61">
        <v>0</v>
      </c>
    </row>
    <row r="286" spans="1:6" ht="15">
      <c r="A286" s="59" t="s">
        <v>852</v>
      </c>
      <c r="B286" s="54" t="s">
        <v>853</v>
      </c>
      <c r="C286" s="44">
        <v>0.11374424526099167</v>
      </c>
      <c r="D286" s="63">
        <v>0.11370775578306283</v>
      </c>
      <c r="E286" s="60">
        <v>0</v>
      </c>
      <c r="F286" s="61">
        <v>0</v>
      </c>
    </row>
    <row r="287" spans="1:6" ht="15">
      <c r="A287" s="59" t="s">
        <v>854</v>
      </c>
      <c r="B287" s="54" t="s">
        <v>855</v>
      </c>
      <c r="C287" s="44">
        <v>0.15152081294335365</v>
      </c>
      <c r="D287" s="55">
        <v>0.15149998445180926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0.09745772933825739</v>
      </c>
      <c r="D288" s="63">
        <v>0.09745913825645676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0.025197939947686404</v>
      </c>
      <c r="D289" s="55">
        <v>0.025195222517673574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0.01876394768515001</v>
      </c>
      <c r="D290" s="55">
        <v>0.0187618645290861</v>
      </c>
      <c r="E290" s="60">
        <v>0</v>
      </c>
      <c r="F290" s="61">
        <v>0</v>
      </c>
    </row>
    <row r="291" spans="1:6" ht="15">
      <c r="A291" s="59" t="s">
        <v>862</v>
      </c>
      <c r="B291" s="54" t="s">
        <v>307</v>
      </c>
      <c r="C291" s="44">
        <v>0.10024721880077987</v>
      </c>
      <c r="D291" s="55">
        <v>0.10025207160355439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0.1764971525182905</v>
      </c>
      <c r="D292" s="55">
        <v>0.17643214215065647</v>
      </c>
      <c r="E292" s="60">
        <v>0</v>
      </c>
      <c r="F292" s="61">
        <v>1</v>
      </c>
    </row>
    <row r="293" spans="1:6" ht="15">
      <c r="A293" s="59" t="s">
        <v>865</v>
      </c>
      <c r="B293" s="54" t="s">
        <v>866</v>
      </c>
      <c r="C293" s="44">
        <v>0.04915398973394364</v>
      </c>
      <c r="D293" s="55">
        <v>0.04893413945473171</v>
      </c>
      <c r="E293" s="60">
        <v>0</v>
      </c>
      <c r="F293" s="61">
        <v>0</v>
      </c>
    </row>
    <row r="294" spans="1:6" ht="15">
      <c r="A294" s="59" t="s">
        <v>867</v>
      </c>
      <c r="B294" s="54" t="s">
        <v>297</v>
      </c>
      <c r="C294" s="44">
        <v>0.12817951425283325</v>
      </c>
      <c r="D294" s="55">
        <v>0.12816689137619497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0.007779579218318981</v>
      </c>
      <c r="D295" s="55">
        <v>0.0077782589618312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0.010102882518989574</v>
      </c>
      <c r="D296" s="55">
        <v>0.010101539953751314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0.05466560117867564</v>
      </c>
      <c r="D297" s="55">
        <v>0.054445252737278654</v>
      </c>
      <c r="E297" s="60">
        <v>0</v>
      </c>
      <c r="F297" s="61">
        <v>0</v>
      </c>
    </row>
    <row r="298" spans="1:6" ht="15">
      <c r="A298" s="59" t="s">
        <v>874</v>
      </c>
      <c r="B298" s="54" t="s">
        <v>252</v>
      </c>
      <c r="C298" s="44">
        <v>0.08245705861733506</v>
      </c>
      <c r="D298" s="55">
        <v>0.08245121992145842</v>
      </c>
      <c r="E298" s="60">
        <v>0</v>
      </c>
      <c r="F298" s="61">
        <v>0</v>
      </c>
    </row>
    <row r="299" spans="1:6" ht="15">
      <c r="A299" s="59" t="s">
        <v>875</v>
      </c>
      <c r="B299" s="54" t="s">
        <v>254</v>
      </c>
      <c r="C299" s="44">
        <v>0.12486094398497032</v>
      </c>
      <c r="D299" s="55">
        <v>0.1248528398685222</v>
      </c>
      <c r="E299" s="60">
        <v>0</v>
      </c>
      <c r="F299" s="61">
        <v>0</v>
      </c>
    </row>
    <row r="300" spans="1:6" ht="15">
      <c r="A300" s="59" t="s">
        <v>876</v>
      </c>
      <c r="B300" s="54" t="s">
        <v>319</v>
      </c>
      <c r="C300" s="44">
        <v>0.25838891967727834</v>
      </c>
      <c r="D300" s="55">
        <v>0.25800953344575633</v>
      </c>
      <c r="E300" s="60">
        <v>0</v>
      </c>
      <c r="F300" s="61">
        <v>0</v>
      </c>
    </row>
    <row r="301" spans="1:6" ht="15">
      <c r="A301" s="59" t="s">
        <v>877</v>
      </c>
      <c r="B301" s="54" t="s">
        <v>311</v>
      </c>
      <c r="C301" s="44">
        <v>0.13223678336099423</v>
      </c>
      <c r="D301" s="55">
        <v>0.13223951814604615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0.09826137346749529</v>
      </c>
      <c r="D302" s="55">
        <v>0.09825290705916533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0.12151520240192538</v>
      </c>
      <c r="D303" s="55">
        <v>0.12151247167288606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0.07170771177571454</v>
      </c>
      <c r="D304" s="55">
        <v>0.07168629161038892</v>
      </c>
      <c r="E304" s="60">
        <v>0</v>
      </c>
      <c r="F304" s="61">
        <v>0</v>
      </c>
    </row>
    <row r="305" spans="1:6" ht="15">
      <c r="A305" s="59" t="s">
        <v>884</v>
      </c>
      <c r="B305" s="54" t="s">
        <v>885</v>
      </c>
      <c r="C305" s="44">
        <v>0.11821815957781158</v>
      </c>
      <c r="D305" s="55">
        <v>0.11820003184324185</v>
      </c>
      <c r="E305" s="60">
        <v>0</v>
      </c>
      <c r="F305" s="61">
        <v>0</v>
      </c>
    </row>
    <row r="306" spans="1:6" ht="15">
      <c r="A306" s="59" t="s">
        <v>886</v>
      </c>
      <c r="B306" s="54" t="s">
        <v>373</v>
      </c>
      <c r="C306" s="44">
        <v>0.12679458607621102</v>
      </c>
      <c r="D306" s="55">
        <v>0.12676397256390967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0.2563690494804163</v>
      </c>
      <c r="D307" s="55">
        <v>0.25634671406237963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0.09231436069314045</v>
      </c>
      <c r="D308" s="55">
        <v>0.0922905267006201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0.11276733698155361</v>
      </c>
      <c r="D309" s="55">
        <v>0.11275464205893282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0.08045523908176835</v>
      </c>
      <c r="D310" s="55">
        <v>0.08045227099528876</v>
      </c>
      <c r="E310" s="60">
        <v>0</v>
      </c>
      <c r="F310" s="61">
        <v>0</v>
      </c>
    </row>
    <row r="311" spans="1:6" ht="15">
      <c r="A311" s="59" t="s">
        <v>895</v>
      </c>
      <c r="B311" s="54" t="s">
        <v>338</v>
      </c>
      <c r="C311" s="44">
        <v>0.01702895810297633</v>
      </c>
      <c r="D311" s="55">
        <v>0.017025461846603265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0.05097259686837401</v>
      </c>
      <c r="D312" s="55">
        <v>0.05096204550195803</v>
      </c>
      <c r="E312" s="60">
        <v>0</v>
      </c>
      <c r="F312" s="61">
        <v>0</v>
      </c>
    </row>
    <row r="313" spans="1:6" ht="15">
      <c r="A313" s="59" t="s">
        <v>898</v>
      </c>
      <c r="B313" s="54" t="s">
        <v>356</v>
      </c>
      <c r="C313" s="44">
        <v>0.09060073018861711</v>
      </c>
      <c r="D313" s="55">
        <v>0.09059978916419908</v>
      </c>
      <c r="E313" s="60">
        <v>0</v>
      </c>
      <c r="F313" s="61">
        <v>0</v>
      </c>
    </row>
    <row r="314" spans="1:6" ht="15">
      <c r="A314" s="59" t="s">
        <v>899</v>
      </c>
      <c r="B314" s="62" t="s">
        <v>344</v>
      </c>
      <c r="C314" s="44">
        <v>0.05570740012717725</v>
      </c>
      <c r="D314" s="55">
        <v>0.05569506454086517</v>
      </c>
      <c r="E314" s="60">
        <v>0</v>
      </c>
      <c r="F314" s="61">
        <v>0</v>
      </c>
    </row>
    <row r="315" spans="1:6" ht="15">
      <c r="A315" s="59" t="s">
        <v>900</v>
      </c>
      <c r="B315" s="54" t="s">
        <v>342</v>
      </c>
      <c r="C315" s="44">
        <v>0.14465410531900458</v>
      </c>
      <c r="D315" s="55">
        <v>0.1446263722795798</v>
      </c>
      <c r="E315" s="60">
        <v>0</v>
      </c>
      <c r="F315" s="61">
        <v>0</v>
      </c>
    </row>
    <row r="316" spans="1:6" ht="15">
      <c r="A316" s="59" t="s">
        <v>901</v>
      </c>
      <c r="B316" s="54" t="s">
        <v>358</v>
      </c>
      <c r="C316" s="44">
        <v>0.058462859287078936</v>
      </c>
      <c r="D316" s="55">
        <v>0.05845052374590237</v>
      </c>
      <c r="E316" s="60">
        <v>0</v>
      </c>
      <c r="F316" s="61">
        <v>0</v>
      </c>
    </row>
    <row r="317" spans="1:6" ht="15">
      <c r="A317" s="59" t="s">
        <v>902</v>
      </c>
      <c r="B317" s="62" t="s">
        <v>903</v>
      </c>
      <c r="C317" s="44">
        <v>0.07532946469242799</v>
      </c>
      <c r="D317" s="55">
        <v>0.07531363925383655</v>
      </c>
      <c r="E317" s="60">
        <v>0</v>
      </c>
      <c r="F317" s="61">
        <v>0</v>
      </c>
    </row>
    <row r="318" spans="1:6" ht="15">
      <c r="A318" s="59" t="s">
        <v>904</v>
      </c>
      <c r="B318" s="62" t="s">
        <v>360</v>
      </c>
      <c r="C318" s="44">
        <v>0.04327213256278126</v>
      </c>
      <c r="D318" s="55">
        <v>0.043262096359381136</v>
      </c>
      <c r="E318" s="60">
        <v>0</v>
      </c>
      <c r="F318" s="61">
        <v>0</v>
      </c>
    </row>
    <row r="319" spans="1:6" ht="15">
      <c r="A319" s="59" t="s">
        <v>905</v>
      </c>
      <c r="B319" s="54" t="s">
        <v>906</v>
      </c>
      <c r="C319" s="44">
        <v>0.11292954550159515</v>
      </c>
      <c r="D319" s="55">
        <v>0.11290360674369287</v>
      </c>
      <c r="E319" s="60">
        <v>0</v>
      </c>
      <c r="F319" s="61">
        <v>0</v>
      </c>
    </row>
    <row r="320" spans="1:6" ht="15">
      <c r="A320" s="59" t="s">
        <v>907</v>
      </c>
      <c r="B320" s="54" t="s">
        <v>340</v>
      </c>
      <c r="C320" s="44">
        <v>0.05291480971963382</v>
      </c>
      <c r="D320" s="55">
        <v>0.05289812741127055</v>
      </c>
      <c r="E320" s="60">
        <v>0</v>
      </c>
      <c r="F320" s="61">
        <v>0</v>
      </c>
    </row>
    <row r="321" spans="1:6" ht="15">
      <c r="A321" s="59" t="s">
        <v>908</v>
      </c>
      <c r="B321" s="62" t="s">
        <v>909</v>
      </c>
      <c r="C321" s="44">
        <v>0.008679237465896252</v>
      </c>
      <c r="D321" s="55">
        <v>0.008676774781667708</v>
      </c>
      <c r="E321" s="60">
        <v>0</v>
      </c>
      <c r="F321" s="61">
        <v>0</v>
      </c>
    </row>
    <row r="322" spans="1:6" ht="15">
      <c r="A322" s="59" t="s">
        <v>910</v>
      </c>
      <c r="B322" s="54" t="s">
        <v>911</v>
      </c>
      <c r="C322" s="44">
        <v>0.05772941832411263</v>
      </c>
      <c r="D322" s="55">
        <v>0.057720288794643124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0.08447446677424085</v>
      </c>
      <c r="D323" s="55">
        <v>0.08446155264016215</v>
      </c>
      <c r="E323" s="60">
        <v>0</v>
      </c>
      <c r="F323" s="61">
        <v>0</v>
      </c>
    </row>
    <row r="324" spans="1:6" ht="15">
      <c r="A324" s="59" t="s">
        <v>914</v>
      </c>
      <c r="B324" s="54" t="s">
        <v>244</v>
      </c>
      <c r="C324" s="44">
        <v>0.1710091047869901</v>
      </c>
      <c r="D324" s="55">
        <v>0.17099031220773034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0.015788844489029938</v>
      </c>
      <c r="D325" s="55">
        <v>0.015787216059196408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0.017577333307893662</v>
      </c>
      <c r="D326" s="55">
        <v>0.017575850368921456</v>
      </c>
      <c r="E326" s="60">
        <v>0</v>
      </c>
      <c r="F326" s="61">
        <v>0</v>
      </c>
    </row>
    <row r="327" spans="1:6" ht="15">
      <c r="A327" s="59" t="s">
        <v>919</v>
      </c>
      <c r="B327" s="54" t="s">
        <v>352</v>
      </c>
      <c r="C327" s="44">
        <v>0.04677505836133433</v>
      </c>
      <c r="D327" s="55">
        <v>0.04676851803253338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0.06112302317962956</v>
      </c>
      <c r="D328" s="55">
        <v>0.061114671839765856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0.03909840809422256</v>
      </c>
      <c r="D329" s="55">
        <v>0.03909166111381829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0.05656078974709069</v>
      </c>
      <c r="D330" s="55">
        <v>0.05654856916989281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350</v>
      </c>
      <c r="C331" s="44">
        <v>0.04016931123879731</v>
      </c>
      <c r="D331" s="55">
        <v>0.04016304638672766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0.07977716153965883</v>
      </c>
      <c r="D332" s="55">
        <v>0.07977425012927214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0.05526955335190381</v>
      </c>
      <c r="D333" s="55">
        <v>0.05525977618776683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0.03373089892233271</v>
      </c>
      <c r="D334" s="55">
        <v>0.033727714784758174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0.032832454936107064</v>
      </c>
      <c r="D335" s="55">
        <v>0.032827640681053726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0.03144796000788039</v>
      </c>
      <c r="D336" s="55">
        <v>0.03144370438315687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0.04289293162427882</v>
      </c>
      <c r="D337" s="55">
        <v>0.042890086750079645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0.03356632058485466</v>
      </c>
      <c r="D338" s="55">
        <v>0.0335524180821569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0.06528939099185868</v>
      </c>
      <c r="D339" s="55">
        <v>0.06500411596832407</v>
      </c>
      <c r="E339" s="60">
        <v>0</v>
      </c>
      <c r="F339" s="61">
        <v>0</v>
      </c>
    </row>
    <row r="340" spans="1:6" ht="15">
      <c r="A340" s="59" t="s">
        <v>943</v>
      </c>
      <c r="B340" s="54" t="s">
        <v>944</v>
      </c>
      <c r="C340" s="44">
        <v>0.04922221875687367</v>
      </c>
      <c r="D340" s="55">
        <v>0.04899874334746196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0.08434553591143855</v>
      </c>
      <c r="D341" s="55">
        <v>0.08434075272327238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0.05146368722556754</v>
      </c>
      <c r="D342" s="55">
        <v>0.05146329801200772</v>
      </c>
      <c r="E342" s="60">
        <v>0</v>
      </c>
      <c r="F342" s="61">
        <v>0</v>
      </c>
    </row>
    <row r="343" spans="1:6" ht="15">
      <c r="A343" s="59" t="s">
        <v>949</v>
      </c>
      <c r="B343" s="54" t="s">
        <v>354</v>
      </c>
      <c r="C343" s="44">
        <v>0.04462611892902682</v>
      </c>
      <c r="D343" s="55">
        <v>0.04461719298070746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0.11559244915652231</v>
      </c>
      <c r="D344" s="55">
        <v>0.11557056146165601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325</v>
      </c>
      <c r="D57" s="23">
        <v>325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281</v>
      </c>
      <c r="D65" s="30">
        <v>319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0.0017854554049788903</v>
      </c>
      <c r="D5" s="55">
        <v>0.0017846555226308076</v>
      </c>
    </row>
    <row r="6" spans="1:4" ht="15">
      <c r="A6" s="53" t="s">
        <v>79</v>
      </c>
      <c r="B6" s="54" t="s">
        <v>78</v>
      </c>
      <c r="C6" s="44">
        <v>0.002400911810808379</v>
      </c>
      <c r="D6" s="55">
        <v>0.002400041381059664</v>
      </c>
    </row>
    <row r="7" spans="1:4" ht="15">
      <c r="A7" s="53" t="s">
        <v>80</v>
      </c>
      <c r="B7" s="54" t="s">
        <v>78</v>
      </c>
      <c r="C7" s="44">
        <v>0.0027823890008764236</v>
      </c>
      <c r="D7" s="55">
        <v>0.0027816068611313657</v>
      </c>
    </row>
    <row r="8" spans="1:4" ht="15">
      <c r="A8" s="53" t="s">
        <v>81</v>
      </c>
      <c r="B8" s="54" t="s">
        <v>78</v>
      </c>
      <c r="C8" s="44">
        <v>0.0029805140224968083</v>
      </c>
      <c r="D8" s="55">
        <v>0.0029797740219942347</v>
      </c>
    </row>
    <row r="9" spans="1:4" ht="15">
      <c r="A9" s="53" t="s">
        <v>82</v>
      </c>
      <c r="B9" s="54" t="s">
        <v>83</v>
      </c>
      <c r="C9" s="44">
        <v>0.01501209321576477</v>
      </c>
      <c r="D9" s="55">
        <v>0.015011041944849125</v>
      </c>
    </row>
    <row r="10" spans="1:4" ht="15">
      <c r="A10" s="53" t="s">
        <v>84</v>
      </c>
      <c r="B10" s="54" t="s">
        <v>85</v>
      </c>
      <c r="C10" s="44">
        <v>0.013991078967504966</v>
      </c>
      <c r="D10" s="55">
        <v>0.013989059839859843</v>
      </c>
    </row>
    <row r="11" spans="1:4" ht="15">
      <c r="A11" s="53" t="s">
        <v>86</v>
      </c>
      <c r="B11" s="54" t="s">
        <v>87</v>
      </c>
      <c r="C11" s="44">
        <v>0.00837007948688506</v>
      </c>
      <c r="D11" s="55">
        <v>0.008367765260391862</v>
      </c>
    </row>
    <row r="12" spans="1:4" ht="15">
      <c r="A12" s="53" t="s">
        <v>88</v>
      </c>
      <c r="B12" s="54" t="s">
        <v>89</v>
      </c>
      <c r="C12" s="44">
        <v>0.06232830798307078</v>
      </c>
      <c r="D12" s="55">
        <v>0.062318643758039895</v>
      </c>
    </row>
    <row r="13" spans="1:4" ht="15">
      <c r="A13" s="53" t="s">
        <v>90</v>
      </c>
      <c r="B13" s="54" t="s">
        <v>91</v>
      </c>
      <c r="C13" s="44">
        <v>0.053447658562374566</v>
      </c>
      <c r="D13" s="55">
        <v>0.05344326335629226</v>
      </c>
    </row>
    <row r="14" spans="1:4" ht="15">
      <c r="A14" s="53" t="s">
        <v>92</v>
      </c>
      <c r="B14" s="54" t="s">
        <v>93</v>
      </c>
      <c r="C14" s="44">
        <v>0.0024660022435701446</v>
      </c>
      <c r="D14" s="55">
        <v>0.0024535519755681866</v>
      </c>
    </row>
    <row r="15" spans="1:4" ht="15">
      <c r="A15" s="53" t="s">
        <v>94</v>
      </c>
      <c r="B15" s="54" t="s">
        <v>95</v>
      </c>
      <c r="C15" s="44">
        <v>0.0024660022435701446</v>
      </c>
      <c r="D15" s="55">
        <v>0.0024535519755681866</v>
      </c>
    </row>
    <row r="16" spans="1:4" ht="15">
      <c r="A16" s="53" t="s">
        <v>96</v>
      </c>
      <c r="B16" s="54" t="s">
        <v>97</v>
      </c>
      <c r="C16" s="44">
        <v>0.05357396244940931</v>
      </c>
      <c r="D16" s="55">
        <v>0.05356566961880542</v>
      </c>
    </row>
    <row r="17" spans="1:4" ht="15">
      <c r="A17" s="53" t="s">
        <v>98</v>
      </c>
      <c r="B17" s="54" t="s">
        <v>99</v>
      </c>
      <c r="C17" s="44">
        <v>0.16389568965409468</v>
      </c>
      <c r="D17" s="55">
        <v>0.16386774537895338</v>
      </c>
    </row>
    <row r="18" spans="1:4" ht="15">
      <c r="A18" s="68" t="s">
        <v>100</v>
      </c>
      <c r="B18" s="54" t="s">
        <v>101</v>
      </c>
      <c r="C18" s="44">
        <v>0.07478495696579643</v>
      </c>
      <c r="D18" s="55">
        <v>0.07476885935705457</v>
      </c>
    </row>
    <row r="19" spans="1:4" ht="15">
      <c r="A19" s="68" t="s">
        <v>102</v>
      </c>
      <c r="B19" s="54" t="s">
        <v>103</v>
      </c>
      <c r="C19" s="44">
        <v>0.04579469890535243</v>
      </c>
      <c r="D19" s="55">
        <v>0.04578434377931318</v>
      </c>
    </row>
    <row r="20" spans="1:4" ht="15">
      <c r="A20" s="68" t="s">
        <v>104</v>
      </c>
      <c r="B20" s="54" t="s">
        <v>105</v>
      </c>
      <c r="C20" s="44">
        <v>0.09649669123767503</v>
      </c>
      <c r="D20" s="55">
        <v>0.09648395334584446</v>
      </c>
    </row>
    <row r="21" spans="1:4" ht="15">
      <c r="A21" s="68" t="s">
        <v>106</v>
      </c>
      <c r="B21" s="54" t="s">
        <v>107</v>
      </c>
      <c r="C21" s="44">
        <v>0.04397384980090775</v>
      </c>
      <c r="D21" s="55">
        <v>0.04396360071072199</v>
      </c>
    </row>
    <row r="22" spans="1:4" ht="15">
      <c r="A22" s="68" t="s">
        <v>108</v>
      </c>
      <c r="B22" s="58" t="s">
        <v>109</v>
      </c>
      <c r="C22" s="44">
        <v>0.04579469890535243</v>
      </c>
      <c r="D22" s="55">
        <v>0.04578434377931318</v>
      </c>
    </row>
    <row r="23" spans="1:4" ht="15">
      <c r="A23" s="68" t="s">
        <v>110</v>
      </c>
      <c r="B23" s="58" t="s">
        <v>111</v>
      </c>
      <c r="C23" s="44">
        <v>0.0443653357635554</v>
      </c>
      <c r="D23" s="55">
        <v>0.044345810675981874</v>
      </c>
    </row>
    <row r="24" spans="1:4" ht="15">
      <c r="A24" s="68" t="s">
        <v>112</v>
      </c>
      <c r="B24" s="58" t="s">
        <v>113</v>
      </c>
      <c r="C24" s="44">
        <v>0.11902574839149288</v>
      </c>
      <c r="D24" s="55">
        <v>0.11902589768076316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0.06493549594118943</v>
      </c>
      <c r="D5" s="45">
        <v>0.06492243407756933</v>
      </c>
    </row>
    <row r="6" spans="1:4" ht="15">
      <c r="A6" s="53" t="s">
        <v>174</v>
      </c>
      <c r="B6" s="54" t="s">
        <v>175</v>
      </c>
      <c r="C6" s="44">
        <v>0.12473408030678315</v>
      </c>
      <c r="D6" s="50">
        <v>0.12471294213614764</v>
      </c>
    </row>
    <row r="7" spans="1:4" ht="15">
      <c r="A7" s="53" t="s">
        <v>245</v>
      </c>
      <c r="B7" s="54" t="s">
        <v>246</v>
      </c>
      <c r="C7" s="44">
        <v>0.05748825693694418</v>
      </c>
      <c r="D7" s="55">
        <v>0.057485637160378335</v>
      </c>
    </row>
    <row r="8" spans="1:4" ht="15">
      <c r="A8" s="53" t="s">
        <v>176</v>
      </c>
      <c r="B8" s="54" t="s">
        <v>177</v>
      </c>
      <c r="C8" s="44">
        <v>0.09123538039256762</v>
      </c>
      <c r="D8" s="55">
        <v>0.09124131759091886</v>
      </c>
    </row>
    <row r="9" spans="1:4" ht="15">
      <c r="A9" s="53" t="s">
        <v>178</v>
      </c>
      <c r="B9" s="54" t="s">
        <v>179</v>
      </c>
      <c r="C9" s="44">
        <v>0.11657600683446181</v>
      </c>
      <c r="D9" s="50">
        <v>0.1165547461539859</v>
      </c>
    </row>
    <row r="10" spans="1:4" ht="15">
      <c r="A10" s="53" t="s">
        <v>180</v>
      </c>
      <c r="B10" s="54" t="s">
        <v>181</v>
      </c>
      <c r="C10" s="44">
        <v>0.13816493996819865</v>
      </c>
      <c r="D10" s="55">
        <v>0.13814404644114472</v>
      </c>
    </row>
    <row r="11" spans="1:4" ht="15">
      <c r="A11" s="53" t="s">
        <v>114</v>
      </c>
      <c r="B11" s="54" t="s">
        <v>57</v>
      </c>
      <c r="C11" s="44">
        <v>0.04676208617178193</v>
      </c>
      <c r="D11" s="50">
        <v>0.04675080423730219</v>
      </c>
    </row>
    <row r="12" spans="1:4" ht="15">
      <c r="A12" s="53" t="s">
        <v>182</v>
      </c>
      <c r="B12" s="54" t="s">
        <v>183</v>
      </c>
      <c r="C12" s="44">
        <v>0.1253370461074015</v>
      </c>
      <c r="D12" s="55">
        <v>0.12532826750661838</v>
      </c>
    </row>
    <row r="13" spans="1:4" ht="15">
      <c r="A13" s="53" t="s">
        <v>374</v>
      </c>
      <c r="B13" s="54" t="s">
        <v>375</v>
      </c>
      <c r="C13" s="44">
        <v>0.13534715075342307</v>
      </c>
      <c r="D13" s="50">
        <v>0.13494144668774</v>
      </c>
    </row>
    <row r="14" spans="1:4" ht="15">
      <c r="A14" s="53" t="s">
        <v>184</v>
      </c>
      <c r="B14" s="54" t="s">
        <v>185</v>
      </c>
      <c r="C14" s="44">
        <v>0.06496382413695112</v>
      </c>
      <c r="D14" s="55">
        <v>0.06494460015672655</v>
      </c>
    </row>
    <row r="15" spans="1:4" ht="15">
      <c r="A15" s="53" t="s">
        <v>115</v>
      </c>
      <c r="B15" s="54" t="s">
        <v>58</v>
      </c>
      <c r="C15" s="44">
        <v>0.052489755409556534</v>
      </c>
      <c r="D15" s="50">
        <v>0.05247011086388248</v>
      </c>
    </row>
    <row r="16" spans="1:4" ht="15">
      <c r="A16" s="53" t="s">
        <v>116</v>
      </c>
      <c r="B16" s="54" t="s">
        <v>60</v>
      </c>
      <c r="C16" s="44">
        <v>0.05488624270295207</v>
      </c>
      <c r="D16" s="55">
        <v>0.0548656474915668</v>
      </c>
    </row>
    <row r="17" spans="1:4" ht="15">
      <c r="A17" s="53" t="s">
        <v>186</v>
      </c>
      <c r="B17" s="54" t="s">
        <v>187</v>
      </c>
      <c r="C17" s="44">
        <v>0.11097734078329886</v>
      </c>
      <c r="D17" s="50">
        <v>0.11103489793431642</v>
      </c>
    </row>
    <row r="18" spans="1:4" ht="15">
      <c r="A18" s="53" t="s">
        <v>247</v>
      </c>
      <c r="B18" s="54" t="s">
        <v>248</v>
      </c>
      <c r="C18" s="44">
        <v>0.08202909424428667</v>
      </c>
      <c r="D18" s="55">
        <v>0.08200840440245574</v>
      </c>
    </row>
    <row r="19" spans="1:4" ht="15">
      <c r="A19" s="53" t="s">
        <v>188</v>
      </c>
      <c r="B19" s="54" t="s">
        <v>189</v>
      </c>
      <c r="C19" s="44">
        <v>0.07777715208047838</v>
      </c>
      <c r="D19" s="50">
        <v>0.07775981585059337</v>
      </c>
    </row>
    <row r="20" spans="1:4" ht="15">
      <c r="A20" s="53" t="s">
        <v>117</v>
      </c>
      <c r="B20" s="54" t="s">
        <v>118</v>
      </c>
      <c r="C20" s="44">
        <v>0.05794922797578685</v>
      </c>
      <c r="D20" s="55">
        <v>0.057940199269085585</v>
      </c>
    </row>
    <row r="21" spans="1:4" ht="15">
      <c r="A21" s="53" t="s">
        <v>190</v>
      </c>
      <c r="B21" s="54" t="s">
        <v>191</v>
      </c>
      <c r="C21" s="44">
        <v>0.07372179094993818</v>
      </c>
      <c r="D21" s="50">
        <v>0.07370869850702488</v>
      </c>
    </row>
    <row r="22" spans="1:4" ht="15">
      <c r="A22" s="53" t="s">
        <v>192</v>
      </c>
      <c r="B22" s="54" t="s">
        <v>193</v>
      </c>
      <c r="C22" s="44">
        <v>0.09735100437968673</v>
      </c>
      <c r="D22" s="55">
        <v>0.09734317074693467</v>
      </c>
    </row>
    <row r="23" spans="1:4" ht="15">
      <c r="A23" s="53" t="s">
        <v>194</v>
      </c>
      <c r="B23" s="54" t="s">
        <v>370</v>
      </c>
      <c r="C23" s="44">
        <v>0.0621812546198382</v>
      </c>
      <c r="D23" s="50">
        <v>0.062166889302235864</v>
      </c>
    </row>
    <row r="24" spans="1:4" ht="15">
      <c r="A24" s="53" t="s">
        <v>260</v>
      </c>
      <c r="B24" s="54" t="s">
        <v>261</v>
      </c>
      <c r="C24" s="44">
        <v>0.0587318247127764</v>
      </c>
      <c r="D24" s="55">
        <v>0.05872030333254264</v>
      </c>
    </row>
    <row r="25" spans="1:4" ht="15">
      <c r="A25" s="53" t="s">
        <v>195</v>
      </c>
      <c r="B25" s="54" t="s">
        <v>196</v>
      </c>
      <c r="C25" s="44">
        <v>0.05862209302790848</v>
      </c>
      <c r="D25" s="50">
        <v>0.05840223974301684</v>
      </c>
    </row>
    <row r="26" spans="1:4" ht="15">
      <c r="A26" s="53" t="s">
        <v>119</v>
      </c>
      <c r="B26" s="54" t="s">
        <v>61</v>
      </c>
      <c r="C26" s="44">
        <v>0.10549075717877353</v>
      </c>
      <c r="D26" s="55">
        <v>0.10550382566982966</v>
      </c>
    </row>
    <row r="27" spans="1:4" ht="15">
      <c r="A27" s="53" t="s">
        <v>120</v>
      </c>
      <c r="B27" s="54" t="s">
        <v>63</v>
      </c>
      <c r="C27" s="44">
        <v>0.07011914504590823</v>
      </c>
      <c r="D27" s="50">
        <v>0.0698569700430694</v>
      </c>
    </row>
    <row r="28" spans="1:4" ht="15">
      <c r="A28" s="53" t="s">
        <v>262</v>
      </c>
      <c r="B28" s="54" t="s">
        <v>263</v>
      </c>
      <c r="C28" s="44">
        <v>0.16510559251060375</v>
      </c>
      <c r="D28" s="55">
        <v>0.16429112575989052</v>
      </c>
    </row>
    <row r="29" spans="1:4" ht="15">
      <c r="A29" s="53" t="s">
        <v>355</v>
      </c>
      <c r="B29" s="54" t="s">
        <v>356</v>
      </c>
      <c r="C29" s="44">
        <v>0.0739751864285613</v>
      </c>
      <c r="D29" s="50">
        <v>0.0739744180853414</v>
      </c>
    </row>
    <row r="30" spans="1:4" ht="15">
      <c r="A30" s="53" t="s">
        <v>197</v>
      </c>
      <c r="B30" s="54" t="s">
        <v>198</v>
      </c>
      <c r="C30" s="44">
        <v>0.15219519734005343</v>
      </c>
      <c r="D30" s="55">
        <v>0.1521910284345804</v>
      </c>
    </row>
    <row r="31" spans="1:4" ht="15">
      <c r="A31" s="53" t="s">
        <v>264</v>
      </c>
      <c r="B31" s="54" t="s">
        <v>265</v>
      </c>
      <c r="C31" s="44">
        <v>0.06668329645469377</v>
      </c>
      <c r="D31" s="50">
        <v>0.06639920701163776</v>
      </c>
    </row>
    <row r="32" spans="1:4" ht="15">
      <c r="A32" s="53" t="s">
        <v>320</v>
      </c>
      <c r="B32" s="54" t="s">
        <v>321</v>
      </c>
      <c r="C32" s="44">
        <v>0.13855234042437764</v>
      </c>
      <c r="D32" s="55">
        <v>0.13998653099413713</v>
      </c>
    </row>
    <row r="33" spans="1:4" ht="15">
      <c r="A33" s="53" t="s">
        <v>266</v>
      </c>
      <c r="B33" s="54" t="s">
        <v>267</v>
      </c>
      <c r="C33" s="44">
        <v>0.04436317902340081</v>
      </c>
      <c r="D33" s="50">
        <v>0.04435622366295701</v>
      </c>
    </row>
    <row r="34" spans="1:4" ht="15">
      <c r="A34" s="53" t="s">
        <v>121</v>
      </c>
      <c r="B34" s="54" t="s">
        <v>64</v>
      </c>
      <c r="C34" s="44">
        <v>0.04698766600703833</v>
      </c>
      <c r="D34" s="55">
        <v>0.04698083754147288</v>
      </c>
    </row>
    <row r="35" spans="1:4" ht="15">
      <c r="A35" s="53" t="s">
        <v>199</v>
      </c>
      <c r="B35" s="54" t="s">
        <v>200</v>
      </c>
      <c r="C35" s="44">
        <v>0.09524118647800556</v>
      </c>
      <c r="D35" s="50">
        <v>0.09522213093340529</v>
      </c>
    </row>
    <row r="36" spans="1:4" ht="15">
      <c r="A36" s="53" t="s">
        <v>202</v>
      </c>
      <c r="B36" s="54" t="s">
        <v>203</v>
      </c>
      <c r="C36" s="44">
        <v>0.11623753297112854</v>
      </c>
      <c r="D36" s="55">
        <v>0.11621758408114549</v>
      </c>
    </row>
    <row r="37" spans="1:4" ht="15">
      <c r="A37" s="53" t="s">
        <v>204</v>
      </c>
      <c r="B37" s="54" t="s">
        <v>205</v>
      </c>
      <c r="C37" s="44">
        <v>0.07101122463827933</v>
      </c>
      <c r="D37" s="50">
        <v>0.07098981881113427</v>
      </c>
    </row>
    <row r="38" spans="1:4" ht="15">
      <c r="A38" s="53" t="s">
        <v>268</v>
      </c>
      <c r="B38" s="54" t="s">
        <v>269</v>
      </c>
      <c r="C38" s="44">
        <v>0.057096926929924345</v>
      </c>
      <c r="D38" s="55">
        <v>0.05708973259556722</v>
      </c>
    </row>
    <row r="39" spans="1:4" ht="15">
      <c r="A39" s="53" t="s">
        <v>206</v>
      </c>
      <c r="B39" s="54" t="s">
        <v>207</v>
      </c>
      <c r="C39" s="44">
        <v>0.09050307353846082</v>
      </c>
      <c r="D39" s="50">
        <v>0.09048277098231643</v>
      </c>
    </row>
    <row r="40" spans="1:4" ht="15">
      <c r="A40" s="53" t="s">
        <v>249</v>
      </c>
      <c r="B40" s="54" t="s">
        <v>250</v>
      </c>
      <c r="C40" s="44">
        <v>0.0342806696226628</v>
      </c>
      <c r="D40" s="55">
        <v>0.03410345507405608</v>
      </c>
    </row>
    <row r="41" spans="1:4" ht="15">
      <c r="A41" s="53" t="s">
        <v>208</v>
      </c>
      <c r="B41" s="54" t="s">
        <v>209</v>
      </c>
      <c r="C41" s="44">
        <v>0.07658708621687535</v>
      </c>
      <c r="D41" s="50">
        <v>0.07658975509041609</v>
      </c>
    </row>
    <row r="42" spans="1:4" ht="15">
      <c r="A42" s="53" t="s">
        <v>270</v>
      </c>
      <c r="B42" s="54" t="s">
        <v>271</v>
      </c>
      <c r="C42" s="44">
        <v>0.0715986061917999</v>
      </c>
      <c r="D42" s="55">
        <v>0.07159483675957705</v>
      </c>
    </row>
    <row r="43" spans="1:4" ht="15">
      <c r="A43" s="53" t="s">
        <v>357</v>
      </c>
      <c r="B43" s="54" t="s">
        <v>358</v>
      </c>
      <c r="C43" s="44">
        <v>0.041339484249448444</v>
      </c>
      <c r="D43" s="50">
        <v>0.041330761704632894</v>
      </c>
    </row>
    <row r="44" spans="1:4" ht="15">
      <c r="A44" s="53" t="s">
        <v>272</v>
      </c>
      <c r="B44" s="54" t="s">
        <v>273</v>
      </c>
      <c r="C44" s="44">
        <v>0.05412671922461103</v>
      </c>
      <c r="D44" s="55">
        <v>0.054111387915029376</v>
      </c>
    </row>
    <row r="45" spans="1:4" ht="15">
      <c r="A45" s="53" t="s">
        <v>210</v>
      </c>
      <c r="B45" s="54" t="s">
        <v>211</v>
      </c>
      <c r="C45" s="44">
        <v>0.05751657203406097</v>
      </c>
      <c r="D45" s="50">
        <v>0.05750060452498963</v>
      </c>
    </row>
    <row r="46" spans="1:4" ht="15">
      <c r="A46" s="53" t="s">
        <v>359</v>
      </c>
      <c r="B46" s="54" t="s">
        <v>360</v>
      </c>
      <c r="C46" s="44">
        <v>0.04327213256278126</v>
      </c>
      <c r="D46" s="55">
        <v>0.043262096359381136</v>
      </c>
    </row>
    <row r="47" spans="1:4" ht="15">
      <c r="A47" s="53" t="s">
        <v>361</v>
      </c>
      <c r="B47" s="54" t="s">
        <v>362</v>
      </c>
      <c r="C47" s="44">
        <v>0.06195629436406418</v>
      </c>
      <c r="D47" s="50">
        <v>0.0619395539892304</v>
      </c>
    </row>
    <row r="48" spans="1:4" ht="15">
      <c r="A48" s="53" t="s">
        <v>322</v>
      </c>
      <c r="B48" s="54" t="s">
        <v>371</v>
      </c>
      <c r="C48" s="44">
        <v>0.13232244392408266</v>
      </c>
      <c r="D48" s="55">
        <v>0.13225201080072016</v>
      </c>
    </row>
    <row r="49" spans="1:4" ht="15">
      <c r="A49" s="53" t="s">
        <v>212</v>
      </c>
      <c r="B49" s="54" t="s">
        <v>213</v>
      </c>
      <c r="C49" s="44">
        <v>0.14010371864492296</v>
      </c>
      <c r="D49" s="50">
        <v>0.14008332192763914</v>
      </c>
    </row>
    <row r="50" spans="1:4" ht="15">
      <c r="A50" s="53" t="s">
        <v>274</v>
      </c>
      <c r="B50" s="54" t="s">
        <v>275</v>
      </c>
      <c r="C50" s="44">
        <v>0.066164641885909</v>
      </c>
      <c r="D50" s="55">
        <v>0.0661560651146191</v>
      </c>
    </row>
    <row r="51" spans="1:4" ht="15">
      <c r="A51" s="53" t="s">
        <v>276</v>
      </c>
      <c r="B51" s="54" t="s">
        <v>277</v>
      </c>
      <c r="C51" s="44">
        <v>0.11123660395668213</v>
      </c>
      <c r="D51" s="50">
        <v>0.11121989643058354</v>
      </c>
    </row>
    <row r="52" spans="1:4" ht="15">
      <c r="A52" s="53" t="s">
        <v>122</v>
      </c>
      <c r="B52" s="54" t="s">
        <v>71</v>
      </c>
      <c r="C52" s="44">
        <v>0.0747246484377874</v>
      </c>
      <c r="D52" s="55">
        <v>0.07471553204020036</v>
      </c>
    </row>
    <row r="53" spans="1:4" ht="15">
      <c r="A53" s="53" t="s">
        <v>214</v>
      </c>
      <c r="B53" s="54" t="s">
        <v>215</v>
      </c>
      <c r="C53" s="44">
        <v>0.05197489790125158</v>
      </c>
      <c r="D53" s="50">
        <v>0.05196188519954335</v>
      </c>
    </row>
    <row r="54" spans="1:4" ht="15">
      <c r="A54" s="53" t="s">
        <v>278</v>
      </c>
      <c r="B54" s="54" t="s">
        <v>279</v>
      </c>
      <c r="C54" s="44">
        <v>0.14831187513827707</v>
      </c>
      <c r="D54" s="55">
        <v>0.1482943223450455</v>
      </c>
    </row>
    <row r="55" spans="1:4" ht="15">
      <c r="A55" s="53" t="s">
        <v>312</v>
      </c>
      <c r="B55" s="54" t="s">
        <v>313</v>
      </c>
      <c r="C55" s="44">
        <v>0.18683405066840042</v>
      </c>
      <c r="D55" s="50">
        <v>0.18671786627977535</v>
      </c>
    </row>
    <row r="56" spans="1:4" ht="15">
      <c r="A56" s="53" t="s">
        <v>123</v>
      </c>
      <c r="B56" s="54" t="s">
        <v>62</v>
      </c>
      <c r="C56" s="44">
        <v>0.04193936477818958</v>
      </c>
      <c r="D56" s="55">
        <v>0.04193410468467274</v>
      </c>
    </row>
    <row r="57" spans="1:4" ht="15">
      <c r="A57" s="53" t="s">
        <v>124</v>
      </c>
      <c r="B57" s="54" t="s">
        <v>66</v>
      </c>
      <c r="C57" s="44">
        <v>0.08512970036800328</v>
      </c>
      <c r="D57" s="50">
        <v>0.08512511878848925</v>
      </c>
    </row>
    <row r="58" spans="1:4" ht="15">
      <c r="A58" s="53" t="s">
        <v>216</v>
      </c>
      <c r="B58" s="54" t="s">
        <v>217</v>
      </c>
      <c r="C58" s="44">
        <v>0.0863726355405906</v>
      </c>
      <c r="D58" s="55">
        <v>0.0863661876014135</v>
      </c>
    </row>
    <row r="59" spans="1:4" ht="15">
      <c r="A59" s="53" t="s">
        <v>363</v>
      </c>
      <c r="B59" s="54" t="s">
        <v>372</v>
      </c>
      <c r="C59" s="44">
        <v>0.14207093469255336</v>
      </c>
      <c r="D59" s="50">
        <v>0.1418937264850765</v>
      </c>
    </row>
    <row r="60" spans="1:4" ht="15">
      <c r="A60" s="53" t="s">
        <v>218</v>
      </c>
      <c r="B60" s="54" t="s">
        <v>219</v>
      </c>
      <c r="C60" s="44">
        <v>0.06861437644666848</v>
      </c>
      <c r="D60" s="55">
        <v>0.06860803957332878</v>
      </c>
    </row>
    <row r="61" spans="1:4" ht="15">
      <c r="A61" s="53" t="s">
        <v>220</v>
      </c>
      <c r="B61" s="54" t="s">
        <v>221</v>
      </c>
      <c r="C61" s="44">
        <v>0.16749168021038863</v>
      </c>
      <c r="D61" s="50">
        <v>0.16748568023991278</v>
      </c>
    </row>
    <row r="62" spans="1:4" ht="15">
      <c r="A62" s="53" t="s">
        <v>222</v>
      </c>
      <c r="B62" s="54" t="s">
        <v>223</v>
      </c>
      <c r="C62" s="44">
        <v>0.05353721764463911</v>
      </c>
      <c r="D62" s="55">
        <v>0.05352369164750341</v>
      </c>
    </row>
    <row r="63" spans="1:4" ht="15">
      <c r="A63" s="53" t="s">
        <v>280</v>
      </c>
      <c r="B63" s="54" t="s">
        <v>281</v>
      </c>
      <c r="C63" s="44">
        <v>0.1000012832146014</v>
      </c>
      <c r="D63" s="50">
        <v>0.09998964712569115</v>
      </c>
    </row>
    <row r="64" spans="1:4" ht="15">
      <c r="A64" s="53" t="s">
        <v>125</v>
      </c>
      <c r="B64" s="54" t="s">
        <v>67</v>
      </c>
      <c r="C64" s="44">
        <v>0.055177957254064665</v>
      </c>
      <c r="D64" s="50">
        <v>0.055161533177981587</v>
      </c>
    </row>
    <row r="65" spans="1:4" ht="15">
      <c r="A65" s="53" t="s">
        <v>282</v>
      </c>
      <c r="B65" s="54" t="s">
        <v>283</v>
      </c>
      <c r="C65" s="44">
        <v>0.0842550406816141</v>
      </c>
      <c r="D65" s="50">
        <v>0.08424407268981307</v>
      </c>
    </row>
    <row r="66" spans="1:4" ht="15">
      <c r="A66" s="53" t="s">
        <v>126</v>
      </c>
      <c r="B66" s="54" t="s">
        <v>59</v>
      </c>
      <c r="C66" s="44">
        <v>0.053483774643595175</v>
      </c>
      <c r="D66" s="50">
        <v>0.0534722581101311</v>
      </c>
    </row>
    <row r="67" spans="1:4" ht="15">
      <c r="A67" s="53" t="s">
        <v>284</v>
      </c>
      <c r="B67" s="54" t="s">
        <v>285</v>
      </c>
      <c r="C67" s="44">
        <v>0.06989108610427117</v>
      </c>
      <c r="D67" s="50">
        <v>0.06968610260370169</v>
      </c>
    </row>
    <row r="68" spans="1:4" ht="15">
      <c r="A68" s="53" t="s">
        <v>314</v>
      </c>
      <c r="B68" s="54" t="s">
        <v>315</v>
      </c>
      <c r="C68" s="44">
        <v>0.2400480877746858</v>
      </c>
      <c r="D68" s="50">
        <v>0.24033224974860018</v>
      </c>
    </row>
    <row r="69" spans="1:4" ht="15">
      <c r="A69" s="53" t="s">
        <v>224</v>
      </c>
      <c r="B69" s="54" t="s">
        <v>225</v>
      </c>
      <c r="C69" s="44">
        <v>0.10106405874112269</v>
      </c>
      <c r="D69" s="50">
        <v>0.10105629906142947</v>
      </c>
    </row>
    <row r="70" spans="1:4" ht="15">
      <c r="A70" s="53" t="s">
        <v>286</v>
      </c>
      <c r="B70" s="54" t="s">
        <v>287</v>
      </c>
      <c r="C70" s="44">
        <v>0.06305347765105453</v>
      </c>
      <c r="D70" s="50">
        <v>0.06304129990747695</v>
      </c>
    </row>
    <row r="71" spans="1:4" ht="15">
      <c r="A71" s="53" t="s">
        <v>288</v>
      </c>
      <c r="B71" s="54" t="s">
        <v>289</v>
      </c>
      <c r="C71" s="44">
        <v>0.08132263654183572</v>
      </c>
      <c r="D71" s="50">
        <v>0.08130378386612766</v>
      </c>
    </row>
    <row r="72" spans="1:4" ht="15">
      <c r="A72" s="53" t="s">
        <v>290</v>
      </c>
      <c r="B72" s="54" t="s">
        <v>291</v>
      </c>
      <c r="C72" s="44">
        <v>0.0879835689192068</v>
      </c>
      <c r="D72" s="50">
        <v>0.08798178781794787</v>
      </c>
    </row>
    <row r="73" spans="1:4" ht="15">
      <c r="A73" s="53" t="s">
        <v>292</v>
      </c>
      <c r="B73" s="54" t="s">
        <v>293</v>
      </c>
      <c r="C73" s="44">
        <v>0.05702218690376486</v>
      </c>
      <c r="D73" s="50">
        <v>0.05701194580217037</v>
      </c>
    </row>
    <row r="74" spans="1:4" ht="15">
      <c r="A74" s="53" t="s">
        <v>316</v>
      </c>
      <c r="B74" s="54" t="s">
        <v>317</v>
      </c>
      <c r="C74" s="44">
        <v>0.2158015935077539</v>
      </c>
      <c r="D74" s="50">
        <v>0.2155270025029741</v>
      </c>
    </row>
    <row r="75" spans="1:4" ht="15">
      <c r="A75" s="53" t="s">
        <v>294</v>
      </c>
      <c r="B75" s="54" t="s">
        <v>295</v>
      </c>
      <c r="C75" s="44">
        <v>0.08315017125230056</v>
      </c>
      <c r="D75" s="50">
        <v>0.0831263329576687</v>
      </c>
    </row>
    <row r="76" spans="1:4" ht="15">
      <c r="A76" s="53" t="s">
        <v>127</v>
      </c>
      <c r="B76" s="54" t="s">
        <v>65</v>
      </c>
      <c r="C76" s="44">
        <v>0.05690797255597806</v>
      </c>
      <c r="D76" s="50">
        <v>0.05690994635186957</v>
      </c>
    </row>
    <row r="77" spans="1:4" ht="15">
      <c r="A77" s="53" t="s">
        <v>226</v>
      </c>
      <c r="B77" s="54" t="s">
        <v>373</v>
      </c>
      <c r="C77" s="44">
        <v>0.12679458607621102</v>
      </c>
      <c r="D77" s="50">
        <v>0.12676397256390967</v>
      </c>
    </row>
    <row r="78" spans="1:4" ht="15">
      <c r="A78" s="53" t="s">
        <v>128</v>
      </c>
      <c r="B78" s="54" t="s">
        <v>69</v>
      </c>
      <c r="C78" s="44">
        <v>0.060413656661224356</v>
      </c>
      <c r="D78" s="50">
        <v>0.06040598179571743</v>
      </c>
    </row>
    <row r="79" spans="1:4" ht="15">
      <c r="A79" s="53" t="s">
        <v>323</v>
      </c>
      <c r="B79" s="54" t="s">
        <v>324</v>
      </c>
      <c r="C79" s="44">
        <v>0.09905817343917829</v>
      </c>
      <c r="D79" s="50">
        <v>0.09878398393322058</v>
      </c>
    </row>
    <row r="80" spans="1:4" ht="15">
      <c r="A80" s="53" t="s">
        <v>129</v>
      </c>
      <c r="B80" s="54" t="s">
        <v>68</v>
      </c>
      <c r="C80" s="44">
        <v>0.061427717537046435</v>
      </c>
      <c r="D80" s="50">
        <v>0.06141891169316618</v>
      </c>
    </row>
    <row r="81" spans="1:4" ht="15">
      <c r="A81" s="53" t="s">
        <v>325</v>
      </c>
      <c r="B81" s="54" t="s">
        <v>326</v>
      </c>
      <c r="C81" s="44">
        <v>0.05606803143718492</v>
      </c>
      <c r="D81" s="50">
        <v>0.05605594844614056</v>
      </c>
    </row>
    <row r="82" spans="1:4" ht="15">
      <c r="A82" s="53" t="s">
        <v>327</v>
      </c>
      <c r="B82" s="54" t="s">
        <v>328</v>
      </c>
      <c r="C82" s="44">
        <v>0.07298157236361602</v>
      </c>
      <c r="D82" s="50">
        <v>0.0729726674273747</v>
      </c>
    </row>
    <row r="83" spans="1:4" ht="15">
      <c r="A83" s="53" t="s">
        <v>227</v>
      </c>
      <c r="B83" s="54" t="s">
        <v>228</v>
      </c>
      <c r="C83" s="44">
        <v>0.0631950847961142</v>
      </c>
      <c r="D83" s="50">
        <v>0.06318315587333063</v>
      </c>
    </row>
    <row r="84" spans="1:4" ht="15">
      <c r="A84" s="53" t="s">
        <v>130</v>
      </c>
      <c r="B84" s="54" t="s">
        <v>75</v>
      </c>
      <c r="C84" s="44">
        <v>0.049030075708032236</v>
      </c>
      <c r="D84" s="50">
        <v>0.048787959634571144</v>
      </c>
    </row>
    <row r="85" spans="1:4" ht="15">
      <c r="A85" s="53" t="s">
        <v>364</v>
      </c>
      <c r="B85" s="54" t="s">
        <v>365</v>
      </c>
      <c r="C85" s="44">
        <v>0.05046977764544112</v>
      </c>
      <c r="D85" s="50">
        <v>0.05046711276095887</v>
      </c>
    </row>
    <row r="86" spans="1:4" ht="15">
      <c r="A86" s="53" t="s">
        <v>131</v>
      </c>
      <c r="B86" s="54" t="s">
        <v>74</v>
      </c>
      <c r="C86" s="44">
        <v>0.055264638262910996</v>
      </c>
      <c r="D86" s="50">
        <v>0.0552554641506501</v>
      </c>
    </row>
    <row r="87" spans="1:4" ht="15">
      <c r="A87" s="53" t="s">
        <v>366</v>
      </c>
      <c r="B87" s="54" t="s">
        <v>367</v>
      </c>
      <c r="C87" s="44">
        <v>0.05082421588955917</v>
      </c>
      <c r="D87" s="50">
        <v>0.05080578866635013</v>
      </c>
    </row>
    <row r="88" spans="1:4" ht="15">
      <c r="A88" s="53" t="s">
        <v>132</v>
      </c>
      <c r="B88" s="54" t="s">
        <v>70</v>
      </c>
      <c r="C88" s="44">
        <v>0.0546243671562475</v>
      </c>
      <c r="D88" s="50">
        <v>0.054611032813693595</v>
      </c>
    </row>
    <row r="89" spans="1:4" ht="15">
      <c r="A89" s="53" t="s">
        <v>229</v>
      </c>
      <c r="B89" s="54" t="s">
        <v>230</v>
      </c>
      <c r="C89" s="44">
        <v>0.05949130714573177</v>
      </c>
      <c r="D89" s="50">
        <v>0.05947352840027455</v>
      </c>
    </row>
    <row r="90" spans="1:4" ht="15">
      <c r="A90" s="53" t="s">
        <v>296</v>
      </c>
      <c r="B90" s="54" t="s">
        <v>297</v>
      </c>
      <c r="C90" s="44">
        <v>0.10465813513241509</v>
      </c>
      <c r="D90" s="50">
        <v>0.10464782859679846</v>
      </c>
    </row>
    <row r="91" spans="1:4" ht="15">
      <c r="A91" s="53" t="s">
        <v>298</v>
      </c>
      <c r="B91" s="54" t="s">
        <v>299</v>
      </c>
      <c r="C91" s="44">
        <v>0.12014708960836004</v>
      </c>
      <c r="D91" s="50">
        <v>0.11958098091112553</v>
      </c>
    </row>
    <row r="92" spans="1:4" ht="15">
      <c r="A92" s="53" t="s">
        <v>231</v>
      </c>
      <c r="B92" s="54" t="s">
        <v>232</v>
      </c>
      <c r="C92" s="44">
        <v>0.051535550933048256</v>
      </c>
      <c r="D92" s="50">
        <v>0.05152336368374951</v>
      </c>
    </row>
    <row r="93" spans="1:4" ht="15">
      <c r="A93" s="53" t="s">
        <v>233</v>
      </c>
      <c r="B93" s="54" t="s">
        <v>234</v>
      </c>
      <c r="C93" s="44">
        <v>0.08851461275847747</v>
      </c>
      <c r="D93" s="50">
        <v>0.0885045912501406</v>
      </c>
    </row>
    <row r="94" spans="1:4" ht="15">
      <c r="A94" s="53" t="s">
        <v>235</v>
      </c>
      <c r="B94" s="54" t="s">
        <v>236</v>
      </c>
      <c r="C94" s="44">
        <v>0.07192903467673922</v>
      </c>
      <c r="D94" s="50">
        <v>0.07192617321369546</v>
      </c>
    </row>
    <row r="95" spans="1:4" ht="15">
      <c r="A95" s="53" t="s">
        <v>133</v>
      </c>
      <c r="B95" s="54" t="s">
        <v>72</v>
      </c>
      <c r="C95" s="44">
        <v>0.05036490252022071</v>
      </c>
      <c r="D95" s="50">
        <v>0.05034864281167778</v>
      </c>
    </row>
    <row r="96" spans="1:4" ht="15">
      <c r="A96" s="53" t="s">
        <v>134</v>
      </c>
      <c r="B96" s="54" t="s">
        <v>73</v>
      </c>
      <c r="C96" s="44">
        <v>0.051722983569716816</v>
      </c>
      <c r="D96" s="50">
        <v>0.051707450013542225</v>
      </c>
    </row>
    <row r="97" spans="1:4" ht="15">
      <c r="A97" s="53" t="s">
        <v>237</v>
      </c>
      <c r="B97" s="54" t="s">
        <v>238</v>
      </c>
      <c r="C97" s="44">
        <v>0.1482601630834531</v>
      </c>
      <c r="D97" s="50">
        <v>0.14824756786860735</v>
      </c>
    </row>
    <row r="98" spans="1:4" ht="15">
      <c r="A98" s="53" t="s">
        <v>300</v>
      </c>
      <c r="B98" s="54" t="s">
        <v>301</v>
      </c>
      <c r="C98" s="44">
        <v>0.05960360591837014</v>
      </c>
      <c r="D98" s="50">
        <v>0.059584259158411625</v>
      </c>
    </row>
    <row r="99" spans="1:4" ht="15">
      <c r="A99" s="53" t="s">
        <v>302</v>
      </c>
      <c r="B99" s="54" t="s">
        <v>303</v>
      </c>
      <c r="C99" s="44">
        <v>0.1480085776491519</v>
      </c>
      <c r="D99" s="50">
        <v>0.14797655440951304</v>
      </c>
    </row>
    <row r="100" spans="1:4" ht="15">
      <c r="A100" s="53" t="s">
        <v>304</v>
      </c>
      <c r="B100" s="54" t="s">
        <v>305</v>
      </c>
      <c r="C100" s="44">
        <v>0.05207646046463327</v>
      </c>
      <c r="D100" s="50">
        <v>0.052061618403717605</v>
      </c>
    </row>
    <row r="101" spans="1:4" ht="15">
      <c r="A101" s="53" t="s">
        <v>239</v>
      </c>
      <c r="B101" s="54" t="s">
        <v>240</v>
      </c>
      <c r="C101" s="44">
        <v>0.10967691074958845</v>
      </c>
      <c r="D101" s="50">
        <v>0.10943036970806856</v>
      </c>
    </row>
    <row r="102" spans="1:4" ht="15">
      <c r="A102" s="53" t="s">
        <v>368</v>
      </c>
      <c r="B102" s="54" t="s">
        <v>369</v>
      </c>
      <c r="C102" s="44">
        <v>0.06871181298828198</v>
      </c>
      <c r="D102" s="50">
        <v>0.06869514454507258</v>
      </c>
    </row>
    <row r="103" spans="1:4" ht="15">
      <c r="A103" s="53" t="s">
        <v>329</v>
      </c>
      <c r="B103" s="54" t="s">
        <v>330</v>
      </c>
      <c r="C103" s="44">
        <v>0.12306116715525704</v>
      </c>
      <c r="D103" s="50">
        <v>0.12303150581691497</v>
      </c>
    </row>
    <row r="104" spans="1:4" ht="15">
      <c r="A104" s="53" t="s">
        <v>306</v>
      </c>
      <c r="B104" s="54" t="s">
        <v>307</v>
      </c>
      <c r="C104" s="44">
        <v>0.08185151139835044</v>
      </c>
      <c r="D104" s="50">
        <v>0.08185547369522374</v>
      </c>
    </row>
    <row r="105" spans="1:4" ht="15">
      <c r="A105" s="53" t="s">
        <v>331</v>
      </c>
      <c r="B105" s="54" t="s">
        <v>332</v>
      </c>
      <c r="C105" s="44">
        <v>0.15114496636631686</v>
      </c>
      <c r="D105" s="50">
        <v>0.15112084054205785</v>
      </c>
    </row>
    <row r="106" spans="1:4" ht="15">
      <c r="A106" s="53" t="s">
        <v>251</v>
      </c>
      <c r="B106" s="54" t="s">
        <v>252</v>
      </c>
      <c r="C106" s="44">
        <v>0.06732590643441118</v>
      </c>
      <c r="D106" s="50">
        <v>0.06732113915919082</v>
      </c>
    </row>
    <row r="107" spans="1:4" ht="15">
      <c r="A107" s="53" t="s">
        <v>318</v>
      </c>
      <c r="B107" s="54" t="s">
        <v>319</v>
      </c>
      <c r="C107" s="44">
        <v>0.2109736694661066</v>
      </c>
      <c r="D107" s="50">
        <v>0.21066390190521786</v>
      </c>
    </row>
    <row r="108" spans="1:4" ht="15">
      <c r="A108" s="53" t="s">
        <v>308</v>
      </c>
      <c r="B108" s="54" t="s">
        <v>309</v>
      </c>
      <c r="C108" s="44">
        <v>0.05975107912390573</v>
      </c>
      <c r="D108" s="50">
        <v>0.059740547699701795</v>
      </c>
    </row>
    <row r="109" spans="1:4" ht="15">
      <c r="A109" s="53" t="s">
        <v>241</v>
      </c>
      <c r="B109" s="54" t="s">
        <v>242</v>
      </c>
      <c r="C109" s="44">
        <v>0.0507050092599782</v>
      </c>
      <c r="D109" s="50">
        <v>0.050689862915822316</v>
      </c>
    </row>
    <row r="110" spans="1:4" ht="15">
      <c r="A110" s="53" t="s">
        <v>253</v>
      </c>
      <c r="B110" s="54" t="s">
        <v>254</v>
      </c>
      <c r="C110" s="44">
        <v>0.1019485338551366</v>
      </c>
      <c r="D110" s="50">
        <v>0.10194191687176528</v>
      </c>
    </row>
    <row r="111" spans="1:4" ht="15">
      <c r="A111" s="53" t="s">
        <v>310</v>
      </c>
      <c r="B111" s="54" t="s">
        <v>311</v>
      </c>
      <c r="C111" s="44">
        <v>0.09350552623685544</v>
      </c>
      <c r="D111" s="50">
        <v>0.09350746002191074</v>
      </c>
    </row>
    <row r="112" spans="1:4" ht="15">
      <c r="A112" s="53" t="s">
        <v>337</v>
      </c>
      <c r="B112" s="54" t="s">
        <v>338</v>
      </c>
      <c r="C112" s="44">
        <v>0.01204129175115617</v>
      </c>
      <c r="D112" s="50">
        <v>0.01203881952456601</v>
      </c>
    </row>
    <row r="113" spans="1:4" ht="15">
      <c r="A113" s="53" t="s">
        <v>339</v>
      </c>
      <c r="B113" s="54" t="s">
        <v>340</v>
      </c>
      <c r="C113" s="44">
        <v>0.03741642077794891</v>
      </c>
      <c r="D113" s="50">
        <v>0.0374046246045794</v>
      </c>
    </row>
    <row r="114" spans="1:4" ht="15">
      <c r="A114" s="53" t="s">
        <v>341</v>
      </c>
      <c r="B114" s="54" t="s">
        <v>342</v>
      </c>
      <c r="C114" s="44">
        <v>0.10228589879754117</v>
      </c>
      <c r="D114" s="50">
        <v>0.10226628857730101</v>
      </c>
    </row>
    <row r="115" spans="1:4" ht="15">
      <c r="A115" s="53" t="s">
        <v>333</v>
      </c>
      <c r="B115" s="54" t="s">
        <v>334</v>
      </c>
      <c r="C115" s="44">
        <v>0.1436924895799497</v>
      </c>
      <c r="D115" s="50">
        <v>0.14329222421703022</v>
      </c>
    </row>
    <row r="116" spans="1:4" ht="15">
      <c r="A116" s="53" t="s">
        <v>343</v>
      </c>
      <c r="B116" s="54" t="s">
        <v>344</v>
      </c>
      <c r="C116" s="44">
        <v>0.045484901736213</v>
      </c>
      <c r="D116" s="50">
        <v>0.04547482977216545</v>
      </c>
    </row>
    <row r="117" spans="1:4" ht="15">
      <c r="A117" s="53" t="s">
        <v>345</v>
      </c>
      <c r="B117" s="54" t="s">
        <v>346</v>
      </c>
      <c r="C117" s="44">
        <v>0.03289788994614825</v>
      </c>
      <c r="D117" s="50">
        <v>0.03289265888746147</v>
      </c>
    </row>
    <row r="118" spans="1:4" ht="15">
      <c r="A118" s="53" t="s">
        <v>347</v>
      </c>
      <c r="B118" s="54" t="s">
        <v>348</v>
      </c>
      <c r="C118" s="44">
        <v>0.048178830067362635</v>
      </c>
      <c r="D118" s="50">
        <v>0.04793821967696216</v>
      </c>
    </row>
    <row r="119" spans="1:4" ht="15">
      <c r="A119" s="53" t="s">
        <v>243</v>
      </c>
      <c r="B119" s="54" t="s">
        <v>244</v>
      </c>
      <c r="C119" s="44">
        <v>0.13962834936608867</v>
      </c>
      <c r="D119" s="50">
        <v>0.13961300528937626</v>
      </c>
    </row>
    <row r="120" spans="1:4" ht="15">
      <c r="A120" s="53" t="s">
        <v>349</v>
      </c>
      <c r="B120" s="54" t="s">
        <v>350</v>
      </c>
      <c r="C120" s="44">
        <v>0.03279810528469969</v>
      </c>
      <c r="D120" s="50">
        <v>0.032792990054404794</v>
      </c>
    </row>
    <row r="121" spans="1:4" ht="15">
      <c r="A121" s="53" t="s">
        <v>335</v>
      </c>
      <c r="B121" s="54" t="s">
        <v>336</v>
      </c>
      <c r="C121" s="44">
        <v>0.06877623168264074</v>
      </c>
      <c r="D121" s="50">
        <v>0.06843179116330655</v>
      </c>
    </row>
    <row r="122" spans="1:4" ht="15">
      <c r="A122" s="53" t="s">
        <v>351</v>
      </c>
      <c r="B122" s="54" t="s">
        <v>352</v>
      </c>
      <c r="C122" s="44">
        <v>0.03307496095769603</v>
      </c>
      <c r="D122" s="50">
        <v>0.033070336246849685</v>
      </c>
    </row>
    <row r="123" spans="1:4" ht="15">
      <c r="A123" s="53" t="s">
        <v>353</v>
      </c>
      <c r="B123" s="54" t="s">
        <v>354</v>
      </c>
      <c r="C123" s="44">
        <v>0.031555431312752215</v>
      </c>
      <c r="D123" s="50">
        <v>0.03154911971416707</v>
      </c>
    </row>
    <row r="124" spans="1:4" ht="15">
      <c r="A124" s="53" t="s">
        <v>257</v>
      </c>
      <c r="B124" s="54" t="s">
        <v>201</v>
      </c>
      <c r="C124" s="44">
        <v>0.08595571372407519</v>
      </c>
      <c r="D124" s="50">
        <v>0.0859330600603533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256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325</v>
      </c>
      <c r="D57" s="23">
        <v>325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281</v>
      </c>
      <c r="D65" s="30">
        <v>319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0.13921449430192154</v>
      </c>
      <c r="D5" s="45">
        <v>0.13921963434146362</v>
      </c>
      <c r="E5" s="46">
        <v>0</v>
      </c>
      <c r="F5" s="47">
        <v>0</v>
      </c>
    </row>
    <row r="6" spans="1:6" ht="15">
      <c r="A6" s="48" t="s">
        <v>386</v>
      </c>
      <c r="B6" s="49" t="s">
        <v>952</v>
      </c>
      <c r="C6" s="85">
        <v>0.11657600683446181</v>
      </c>
      <c r="D6" s="50">
        <v>0.1165547461539859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0.1851140223938008</v>
      </c>
      <c r="D7" s="55">
        <v>0.18508447441427145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0.2939976643894044</v>
      </c>
      <c r="D8" s="55">
        <v>0.29434569030960056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0.08429222785610033</v>
      </c>
      <c r="D9" s="55">
        <v>0.08426486740577901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0.19322725987732164</v>
      </c>
      <c r="D10" s="55">
        <v>0.1932321377078451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0.1115424771876411</v>
      </c>
      <c r="D11" s="55">
        <v>0.11099695634904638</v>
      </c>
      <c r="E11" s="56">
        <v>0</v>
      </c>
      <c r="F11" s="57">
        <v>0</v>
      </c>
    </row>
    <row r="12" spans="1:6" ht="15">
      <c r="A12" s="53" t="s">
        <v>394</v>
      </c>
      <c r="B12" s="54" t="s">
        <v>953</v>
      </c>
      <c r="C12" s="44">
        <v>0.15276742514347927</v>
      </c>
      <c r="D12" s="55">
        <v>0.1527415362774028</v>
      </c>
      <c r="E12" s="56">
        <v>0</v>
      </c>
      <c r="F12" s="57">
        <v>0</v>
      </c>
    </row>
    <row r="13" spans="1:6" ht="15">
      <c r="A13" s="53" t="s">
        <v>396</v>
      </c>
      <c r="B13" s="54" t="s">
        <v>954</v>
      </c>
      <c r="C13" s="44">
        <v>0.12478924029812298</v>
      </c>
      <c r="D13" s="55">
        <v>0.12477847837399625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0.18402215555833065</v>
      </c>
      <c r="D14" s="55">
        <v>0.18398877389353727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0.2654972844057142</v>
      </c>
      <c r="D15" s="55">
        <v>0.26544590298598886</v>
      </c>
      <c r="E15" s="56">
        <v>1</v>
      </c>
      <c r="F15" s="57">
        <v>0</v>
      </c>
    </row>
    <row r="16" spans="1:6" ht="15">
      <c r="A16" s="53" t="s">
        <v>402</v>
      </c>
      <c r="B16" s="54" t="s">
        <v>955</v>
      </c>
      <c r="C16" s="44">
        <v>0.08595571372407519</v>
      </c>
      <c r="D16" s="55">
        <v>0.0859330600603533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0.1506321367619501</v>
      </c>
      <c r="D17" s="55">
        <v>0.15061737782034507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0.273634423268124</v>
      </c>
      <c r="D18" s="55">
        <v>0.27215265536112077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0.07040844784876432</v>
      </c>
      <c r="D19" s="55">
        <v>0.0704052392908511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0.08176869189543261</v>
      </c>
      <c r="D20" s="55">
        <v>0.08175441163143829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0.264301894886754</v>
      </c>
      <c r="D21" s="55">
        <v>0.2639655909619197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0.08938380645843283</v>
      </c>
      <c r="D22" s="55">
        <v>0.08937290018344121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0.22977571708202454</v>
      </c>
      <c r="D23" s="55">
        <v>0.22972780694799114</v>
      </c>
      <c r="E23" s="56">
        <v>0</v>
      </c>
      <c r="F23" s="57">
        <v>0</v>
      </c>
    </row>
    <row r="24" spans="1:6" ht="15">
      <c r="A24" s="53" t="s">
        <v>415</v>
      </c>
      <c r="B24" s="54" t="s">
        <v>956</v>
      </c>
      <c r="C24" s="44">
        <v>0.1333648989217101</v>
      </c>
      <c r="D24" s="55">
        <v>0.13334493063580016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0.09123538039256762</v>
      </c>
      <c r="D25" s="55">
        <v>0.09124131759091886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0.23102658147517569</v>
      </c>
      <c r="D26" s="55">
        <v>0.2309963945297218</v>
      </c>
      <c r="E26" s="56">
        <v>0</v>
      </c>
      <c r="F26" s="57">
        <v>0</v>
      </c>
    </row>
    <row r="27" spans="1:6" ht="15">
      <c r="A27" s="53" t="s">
        <v>420</v>
      </c>
      <c r="B27" s="54" t="s">
        <v>421</v>
      </c>
      <c r="C27" s="44">
        <v>0.14219371484032775</v>
      </c>
      <c r="D27" s="55">
        <v>0.14213809787278064</v>
      </c>
      <c r="E27" s="56">
        <v>0</v>
      </c>
      <c r="F27" s="57">
        <v>0</v>
      </c>
    </row>
    <row r="28" spans="1:6" ht="15">
      <c r="A28" s="53" t="s">
        <v>422</v>
      </c>
      <c r="B28" s="54" t="s">
        <v>957</v>
      </c>
      <c r="C28" s="44">
        <v>0.07192903467673922</v>
      </c>
      <c r="D28" s="55">
        <v>0.07192617321369546</v>
      </c>
      <c r="E28" s="56">
        <v>0</v>
      </c>
      <c r="F28" s="57">
        <v>0</v>
      </c>
    </row>
    <row r="29" spans="1:6" ht="15">
      <c r="A29" s="53" t="s">
        <v>423</v>
      </c>
      <c r="B29" s="54" t="s">
        <v>424</v>
      </c>
      <c r="C29" s="44">
        <v>0.1439671909382319</v>
      </c>
      <c r="D29" s="55">
        <v>0.1439820332180364</v>
      </c>
      <c r="E29" s="56">
        <v>0</v>
      </c>
      <c r="F29" s="57">
        <v>0</v>
      </c>
    </row>
    <row r="30" spans="1:6" ht="15">
      <c r="A30" s="53" t="s">
        <v>425</v>
      </c>
      <c r="B30" s="54" t="s">
        <v>426</v>
      </c>
      <c r="C30" s="44">
        <v>0.12190843227366066</v>
      </c>
      <c r="D30" s="55">
        <v>0.12310484102233014</v>
      </c>
      <c r="E30" s="56">
        <v>0</v>
      </c>
      <c r="F30" s="57">
        <v>0</v>
      </c>
    </row>
    <row r="31" spans="1:6" ht="15">
      <c r="A31" s="53" t="s">
        <v>427</v>
      </c>
      <c r="B31" s="62" t="s">
        <v>428</v>
      </c>
      <c r="C31" s="44">
        <v>0.0844811879409747</v>
      </c>
      <c r="D31" s="55">
        <v>0.08445464259985926</v>
      </c>
      <c r="E31" s="56">
        <v>0</v>
      </c>
      <c r="F31" s="57">
        <v>0</v>
      </c>
    </row>
    <row r="32" spans="1:6" ht="15">
      <c r="A32" s="53" t="s">
        <v>429</v>
      </c>
      <c r="B32" s="54" t="s">
        <v>430</v>
      </c>
      <c r="C32" s="44">
        <v>0.12641078666964653</v>
      </c>
      <c r="D32" s="55">
        <v>0.12641447638145503</v>
      </c>
      <c r="E32" s="56">
        <v>0</v>
      </c>
      <c r="F32" s="57">
        <v>0</v>
      </c>
    </row>
    <row r="33" spans="1:6" ht="15">
      <c r="A33" s="53" t="s">
        <v>431</v>
      </c>
      <c r="B33" s="54" t="s">
        <v>185</v>
      </c>
      <c r="C33" s="44">
        <v>0.06496382413695112</v>
      </c>
      <c r="D33" s="55">
        <v>0.06494460015672655</v>
      </c>
      <c r="E33" s="56">
        <v>0</v>
      </c>
      <c r="F33" s="57">
        <v>0</v>
      </c>
    </row>
    <row r="34" spans="1:6" ht="15">
      <c r="A34" s="53" t="s">
        <v>432</v>
      </c>
      <c r="B34" s="54" t="s">
        <v>181</v>
      </c>
      <c r="C34" s="44">
        <v>0.13816493996819865</v>
      </c>
      <c r="D34" s="55">
        <v>0.13814404644114472</v>
      </c>
      <c r="E34" s="56">
        <v>0</v>
      </c>
      <c r="F34" s="57">
        <v>0</v>
      </c>
    </row>
    <row r="35" spans="1:6" ht="15">
      <c r="A35" s="53" t="s">
        <v>433</v>
      </c>
      <c r="B35" s="62" t="s">
        <v>958</v>
      </c>
      <c r="C35" s="44">
        <v>0.1253370461074015</v>
      </c>
      <c r="D35" s="55">
        <v>0.12532826750661838</v>
      </c>
      <c r="E35" s="56">
        <v>0</v>
      </c>
      <c r="F35" s="57">
        <v>0</v>
      </c>
    </row>
    <row r="36" spans="1:6" ht="15">
      <c r="A36" s="53" t="s">
        <v>434</v>
      </c>
      <c r="B36" s="54" t="s">
        <v>435</v>
      </c>
      <c r="C36" s="44">
        <v>0.17403662187003904</v>
      </c>
      <c r="D36" s="55">
        <v>0.17394600647552297</v>
      </c>
      <c r="E36" s="56">
        <v>0</v>
      </c>
      <c r="F36" s="57">
        <v>0</v>
      </c>
    </row>
    <row r="37" spans="1:6" ht="15">
      <c r="A37" s="53" t="s">
        <v>436</v>
      </c>
      <c r="B37" s="54" t="s">
        <v>959</v>
      </c>
      <c r="C37" s="44">
        <v>0.04676208617178193</v>
      </c>
      <c r="D37" s="55">
        <v>0.04675080423730219</v>
      </c>
      <c r="E37" s="56">
        <v>0</v>
      </c>
      <c r="F37" s="57">
        <v>0</v>
      </c>
    </row>
    <row r="38" spans="1:6" ht="15">
      <c r="A38" s="53" t="s">
        <v>437</v>
      </c>
      <c r="B38" s="54" t="s">
        <v>438</v>
      </c>
      <c r="C38" s="44">
        <v>0.0879430483062508</v>
      </c>
      <c r="D38" s="55">
        <v>0.08792983891956366</v>
      </c>
      <c r="E38" s="56">
        <v>0</v>
      </c>
      <c r="F38" s="57">
        <v>0</v>
      </c>
    </row>
    <row r="39" spans="1:6" ht="15">
      <c r="A39" s="53" t="s">
        <v>439</v>
      </c>
      <c r="B39" s="54" t="s">
        <v>440</v>
      </c>
      <c r="C39" s="44">
        <v>0.07679784941038709</v>
      </c>
      <c r="D39" s="55">
        <v>0.07677822801078052</v>
      </c>
      <c r="E39" s="56">
        <v>0</v>
      </c>
      <c r="F39" s="57">
        <v>0</v>
      </c>
    </row>
    <row r="40" spans="1:6" ht="15">
      <c r="A40" s="53" t="s">
        <v>441</v>
      </c>
      <c r="B40" s="54" t="s">
        <v>442</v>
      </c>
      <c r="C40" s="44">
        <v>0.13534715075342307</v>
      </c>
      <c r="D40" s="55">
        <v>0.13494144668774</v>
      </c>
      <c r="E40" s="56">
        <v>0</v>
      </c>
      <c r="F40" s="57">
        <v>0</v>
      </c>
    </row>
    <row r="41" spans="1:6" ht="15">
      <c r="A41" s="53" t="s">
        <v>443</v>
      </c>
      <c r="B41" s="54" t="s">
        <v>365</v>
      </c>
      <c r="C41" s="44">
        <v>0.07137504403613727</v>
      </c>
      <c r="D41" s="55">
        <v>0.07137127532036032</v>
      </c>
      <c r="E41" s="56">
        <v>0</v>
      </c>
      <c r="F41" s="57">
        <v>0</v>
      </c>
    </row>
    <row r="42" spans="1:6" ht="15">
      <c r="A42" s="53" t="s">
        <v>444</v>
      </c>
      <c r="B42" s="54" t="s">
        <v>445</v>
      </c>
      <c r="C42" s="44">
        <v>0.16469245696406415</v>
      </c>
      <c r="D42" s="55">
        <v>0.16419565229222663</v>
      </c>
      <c r="E42" s="56">
        <v>0</v>
      </c>
      <c r="F42" s="57">
        <v>0</v>
      </c>
    </row>
    <row r="43" spans="1:6" ht="15">
      <c r="A43" s="53" t="s">
        <v>446</v>
      </c>
      <c r="B43" s="54" t="s">
        <v>447</v>
      </c>
      <c r="C43" s="44">
        <v>0.2814820225696928</v>
      </c>
      <c r="D43" s="55">
        <v>0.281483351761629</v>
      </c>
      <c r="E43" s="56">
        <v>0</v>
      </c>
      <c r="F43" s="57">
        <v>0</v>
      </c>
    </row>
    <row r="44" spans="1:6" ht="15">
      <c r="A44" s="53" t="s">
        <v>448</v>
      </c>
      <c r="B44" s="54" t="s">
        <v>449</v>
      </c>
      <c r="C44" s="44">
        <v>0.10706296465844954</v>
      </c>
      <c r="D44" s="55">
        <v>0.10703354651279662</v>
      </c>
      <c r="E44" s="56">
        <v>0</v>
      </c>
      <c r="F44" s="57">
        <v>0</v>
      </c>
    </row>
    <row r="45" spans="1:6" ht="15">
      <c r="A45" s="53" t="s">
        <v>450</v>
      </c>
      <c r="B45" s="54" t="s">
        <v>960</v>
      </c>
      <c r="C45" s="44">
        <v>0.052489755409556534</v>
      </c>
      <c r="D45" s="55">
        <v>0.05247011086388248</v>
      </c>
      <c r="E45" s="56">
        <v>0</v>
      </c>
      <c r="F45" s="57">
        <v>0</v>
      </c>
    </row>
    <row r="46" spans="1:6" ht="15">
      <c r="A46" s="53" t="s">
        <v>450</v>
      </c>
      <c r="B46" s="54" t="s">
        <v>961</v>
      </c>
      <c r="C46" s="44">
        <v>0.08699631043298296</v>
      </c>
      <c r="D46" s="55">
        <v>0.08696642944942296</v>
      </c>
      <c r="E46" s="56">
        <v>1</v>
      </c>
      <c r="F46" s="57">
        <v>0</v>
      </c>
    </row>
    <row r="47" spans="1:6" ht="15">
      <c r="A47" s="53" t="s">
        <v>452</v>
      </c>
      <c r="B47" s="54" t="s">
        <v>453</v>
      </c>
      <c r="C47" s="44">
        <v>0.20023479169916703</v>
      </c>
      <c r="D47" s="55">
        <v>0.19987106353451112</v>
      </c>
      <c r="E47" s="56">
        <v>0</v>
      </c>
      <c r="F47" s="57">
        <v>0</v>
      </c>
    </row>
    <row r="48" spans="1:6" ht="15">
      <c r="A48" s="53" t="s">
        <v>454</v>
      </c>
      <c r="B48" s="54" t="s">
        <v>962</v>
      </c>
      <c r="C48" s="44">
        <v>0.053483774643595175</v>
      </c>
      <c r="D48" s="55">
        <v>0.0534722581101311</v>
      </c>
      <c r="E48" s="56">
        <v>0</v>
      </c>
      <c r="F48" s="57">
        <v>0</v>
      </c>
    </row>
    <row r="49" spans="1:6" ht="15">
      <c r="A49" s="53" t="s">
        <v>454</v>
      </c>
      <c r="B49" s="62" t="s">
        <v>963</v>
      </c>
      <c r="C49" s="44">
        <v>0.08784342446269712</v>
      </c>
      <c r="D49" s="55">
        <v>0.08782632291171964</v>
      </c>
      <c r="E49" s="56">
        <v>1</v>
      </c>
      <c r="F49" s="57">
        <v>0</v>
      </c>
    </row>
    <row r="50" spans="1:6" ht="15">
      <c r="A50" s="53" t="s">
        <v>456</v>
      </c>
      <c r="B50" s="62" t="s">
        <v>348</v>
      </c>
      <c r="C50" s="44">
        <v>0.06813515490053289</v>
      </c>
      <c r="D50" s="55">
        <v>0.06779488042318065</v>
      </c>
      <c r="E50" s="56">
        <v>0</v>
      </c>
      <c r="F50" s="57">
        <v>0</v>
      </c>
    </row>
    <row r="51" spans="1:6" ht="15">
      <c r="A51" s="53" t="s">
        <v>457</v>
      </c>
      <c r="B51" s="62" t="s">
        <v>321</v>
      </c>
      <c r="C51" s="44">
        <v>0.13855234042437764</v>
      </c>
      <c r="D51" s="55">
        <v>0.13998653099413713</v>
      </c>
      <c r="E51" s="56">
        <v>0</v>
      </c>
      <c r="F51" s="57">
        <v>0</v>
      </c>
    </row>
    <row r="52" spans="1:6" ht="15">
      <c r="A52" s="53" t="s">
        <v>458</v>
      </c>
      <c r="B52" s="54" t="s">
        <v>459</v>
      </c>
      <c r="C52" s="44">
        <v>0.21675274850739606</v>
      </c>
      <c r="D52" s="55">
        <v>0.21670426806436965</v>
      </c>
      <c r="E52" s="56">
        <v>0</v>
      </c>
      <c r="F52" s="57">
        <v>0</v>
      </c>
    </row>
    <row r="53" spans="1:6" ht="15">
      <c r="A53" s="53" t="s">
        <v>460</v>
      </c>
      <c r="B53" s="54" t="s">
        <v>259</v>
      </c>
      <c r="C53" s="44">
        <v>0.07952941562524109</v>
      </c>
      <c r="D53" s="55">
        <v>0.07951341817476155</v>
      </c>
      <c r="E53" s="56">
        <v>0</v>
      </c>
      <c r="F53" s="57">
        <v>0</v>
      </c>
    </row>
    <row r="54" spans="1:6" ht="15">
      <c r="A54" s="53" t="s">
        <v>461</v>
      </c>
      <c r="B54" s="54" t="s">
        <v>462</v>
      </c>
      <c r="C54" s="44">
        <v>0.06645417555836598</v>
      </c>
      <c r="D54" s="55">
        <v>0.06643484827917742</v>
      </c>
      <c r="E54" s="56">
        <v>0</v>
      </c>
      <c r="F54" s="57">
        <v>0</v>
      </c>
    </row>
    <row r="55" spans="1:6" ht="15">
      <c r="A55" s="53" t="s">
        <v>463</v>
      </c>
      <c r="B55" s="54" t="s">
        <v>464</v>
      </c>
      <c r="C55" s="44">
        <v>0.14630539327002784</v>
      </c>
      <c r="D55" s="55">
        <v>0.14629915913613273</v>
      </c>
      <c r="E55" s="56">
        <v>0</v>
      </c>
      <c r="F55" s="57">
        <v>0</v>
      </c>
    </row>
    <row r="56" spans="1:6" ht="15">
      <c r="A56" s="59" t="s">
        <v>465</v>
      </c>
      <c r="B56" s="54" t="s">
        <v>964</v>
      </c>
      <c r="C56" s="44">
        <v>0.09726427961450468</v>
      </c>
      <c r="D56" s="55">
        <v>0.09677716716063145</v>
      </c>
      <c r="E56" s="56">
        <v>0</v>
      </c>
      <c r="F56" s="57">
        <v>0</v>
      </c>
    </row>
    <row r="57" spans="1:6" ht="15">
      <c r="A57" s="53" t="s">
        <v>466</v>
      </c>
      <c r="B57" s="54" t="s">
        <v>248</v>
      </c>
      <c r="C57" s="44">
        <v>0.116006657589451</v>
      </c>
      <c r="D57" s="55">
        <v>0.11597739773453034</v>
      </c>
      <c r="E57" s="56">
        <v>0</v>
      </c>
      <c r="F57" s="57">
        <v>0</v>
      </c>
    </row>
    <row r="58" spans="1:6" ht="15">
      <c r="A58" s="53" t="s">
        <v>467</v>
      </c>
      <c r="B58" s="54" t="s">
        <v>965</v>
      </c>
      <c r="C58" s="44">
        <v>0.1237776876252083</v>
      </c>
      <c r="D58" s="55">
        <v>0.12376818399730039</v>
      </c>
      <c r="E58" s="56">
        <v>0</v>
      </c>
      <c r="F58" s="57">
        <v>0</v>
      </c>
    </row>
    <row r="59" spans="1:6" ht="15">
      <c r="A59" s="53" t="s">
        <v>468</v>
      </c>
      <c r="B59" s="54" t="s">
        <v>469</v>
      </c>
      <c r="C59" s="44">
        <v>0.17499020466375867</v>
      </c>
      <c r="D59" s="55">
        <v>0.17496934476100587</v>
      </c>
      <c r="E59" s="56">
        <v>0</v>
      </c>
      <c r="F59" s="57">
        <v>0</v>
      </c>
    </row>
    <row r="60" spans="1:6" ht="15">
      <c r="A60" s="53" t="s">
        <v>470</v>
      </c>
      <c r="B60" s="54" t="s">
        <v>471</v>
      </c>
      <c r="C60" s="44">
        <v>0.1634798111875644</v>
      </c>
      <c r="D60" s="55">
        <v>0.16347382498185847</v>
      </c>
      <c r="E60" s="56">
        <v>0</v>
      </c>
      <c r="F60" s="57">
        <v>0</v>
      </c>
    </row>
    <row r="61" spans="1:6" ht="15">
      <c r="A61" s="53" t="s">
        <v>472</v>
      </c>
      <c r="B61" s="54" t="s">
        <v>473</v>
      </c>
      <c r="C61" s="86">
        <v>0.13798191313870986</v>
      </c>
      <c r="D61" s="63">
        <v>0.13797083711913624</v>
      </c>
      <c r="E61" s="56">
        <v>0</v>
      </c>
      <c r="F61" s="57">
        <v>0</v>
      </c>
    </row>
    <row r="62" spans="1:6" ht="15">
      <c r="A62" s="53" t="s">
        <v>474</v>
      </c>
      <c r="B62" s="54" t="s">
        <v>475</v>
      </c>
      <c r="C62" s="86">
        <v>0.19529156173873113</v>
      </c>
      <c r="D62" s="63">
        <v>0.19591789705589197</v>
      </c>
      <c r="E62" s="56">
        <v>0</v>
      </c>
      <c r="F62" s="57">
        <v>0</v>
      </c>
    </row>
    <row r="63" spans="1:6" ht="15">
      <c r="A63" s="53" t="s">
        <v>476</v>
      </c>
      <c r="B63" s="54" t="s">
        <v>477</v>
      </c>
      <c r="C63" s="86">
        <v>0.24715551843263212</v>
      </c>
      <c r="D63" s="63">
        <v>0.24712703464433838</v>
      </c>
      <c r="E63" s="56">
        <v>0</v>
      </c>
      <c r="F63" s="57">
        <v>0</v>
      </c>
    </row>
    <row r="64" spans="1:6" ht="15">
      <c r="A64" s="53" t="s">
        <v>478</v>
      </c>
      <c r="B64" s="54" t="s">
        <v>479</v>
      </c>
      <c r="C64" s="86">
        <v>0.09871885302888345</v>
      </c>
      <c r="D64" s="63">
        <v>0.09863556050358388</v>
      </c>
      <c r="E64" s="56">
        <v>0</v>
      </c>
      <c r="F64" s="57">
        <v>0</v>
      </c>
    </row>
    <row r="65" spans="1:6" ht="15">
      <c r="A65" s="53" t="s">
        <v>480</v>
      </c>
      <c r="B65" s="54" t="s">
        <v>481</v>
      </c>
      <c r="C65" s="86">
        <v>0.10249516192910307</v>
      </c>
      <c r="D65" s="63">
        <v>0.10247131028294054</v>
      </c>
      <c r="E65" s="56">
        <v>0</v>
      </c>
      <c r="F65" s="57">
        <v>0</v>
      </c>
    </row>
    <row r="66" spans="1:6" ht="15">
      <c r="A66" s="53" t="s">
        <v>482</v>
      </c>
      <c r="B66" s="54" t="s">
        <v>483</v>
      </c>
      <c r="C66" s="44">
        <v>0.13301031983565406</v>
      </c>
      <c r="D66" s="63">
        <v>0.13302013018550096</v>
      </c>
      <c r="E66" s="56">
        <v>0</v>
      </c>
      <c r="F66" s="57">
        <v>0</v>
      </c>
    </row>
    <row r="67" spans="1:6" ht="15">
      <c r="A67" s="53" t="s">
        <v>484</v>
      </c>
      <c r="B67" s="58" t="s">
        <v>485</v>
      </c>
      <c r="C67" s="44">
        <v>0.11302535352960025</v>
      </c>
      <c r="D67" s="55">
        <v>0.11301094519763423</v>
      </c>
      <c r="E67" s="56">
        <v>0</v>
      </c>
      <c r="F67" s="57">
        <v>0</v>
      </c>
    </row>
    <row r="68" spans="1:6" ht="15">
      <c r="A68" s="53" t="s">
        <v>486</v>
      </c>
      <c r="B68" s="54" t="s">
        <v>261</v>
      </c>
      <c r="C68" s="44">
        <v>0.07193150110444267</v>
      </c>
      <c r="D68" s="55">
        <v>0.07191739035309003</v>
      </c>
      <c r="E68" s="56">
        <v>0</v>
      </c>
      <c r="F68" s="57">
        <v>0</v>
      </c>
    </row>
    <row r="69" spans="1:6" ht="15">
      <c r="A69" s="53" t="s">
        <v>487</v>
      </c>
      <c r="B69" s="54" t="s">
        <v>488</v>
      </c>
      <c r="C69" s="44">
        <v>0.1507185333408641</v>
      </c>
      <c r="D69" s="55">
        <v>0.15068220576885102</v>
      </c>
      <c r="E69" s="56">
        <v>0</v>
      </c>
      <c r="F69" s="57">
        <v>0</v>
      </c>
    </row>
    <row r="70" spans="1:6" ht="15">
      <c r="A70" s="53" t="s">
        <v>489</v>
      </c>
      <c r="B70" s="54" t="s">
        <v>966</v>
      </c>
      <c r="C70" s="44">
        <v>0.17598663967053274</v>
      </c>
      <c r="D70" s="55">
        <v>0.1754964167201014</v>
      </c>
      <c r="E70" s="56">
        <v>0</v>
      </c>
      <c r="F70" s="57">
        <v>0</v>
      </c>
    </row>
    <row r="71" spans="1:6" ht="15">
      <c r="A71" s="53" t="s">
        <v>491</v>
      </c>
      <c r="B71" s="54" t="s">
        <v>492</v>
      </c>
      <c r="C71" s="44">
        <v>0.14006910241639914</v>
      </c>
      <c r="D71" s="55">
        <v>0.14003630359575178</v>
      </c>
      <c r="E71" s="56">
        <v>0</v>
      </c>
      <c r="F71" s="57">
        <v>0</v>
      </c>
    </row>
    <row r="72" spans="1:6" ht="15">
      <c r="A72" s="53" t="s">
        <v>493</v>
      </c>
      <c r="B72" s="54" t="s">
        <v>967</v>
      </c>
      <c r="C72" s="44">
        <v>0.05488624270295207</v>
      </c>
      <c r="D72" s="55">
        <v>0.0548656474915668</v>
      </c>
      <c r="E72" s="56">
        <v>0</v>
      </c>
      <c r="F72" s="57">
        <v>0</v>
      </c>
    </row>
    <row r="73" spans="1:6" ht="15">
      <c r="A73" s="53" t="s">
        <v>493</v>
      </c>
      <c r="B73" s="54" t="s">
        <v>968</v>
      </c>
      <c r="C73" s="44">
        <v>0.09014051736762234</v>
      </c>
      <c r="D73" s="55">
        <v>0.09010782592740266</v>
      </c>
      <c r="E73" s="56">
        <v>1</v>
      </c>
      <c r="F73" s="57">
        <v>0</v>
      </c>
    </row>
    <row r="74" spans="1:6" ht="15">
      <c r="A74" s="53" t="s">
        <v>495</v>
      </c>
      <c r="B74" s="54" t="s">
        <v>496</v>
      </c>
      <c r="C74" s="44">
        <v>0.25765348742925076</v>
      </c>
      <c r="D74" s="55">
        <v>0.2575837692811033</v>
      </c>
      <c r="E74" s="56">
        <v>0</v>
      </c>
      <c r="F74" s="57">
        <v>0</v>
      </c>
    </row>
    <row r="75" spans="1:6" ht="15">
      <c r="A75" s="53" t="s">
        <v>497</v>
      </c>
      <c r="B75" s="54" t="s">
        <v>193</v>
      </c>
      <c r="C75" s="44">
        <v>0.09735100437968673</v>
      </c>
      <c r="D75" s="55">
        <v>0.09734317074693467</v>
      </c>
      <c r="E75" s="56">
        <v>0</v>
      </c>
      <c r="F75" s="57">
        <v>0</v>
      </c>
    </row>
    <row r="76" spans="1:6" ht="15">
      <c r="A76" s="53" t="s">
        <v>498</v>
      </c>
      <c r="B76" s="87" t="s">
        <v>969</v>
      </c>
      <c r="C76" s="44">
        <v>0.05794922797578685</v>
      </c>
      <c r="D76" s="55">
        <v>0.057940199269085585</v>
      </c>
      <c r="E76" s="56">
        <v>0</v>
      </c>
      <c r="F76" s="57">
        <v>0</v>
      </c>
    </row>
    <row r="77" spans="1:6" ht="15">
      <c r="A77" s="53" t="s">
        <v>499</v>
      </c>
      <c r="B77" s="87" t="s">
        <v>970</v>
      </c>
      <c r="C77" s="44">
        <v>0.09029038537573965</v>
      </c>
      <c r="D77" s="55">
        <v>0.09027435047342759</v>
      </c>
      <c r="E77" s="56">
        <v>0</v>
      </c>
      <c r="F77" s="57">
        <v>0</v>
      </c>
    </row>
    <row r="78" spans="1:6" ht="15">
      <c r="A78" s="53" t="s">
        <v>500</v>
      </c>
      <c r="B78" s="54" t="s">
        <v>187</v>
      </c>
      <c r="C78" s="44">
        <v>0.11097734078329886</v>
      </c>
      <c r="D78" s="55">
        <v>0.11103489793431642</v>
      </c>
      <c r="E78" s="56">
        <v>0</v>
      </c>
      <c r="F78" s="57">
        <v>0</v>
      </c>
    </row>
    <row r="79" spans="1:6" ht="15">
      <c r="A79" s="53" t="s">
        <v>501</v>
      </c>
      <c r="B79" s="54" t="s">
        <v>502</v>
      </c>
      <c r="C79" s="44">
        <v>0.07012587495537216</v>
      </c>
      <c r="D79" s="55">
        <v>0.07011845854511739</v>
      </c>
      <c r="E79" s="56">
        <v>0</v>
      </c>
      <c r="F79" s="57">
        <v>0</v>
      </c>
    </row>
    <row r="80" spans="1:6" ht="15">
      <c r="A80" s="53" t="s">
        <v>503</v>
      </c>
      <c r="B80" s="54" t="s">
        <v>504</v>
      </c>
      <c r="C80" s="44">
        <v>0.24388961647436608</v>
      </c>
      <c r="D80" s="55">
        <v>0.2434153303949087</v>
      </c>
      <c r="E80" s="56">
        <v>0</v>
      </c>
      <c r="F80" s="57">
        <v>0</v>
      </c>
    </row>
    <row r="81" spans="1:6" ht="15">
      <c r="A81" s="53" t="s">
        <v>505</v>
      </c>
      <c r="B81" s="54" t="s">
        <v>506</v>
      </c>
      <c r="C81" s="44">
        <v>0.07806451610220173</v>
      </c>
      <c r="D81" s="55">
        <v>0.07804080462215052</v>
      </c>
      <c r="E81" s="56">
        <v>0</v>
      </c>
      <c r="F81" s="57">
        <v>0</v>
      </c>
    </row>
    <row r="82" spans="1:6" ht="15">
      <c r="A82" s="53" t="s">
        <v>507</v>
      </c>
      <c r="B82" s="54" t="s">
        <v>369</v>
      </c>
      <c r="C82" s="44">
        <v>0.09717317782327216</v>
      </c>
      <c r="D82" s="55">
        <v>0.09714960508482179</v>
      </c>
      <c r="E82" s="56">
        <v>0</v>
      </c>
      <c r="F82" s="57">
        <v>0</v>
      </c>
    </row>
    <row r="83" spans="1:6" ht="15">
      <c r="A83" s="53" t="s">
        <v>508</v>
      </c>
      <c r="B83" s="54" t="s">
        <v>971</v>
      </c>
      <c r="C83" s="44">
        <v>0.07615617269234137</v>
      </c>
      <c r="D83" s="55">
        <v>0.07613857884328201</v>
      </c>
      <c r="E83" s="56">
        <v>0</v>
      </c>
      <c r="F83" s="57">
        <v>0</v>
      </c>
    </row>
    <row r="84" spans="1:6" ht="15">
      <c r="A84" s="53" t="s">
        <v>509</v>
      </c>
      <c r="B84" s="54" t="s">
        <v>305</v>
      </c>
      <c r="C84" s="44">
        <v>0.07364723666947065</v>
      </c>
      <c r="D84" s="55">
        <v>0.07362624682563015</v>
      </c>
      <c r="E84" s="56">
        <v>0</v>
      </c>
      <c r="F84" s="57">
        <v>0</v>
      </c>
    </row>
    <row r="85" spans="1:6" ht="15">
      <c r="A85" s="53" t="s">
        <v>510</v>
      </c>
      <c r="B85" s="54" t="s">
        <v>511</v>
      </c>
      <c r="C85" s="44">
        <v>0.0703061654850538</v>
      </c>
      <c r="D85" s="55">
        <v>0.07029517696877713</v>
      </c>
      <c r="E85" s="56">
        <v>0</v>
      </c>
      <c r="F85" s="57">
        <v>0</v>
      </c>
    </row>
    <row r="86" spans="1:6" ht="15">
      <c r="A86" s="53" t="s">
        <v>512</v>
      </c>
      <c r="B86" s="54" t="s">
        <v>240</v>
      </c>
      <c r="C86" s="44">
        <v>0.10967691074958845</v>
      </c>
      <c r="D86" s="55">
        <v>0.10943036970806856</v>
      </c>
      <c r="E86" s="56">
        <v>0</v>
      </c>
      <c r="F86" s="57">
        <v>0</v>
      </c>
    </row>
    <row r="87" spans="1:6" ht="15">
      <c r="A87" s="53" t="s">
        <v>513</v>
      </c>
      <c r="B87" s="62" t="s">
        <v>514</v>
      </c>
      <c r="C87" s="44">
        <v>0.1062091662194941</v>
      </c>
      <c r="D87" s="55">
        <v>0.10619428097594127</v>
      </c>
      <c r="E87" s="56">
        <v>0</v>
      </c>
      <c r="F87" s="57">
        <v>0</v>
      </c>
    </row>
    <row r="88" spans="1:6" ht="15">
      <c r="A88" s="53" t="s">
        <v>515</v>
      </c>
      <c r="B88" s="58" t="s">
        <v>516</v>
      </c>
      <c r="C88" s="44">
        <v>0.0844300904937063</v>
      </c>
      <c r="D88" s="55">
        <v>0.08441840694711024</v>
      </c>
      <c r="E88" s="56">
        <v>0</v>
      </c>
      <c r="F88" s="57">
        <v>0</v>
      </c>
    </row>
    <row r="89" spans="1:6" ht="15">
      <c r="A89" s="53" t="s">
        <v>517</v>
      </c>
      <c r="B89" s="58" t="s">
        <v>518</v>
      </c>
      <c r="C89" s="44">
        <v>0.1588107611275251</v>
      </c>
      <c r="D89" s="55">
        <v>0.15893308143231655</v>
      </c>
      <c r="E89" s="56">
        <v>0</v>
      </c>
      <c r="F89" s="57">
        <v>0</v>
      </c>
    </row>
    <row r="90" spans="1:6" ht="15">
      <c r="A90" s="53" t="s">
        <v>519</v>
      </c>
      <c r="B90" s="58" t="s">
        <v>520</v>
      </c>
      <c r="C90" s="44">
        <v>0.20356040017301325</v>
      </c>
      <c r="D90" s="55">
        <v>0.20354804755363337</v>
      </c>
      <c r="E90" s="56">
        <v>0</v>
      </c>
      <c r="F90" s="57">
        <v>0</v>
      </c>
    </row>
    <row r="91" spans="1:6" ht="15">
      <c r="A91" s="53" t="s">
        <v>521</v>
      </c>
      <c r="B91" s="62" t="s">
        <v>522</v>
      </c>
      <c r="C91" s="44">
        <v>0.20899599168744526</v>
      </c>
      <c r="D91" s="55">
        <v>0.20898424675113247</v>
      </c>
      <c r="E91" s="56">
        <v>0</v>
      </c>
      <c r="F91" s="57">
        <v>0</v>
      </c>
    </row>
    <row r="92" spans="1:6" ht="15">
      <c r="A92" s="53" t="s">
        <v>523</v>
      </c>
      <c r="B92" s="58" t="s">
        <v>524</v>
      </c>
      <c r="C92" s="44">
        <v>0.060752231326307714</v>
      </c>
      <c r="D92" s="55">
        <v>0.06074581263230648</v>
      </c>
      <c r="E92" s="56">
        <v>0</v>
      </c>
      <c r="F92" s="57">
        <v>0</v>
      </c>
    </row>
    <row r="93" spans="1:6" ht="15">
      <c r="A93" s="53" t="s">
        <v>525</v>
      </c>
      <c r="B93" s="58" t="s">
        <v>196</v>
      </c>
      <c r="C93" s="44">
        <v>0.05862209302790848</v>
      </c>
      <c r="D93" s="55">
        <v>0.05840223974301684</v>
      </c>
      <c r="E93" s="56">
        <v>0</v>
      </c>
      <c r="F93" s="57">
        <v>0</v>
      </c>
    </row>
    <row r="94" spans="1:6" ht="15">
      <c r="A94" s="53" t="s">
        <v>526</v>
      </c>
      <c r="B94" s="62" t="s">
        <v>527</v>
      </c>
      <c r="C94" s="44">
        <v>0.11769911886334261</v>
      </c>
      <c r="D94" s="55">
        <v>0.11769797837068503</v>
      </c>
      <c r="E94" s="56">
        <v>0</v>
      </c>
      <c r="F94" s="57">
        <v>0</v>
      </c>
    </row>
    <row r="95" spans="1:6" ht="15">
      <c r="A95" s="53" t="s">
        <v>528</v>
      </c>
      <c r="B95" s="54" t="s">
        <v>529</v>
      </c>
      <c r="C95" s="44">
        <v>0.22502606792162225</v>
      </c>
      <c r="D95" s="55">
        <v>0.22502264072489392</v>
      </c>
      <c r="E95" s="56">
        <v>0</v>
      </c>
      <c r="F95" s="57">
        <v>0</v>
      </c>
    </row>
    <row r="96" spans="1:6" ht="15">
      <c r="A96" s="53" t="s">
        <v>530</v>
      </c>
      <c r="B96" s="54" t="s">
        <v>531</v>
      </c>
      <c r="C96" s="44">
        <v>0.06221700433784602</v>
      </c>
      <c r="D96" s="55">
        <v>0.062211638266578335</v>
      </c>
      <c r="E96" s="56">
        <v>0</v>
      </c>
      <c r="F96" s="57">
        <v>0</v>
      </c>
    </row>
    <row r="97" spans="1:6" ht="15">
      <c r="A97" s="53" t="s">
        <v>532</v>
      </c>
      <c r="B97" s="54" t="s">
        <v>533</v>
      </c>
      <c r="C97" s="44">
        <v>0.11921950613991586</v>
      </c>
      <c r="D97" s="55">
        <v>0.11917440501960454</v>
      </c>
      <c r="E97" s="56">
        <v>0</v>
      </c>
      <c r="F97" s="57">
        <v>0</v>
      </c>
    </row>
    <row r="98" spans="1:6" ht="15">
      <c r="A98" s="53" t="s">
        <v>534</v>
      </c>
      <c r="B98" s="54" t="s">
        <v>535</v>
      </c>
      <c r="C98" s="44">
        <v>0.10299228687560176</v>
      </c>
      <c r="D98" s="55">
        <v>0.10297504994183068</v>
      </c>
      <c r="E98" s="56">
        <v>0</v>
      </c>
      <c r="F98" s="57">
        <v>0</v>
      </c>
    </row>
    <row r="99" spans="1:6" ht="15">
      <c r="A99" s="53" t="s">
        <v>536</v>
      </c>
      <c r="B99" s="62" t="s">
        <v>61</v>
      </c>
      <c r="C99" s="44">
        <v>0.10549075717877353</v>
      </c>
      <c r="D99" s="55">
        <v>0.10550382566982966</v>
      </c>
      <c r="E99" s="56">
        <v>0</v>
      </c>
      <c r="F99" s="57">
        <v>0</v>
      </c>
    </row>
    <row r="100" spans="1:6" ht="15">
      <c r="A100" s="53" t="s">
        <v>537</v>
      </c>
      <c r="B100" s="54" t="s">
        <v>538</v>
      </c>
      <c r="C100" s="44">
        <v>0.08901333942181862</v>
      </c>
      <c r="D100" s="55">
        <v>0.08899777188763609</v>
      </c>
      <c r="E100" s="56">
        <v>0</v>
      </c>
      <c r="F100" s="57">
        <v>0</v>
      </c>
    </row>
    <row r="101" spans="1:6" ht="15">
      <c r="A101" s="53" t="s">
        <v>539</v>
      </c>
      <c r="B101" s="54" t="s">
        <v>540</v>
      </c>
      <c r="C101" s="44">
        <v>0.25811791637866977</v>
      </c>
      <c r="D101" s="55">
        <v>0.2580857584037119</v>
      </c>
      <c r="E101" s="56">
        <v>0</v>
      </c>
      <c r="F101" s="57">
        <v>0</v>
      </c>
    </row>
    <row r="102" spans="1:6" ht="15">
      <c r="A102" s="53" t="s">
        <v>541</v>
      </c>
      <c r="B102" s="54" t="s">
        <v>542</v>
      </c>
      <c r="C102" s="44">
        <v>0.22287612535543389</v>
      </c>
      <c r="D102" s="55">
        <v>0.22285020678760198</v>
      </c>
      <c r="E102" s="56">
        <v>0</v>
      </c>
      <c r="F102" s="57">
        <v>0</v>
      </c>
    </row>
    <row r="103" spans="1:6" ht="15">
      <c r="A103" s="53" t="s">
        <v>543</v>
      </c>
      <c r="B103" s="54" t="s">
        <v>263</v>
      </c>
      <c r="C103" s="44">
        <v>0.20221222766543145</v>
      </c>
      <c r="D103" s="55">
        <v>0.20121471368957647</v>
      </c>
      <c r="E103" s="56">
        <v>0</v>
      </c>
      <c r="F103" s="57">
        <v>0</v>
      </c>
    </row>
    <row r="104" spans="1:6" ht="15">
      <c r="A104" s="53" t="s">
        <v>544</v>
      </c>
      <c r="B104" s="54" t="s">
        <v>972</v>
      </c>
      <c r="C104" s="44">
        <v>0.13481379075166153</v>
      </c>
      <c r="D104" s="55">
        <v>0.13445913257839823</v>
      </c>
      <c r="E104" s="56">
        <v>0</v>
      </c>
      <c r="F104" s="57">
        <v>1</v>
      </c>
    </row>
    <row r="105" spans="1:6" ht="15">
      <c r="A105" s="53" t="s">
        <v>546</v>
      </c>
      <c r="B105" s="54" t="s">
        <v>547</v>
      </c>
      <c r="C105" s="44">
        <v>0.11420815127898899</v>
      </c>
      <c r="D105" s="55">
        <v>0.11402459148570238</v>
      </c>
      <c r="E105" s="56">
        <v>0</v>
      </c>
      <c r="F105" s="57">
        <v>0</v>
      </c>
    </row>
    <row r="106" spans="1:6" ht="15">
      <c r="A106" s="53" t="s">
        <v>548</v>
      </c>
      <c r="B106" s="54" t="s">
        <v>198</v>
      </c>
      <c r="C106" s="44">
        <v>0.18640028739266123</v>
      </c>
      <c r="D106" s="55">
        <v>0.18639518154706383</v>
      </c>
      <c r="E106" s="56">
        <v>0</v>
      </c>
      <c r="F106" s="57">
        <v>0</v>
      </c>
    </row>
    <row r="107" spans="1:6" ht="15">
      <c r="A107" s="53" t="s">
        <v>549</v>
      </c>
      <c r="B107" s="54" t="s">
        <v>62</v>
      </c>
      <c r="C107" s="44">
        <v>0.04193936477818958</v>
      </c>
      <c r="D107" s="55">
        <v>0.04193410468467274</v>
      </c>
      <c r="E107" s="56">
        <v>0</v>
      </c>
      <c r="F107" s="57">
        <v>0</v>
      </c>
    </row>
    <row r="108" spans="1:6" ht="15">
      <c r="A108" s="53" t="s">
        <v>550</v>
      </c>
      <c r="B108" s="62" t="s">
        <v>551</v>
      </c>
      <c r="C108" s="44">
        <v>0.09430442222997365</v>
      </c>
      <c r="D108" s="55">
        <v>0.09390265908667683</v>
      </c>
      <c r="E108" s="56">
        <v>0</v>
      </c>
      <c r="F108" s="57">
        <v>0</v>
      </c>
    </row>
    <row r="109" spans="1:6" ht="15">
      <c r="A109" s="53" t="s">
        <v>552</v>
      </c>
      <c r="B109" s="54" t="s">
        <v>63</v>
      </c>
      <c r="C109" s="44">
        <v>0.07011914504590823</v>
      </c>
      <c r="D109" s="55">
        <v>0.0698569700430694</v>
      </c>
      <c r="E109" s="56">
        <v>0</v>
      </c>
      <c r="F109" s="57">
        <v>0</v>
      </c>
    </row>
    <row r="110" spans="1:6" ht="15">
      <c r="A110" s="53" t="s">
        <v>553</v>
      </c>
      <c r="B110" s="62" t="s">
        <v>554</v>
      </c>
      <c r="C110" s="44">
        <v>0.07700188098792406</v>
      </c>
      <c r="D110" s="55">
        <v>0.07699390908524198</v>
      </c>
      <c r="E110" s="56">
        <v>0</v>
      </c>
      <c r="F110" s="57">
        <v>0</v>
      </c>
    </row>
    <row r="111" spans="1:6" ht="15">
      <c r="A111" s="53" t="s">
        <v>555</v>
      </c>
      <c r="B111" s="54" t="s">
        <v>556</v>
      </c>
      <c r="C111" s="44">
        <v>0.11549966534322392</v>
      </c>
      <c r="D111" s="55">
        <v>0.11548915107504329</v>
      </c>
      <c r="E111" s="56">
        <v>0</v>
      </c>
      <c r="F111" s="57">
        <v>0</v>
      </c>
    </row>
    <row r="112" spans="1:6" ht="15">
      <c r="A112" s="53" t="s">
        <v>557</v>
      </c>
      <c r="B112" s="54" t="s">
        <v>558</v>
      </c>
      <c r="C112" s="44">
        <v>0.13193979201113337</v>
      </c>
      <c r="D112" s="55">
        <v>0.13195574591749035</v>
      </c>
      <c r="E112" s="56">
        <v>0</v>
      </c>
      <c r="F112" s="57">
        <v>0</v>
      </c>
    </row>
    <row r="113" spans="1:6" ht="15">
      <c r="A113" s="53" t="s">
        <v>559</v>
      </c>
      <c r="B113" s="54" t="s">
        <v>560</v>
      </c>
      <c r="C113" s="44">
        <v>0.1470649071124886</v>
      </c>
      <c r="D113" s="55">
        <v>0.14706408312581096</v>
      </c>
      <c r="E113" s="56">
        <v>0</v>
      </c>
      <c r="F113" s="57">
        <v>0</v>
      </c>
    </row>
    <row r="114" spans="1:6" ht="15">
      <c r="A114" s="53" t="s">
        <v>561</v>
      </c>
      <c r="B114" s="54" t="s">
        <v>562</v>
      </c>
      <c r="C114" s="44">
        <v>0.12055644598069946</v>
      </c>
      <c r="D114" s="55">
        <v>0.12054482168101323</v>
      </c>
      <c r="E114" s="56">
        <v>0</v>
      </c>
      <c r="F114" s="57">
        <v>0</v>
      </c>
    </row>
    <row r="115" spans="1:6" ht="15">
      <c r="A115" s="53" t="s">
        <v>563</v>
      </c>
      <c r="B115" s="54" t="s">
        <v>267</v>
      </c>
      <c r="C115" s="44">
        <v>0.06273900944487902</v>
      </c>
      <c r="D115" s="55">
        <v>0.0627291730798082</v>
      </c>
      <c r="E115" s="56">
        <v>0</v>
      </c>
      <c r="F115" s="57">
        <v>0</v>
      </c>
    </row>
    <row r="116" spans="1:6" ht="15">
      <c r="A116" s="53" t="s">
        <v>564</v>
      </c>
      <c r="B116" s="54" t="s">
        <v>221</v>
      </c>
      <c r="C116" s="44">
        <v>0.16749168021038863</v>
      </c>
      <c r="D116" s="55">
        <v>0.16748568023991278</v>
      </c>
      <c r="E116" s="56">
        <v>0</v>
      </c>
      <c r="F116" s="57">
        <v>0</v>
      </c>
    </row>
    <row r="117" spans="1:6" ht="15">
      <c r="A117" s="53" t="s">
        <v>565</v>
      </c>
      <c r="B117" s="54" t="s">
        <v>200</v>
      </c>
      <c r="C117" s="44">
        <v>0.11664615468418725</v>
      </c>
      <c r="D117" s="55">
        <v>0.1166228165036665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0.2339176686755971</v>
      </c>
      <c r="D118" s="55">
        <v>0.23388697554824336</v>
      </c>
      <c r="E118" s="56">
        <v>0</v>
      </c>
      <c r="F118" s="57">
        <v>0</v>
      </c>
    </row>
    <row r="119" spans="1:6" ht="15">
      <c r="A119" s="53" t="s">
        <v>568</v>
      </c>
      <c r="B119" s="54" t="s">
        <v>569</v>
      </c>
      <c r="C119" s="44">
        <v>0.11720343987353021</v>
      </c>
      <c r="D119" s="55">
        <v>0.11720905727309253</v>
      </c>
      <c r="E119" s="56">
        <v>0</v>
      </c>
      <c r="F119" s="57">
        <v>0</v>
      </c>
    </row>
    <row r="120" spans="1:6" ht="15">
      <c r="A120" s="53" t="s">
        <v>570</v>
      </c>
      <c r="B120" s="54" t="s">
        <v>64</v>
      </c>
      <c r="C120" s="44">
        <v>0.04698766600703833</v>
      </c>
      <c r="D120" s="55">
        <v>0.04698083754147288</v>
      </c>
      <c r="E120" s="56">
        <v>0</v>
      </c>
      <c r="F120" s="57">
        <v>0</v>
      </c>
    </row>
    <row r="121" spans="1:6" ht="15">
      <c r="A121" s="53" t="s">
        <v>571</v>
      </c>
      <c r="B121" s="54" t="s">
        <v>283</v>
      </c>
      <c r="C121" s="44">
        <v>0.10319092896369655</v>
      </c>
      <c r="D121" s="55">
        <v>0.10317749597198878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0.22747642341330465</v>
      </c>
      <c r="D122" s="55">
        <v>0.22741651846060407</v>
      </c>
      <c r="E122" s="56">
        <v>0</v>
      </c>
      <c r="F122" s="57">
        <v>0</v>
      </c>
    </row>
    <row r="123" spans="1:6" ht="15">
      <c r="A123" s="53" t="s">
        <v>574</v>
      </c>
      <c r="B123" s="54" t="s">
        <v>203</v>
      </c>
      <c r="C123" s="44">
        <v>0.11623753297112854</v>
      </c>
      <c r="D123" s="55">
        <v>0.11621758408114549</v>
      </c>
      <c r="E123" s="56">
        <v>0</v>
      </c>
      <c r="F123" s="57">
        <v>0</v>
      </c>
    </row>
    <row r="124" spans="1:6" ht="15">
      <c r="A124" s="53" t="s">
        <v>575</v>
      </c>
      <c r="B124" s="54" t="s">
        <v>576</v>
      </c>
      <c r="C124" s="44">
        <v>0.19163458047699317</v>
      </c>
      <c r="D124" s="55">
        <v>0.19068476222638747</v>
      </c>
      <c r="E124" s="56">
        <v>0</v>
      </c>
      <c r="F124" s="57">
        <v>0</v>
      </c>
    </row>
    <row r="125" spans="1:6" ht="15">
      <c r="A125" s="53" t="s">
        <v>577</v>
      </c>
      <c r="B125" s="54" t="s">
        <v>578</v>
      </c>
      <c r="C125" s="44">
        <v>0.09928594444089336</v>
      </c>
      <c r="D125" s="55">
        <v>0.09926752838815905</v>
      </c>
      <c r="E125" s="56">
        <v>0</v>
      </c>
      <c r="F125" s="57">
        <v>0</v>
      </c>
    </row>
    <row r="126" spans="1:6" ht="15">
      <c r="A126" s="53" t="s">
        <v>579</v>
      </c>
      <c r="B126" s="54" t="s">
        <v>973</v>
      </c>
      <c r="C126" s="44">
        <v>0.07101122463827933</v>
      </c>
      <c r="D126" s="55">
        <v>0.07098981881113427</v>
      </c>
      <c r="E126" s="56">
        <v>0</v>
      </c>
      <c r="F126" s="57">
        <v>0</v>
      </c>
    </row>
    <row r="127" spans="1:6" ht="15">
      <c r="A127" s="53" t="s">
        <v>580</v>
      </c>
      <c r="B127" s="62" t="s">
        <v>974</v>
      </c>
      <c r="C127" s="44">
        <v>0.11084317516140571</v>
      </c>
      <c r="D127" s="55">
        <v>0.11081830970989173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0.17487703283562683</v>
      </c>
      <c r="D128" s="55">
        <v>0.17576388343180055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0.2363099775238911</v>
      </c>
      <c r="D129" s="55">
        <v>0.23525922410326522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0.10787591386003213</v>
      </c>
      <c r="D130" s="55">
        <v>0.1078537773254383</v>
      </c>
      <c r="E130" s="56">
        <v>0</v>
      </c>
      <c r="F130" s="57">
        <v>0</v>
      </c>
    </row>
    <row r="131" spans="1:6" ht="15">
      <c r="A131" s="53" t="s">
        <v>588</v>
      </c>
      <c r="B131" s="54" t="s">
        <v>589</v>
      </c>
      <c r="C131" s="44">
        <v>0.12599685351295223</v>
      </c>
      <c r="D131" s="55">
        <v>0.12597821915502894</v>
      </c>
      <c r="E131" s="56">
        <v>0</v>
      </c>
      <c r="F131" s="57">
        <v>0</v>
      </c>
    </row>
    <row r="132" spans="1:6" ht="15">
      <c r="A132" s="53" t="s">
        <v>590</v>
      </c>
      <c r="B132" s="58" t="s">
        <v>591</v>
      </c>
      <c r="C132" s="44">
        <v>0.17253437627448712</v>
      </c>
      <c r="D132" s="55">
        <v>0.1725164902521119</v>
      </c>
      <c r="E132" s="56">
        <v>0</v>
      </c>
      <c r="F132" s="57">
        <v>0</v>
      </c>
    </row>
    <row r="133" spans="1:6" ht="15">
      <c r="A133" s="53" t="s">
        <v>592</v>
      </c>
      <c r="B133" s="54" t="s">
        <v>593</v>
      </c>
      <c r="C133" s="44">
        <v>0.10020827391686224</v>
      </c>
      <c r="D133" s="55">
        <v>0.10017315393512974</v>
      </c>
      <c r="E133" s="56">
        <v>0</v>
      </c>
      <c r="F133" s="57">
        <v>0</v>
      </c>
    </row>
    <row r="134" spans="1:6" ht="15">
      <c r="A134" s="53" t="s">
        <v>594</v>
      </c>
      <c r="B134" s="54" t="s">
        <v>595</v>
      </c>
      <c r="C134" s="44">
        <v>0.2437560469666446</v>
      </c>
      <c r="D134" s="55">
        <v>0.24375535308278257</v>
      </c>
      <c r="E134" s="56">
        <v>0</v>
      </c>
      <c r="F134" s="57">
        <v>0</v>
      </c>
    </row>
    <row r="135" spans="1:6" ht="15">
      <c r="A135" s="53" t="s">
        <v>596</v>
      </c>
      <c r="B135" s="54" t="s">
        <v>597</v>
      </c>
      <c r="C135" s="44">
        <v>0.07317982771711658</v>
      </c>
      <c r="D135" s="55">
        <v>0.07316692940933435</v>
      </c>
      <c r="E135" s="56">
        <v>0</v>
      </c>
      <c r="F135" s="57">
        <v>0</v>
      </c>
    </row>
    <row r="136" spans="1:6" ht="15">
      <c r="A136" s="53" t="s">
        <v>598</v>
      </c>
      <c r="B136" s="54" t="s">
        <v>250</v>
      </c>
      <c r="C136" s="44">
        <v>0.041985074308225706</v>
      </c>
      <c r="D136" s="55">
        <v>0.041768031698683636</v>
      </c>
      <c r="E136" s="56">
        <v>0</v>
      </c>
      <c r="F136" s="57">
        <v>0</v>
      </c>
    </row>
    <row r="137" spans="1:6" ht="15">
      <c r="A137" s="53" t="s">
        <v>599</v>
      </c>
      <c r="B137" s="54" t="s">
        <v>975</v>
      </c>
      <c r="C137" s="44">
        <v>0.13730948981913887</v>
      </c>
      <c r="D137" s="55">
        <v>0.1373022727163527</v>
      </c>
      <c r="E137" s="56">
        <v>0</v>
      </c>
      <c r="F137" s="57">
        <v>0</v>
      </c>
    </row>
    <row r="138" spans="1:6" ht="15">
      <c r="A138" s="53" t="s">
        <v>601</v>
      </c>
      <c r="B138" s="62" t="s">
        <v>602</v>
      </c>
      <c r="C138" s="44">
        <v>0.17569982817759378</v>
      </c>
      <c r="D138" s="55">
        <v>0.17569318594637745</v>
      </c>
      <c r="E138" s="56">
        <v>0</v>
      </c>
      <c r="F138" s="57">
        <v>0</v>
      </c>
    </row>
    <row r="139" spans="1:6" ht="15">
      <c r="A139" s="53" t="s">
        <v>603</v>
      </c>
      <c r="B139" s="58" t="s">
        <v>604</v>
      </c>
      <c r="C139" s="44">
        <v>0.1492183393713863</v>
      </c>
      <c r="D139" s="55">
        <v>0.14920715190404082</v>
      </c>
      <c r="E139" s="56">
        <v>0</v>
      </c>
      <c r="F139" s="57">
        <v>0</v>
      </c>
    </row>
    <row r="140" spans="1:6" ht="15">
      <c r="A140" s="53" t="s">
        <v>605</v>
      </c>
      <c r="B140" s="54" t="s">
        <v>976</v>
      </c>
      <c r="C140" s="44">
        <v>0.32273740336639745</v>
      </c>
      <c r="D140" s="55">
        <v>0.32267066413813605</v>
      </c>
      <c r="E140" s="56">
        <v>0</v>
      </c>
      <c r="F140" s="57">
        <v>0</v>
      </c>
    </row>
    <row r="141" spans="1:6" ht="15">
      <c r="A141" s="53" t="s">
        <v>607</v>
      </c>
      <c r="B141" s="54" t="s">
        <v>977</v>
      </c>
      <c r="C141" s="44">
        <v>0.28703807527658987</v>
      </c>
      <c r="D141" s="55">
        <v>0.2869792402350019</v>
      </c>
      <c r="E141" s="56">
        <v>0</v>
      </c>
      <c r="F141" s="57">
        <v>0</v>
      </c>
    </row>
    <row r="142" spans="1:6" ht="15">
      <c r="A142" s="53" t="s">
        <v>609</v>
      </c>
      <c r="B142" s="54" t="s">
        <v>372</v>
      </c>
      <c r="C142" s="44">
        <v>0.20091864266123122</v>
      </c>
      <c r="D142" s="55">
        <v>0.20066803241085363</v>
      </c>
      <c r="E142" s="56">
        <v>0</v>
      </c>
      <c r="F142" s="57">
        <v>0</v>
      </c>
    </row>
    <row r="143" spans="1:6" ht="15">
      <c r="A143" s="53" t="s">
        <v>610</v>
      </c>
      <c r="B143" s="54" t="s">
        <v>978</v>
      </c>
      <c r="C143" s="44">
        <v>0.3035348336920027</v>
      </c>
      <c r="D143" s="55">
        <v>0.30348513143381195</v>
      </c>
      <c r="E143" s="56">
        <v>0</v>
      </c>
      <c r="F143" s="57">
        <v>0</v>
      </c>
    </row>
    <row r="144" spans="1:6" ht="15">
      <c r="A144" s="66" t="s">
        <v>612</v>
      </c>
      <c r="B144" s="54" t="s">
        <v>979</v>
      </c>
      <c r="C144" s="44">
        <v>0.3026223433130654</v>
      </c>
      <c r="D144" s="55">
        <v>0.3025729993558621</v>
      </c>
      <c r="E144" s="56">
        <v>0</v>
      </c>
      <c r="F144" s="57">
        <v>0</v>
      </c>
    </row>
    <row r="145" spans="1:6" ht="15">
      <c r="A145" s="53" t="s">
        <v>614</v>
      </c>
      <c r="B145" s="54" t="s">
        <v>980</v>
      </c>
      <c r="C145" s="44">
        <v>0.24324401129433074</v>
      </c>
      <c r="D145" s="55">
        <v>0.24322411780701902</v>
      </c>
      <c r="E145" s="56">
        <v>0</v>
      </c>
      <c r="F145" s="57">
        <v>0</v>
      </c>
    </row>
    <row r="146" spans="1:6" ht="15">
      <c r="A146" s="53" t="s">
        <v>616</v>
      </c>
      <c r="B146" s="54" t="s">
        <v>981</v>
      </c>
      <c r="C146" s="44">
        <v>0.20884711050328902</v>
      </c>
      <c r="D146" s="55">
        <v>0.20883135217168816</v>
      </c>
      <c r="E146" s="56">
        <v>0</v>
      </c>
      <c r="F146" s="57">
        <v>0</v>
      </c>
    </row>
    <row r="147" spans="1:6" ht="15">
      <c r="A147" s="53" t="s">
        <v>618</v>
      </c>
      <c r="B147" s="54" t="s">
        <v>619</v>
      </c>
      <c r="C147" s="44">
        <v>0.02852139989718696</v>
      </c>
      <c r="D147" s="55">
        <v>0.0285158817649155</v>
      </c>
      <c r="E147" s="56">
        <v>0</v>
      </c>
      <c r="F147" s="57">
        <v>0</v>
      </c>
    </row>
    <row r="148" spans="1:6" ht="15">
      <c r="A148" s="53" t="s">
        <v>620</v>
      </c>
      <c r="B148" s="54" t="s">
        <v>362</v>
      </c>
      <c r="C148" s="44">
        <v>0.07588065377281521</v>
      </c>
      <c r="D148" s="55">
        <v>0.07586015108459236</v>
      </c>
      <c r="E148" s="56">
        <v>0</v>
      </c>
      <c r="F148" s="57">
        <v>0</v>
      </c>
    </row>
    <row r="149" spans="1:6" ht="15">
      <c r="A149" s="53" t="s">
        <v>621</v>
      </c>
      <c r="B149" s="54" t="s">
        <v>209</v>
      </c>
      <c r="C149" s="44">
        <v>0.07658708621687535</v>
      </c>
      <c r="D149" s="55">
        <v>0.07658975509041609</v>
      </c>
      <c r="E149" s="56">
        <v>0</v>
      </c>
      <c r="F149" s="57">
        <v>0</v>
      </c>
    </row>
    <row r="150" spans="1:6" ht="15">
      <c r="A150" s="53" t="s">
        <v>622</v>
      </c>
      <c r="B150" s="54" t="s">
        <v>982</v>
      </c>
      <c r="C150" s="44">
        <v>0.12256350504141192</v>
      </c>
      <c r="D150" s="55">
        <v>0.12253586936374969</v>
      </c>
      <c r="E150" s="56">
        <v>0</v>
      </c>
      <c r="F150" s="57">
        <v>0</v>
      </c>
    </row>
    <row r="151" spans="1:6" ht="15">
      <c r="A151" s="53" t="s">
        <v>624</v>
      </c>
      <c r="B151" s="54" t="s">
        <v>983</v>
      </c>
      <c r="C151" s="44">
        <v>0.046524642135300345</v>
      </c>
      <c r="D151" s="55">
        <v>0.04651724430115993</v>
      </c>
      <c r="E151" s="56">
        <v>0</v>
      </c>
      <c r="F151" s="57">
        <v>0</v>
      </c>
    </row>
    <row r="152" spans="1:6" ht="15">
      <c r="A152" s="53" t="s">
        <v>625</v>
      </c>
      <c r="B152" s="54" t="s">
        <v>984</v>
      </c>
      <c r="C152" s="44">
        <v>0.12144693059765937</v>
      </c>
      <c r="D152" s="55">
        <v>0.12141897645143895</v>
      </c>
      <c r="E152" s="56">
        <v>0</v>
      </c>
      <c r="F152" s="57">
        <v>0</v>
      </c>
    </row>
    <row r="153" spans="1:6" ht="15">
      <c r="A153" s="53" t="s">
        <v>627</v>
      </c>
      <c r="B153" s="54" t="s">
        <v>985</v>
      </c>
      <c r="C153" s="44">
        <v>0.10125571992345368</v>
      </c>
      <c r="D153" s="55">
        <v>0.10125038914128168</v>
      </c>
      <c r="E153" s="56">
        <v>0</v>
      </c>
      <c r="F153" s="57">
        <v>0</v>
      </c>
    </row>
    <row r="154" spans="1:6" ht="15">
      <c r="A154" s="53" t="s">
        <v>628</v>
      </c>
      <c r="B154" s="54" t="s">
        <v>986</v>
      </c>
      <c r="C154" s="44">
        <v>0.06629142177559488</v>
      </c>
      <c r="D154" s="55">
        <v>0.06627264483281303</v>
      </c>
      <c r="E154" s="56">
        <v>0</v>
      </c>
      <c r="F154" s="57">
        <v>0</v>
      </c>
    </row>
    <row r="155" spans="1:6" ht="15">
      <c r="A155" s="53" t="s">
        <v>629</v>
      </c>
      <c r="B155" s="54" t="s">
        <v>630</v>
      </c>
      <c r="C155" s="44">
        <v>0.16252546919484076</v>
      </c>
      <c r="D155" s="55">
        <v>0.16251980188394421</v>
      </c>
      <c r="E155" s="56">
        <v>0</v>
      </c>
      <c r="F155" s="57">
        <v>0</v>
      </c>
    </row>
    <row r="156" spans="1:6" ht="15">
      <c r="A156" s="53" t="s">
        <v>631</v>
      </c>
      <c r="B156" s="54" t="s">
        <v>987</v>
      </c>
      <c r="C156" s="44">
        <v>0.0807472484341246</v>
      </c>
      <c r="D156" s="55">
        <v>0.08073707410890452</v>
      </c>
      <c r="E156" s="56">
        <v>0</v>
      </c>
      <c r="F156" s="57">
        <v>0</v>
      </c>
    </row>
    <row r="157" spans="1:6" ht="15">
      <c r="A157" s="53" t="s">
        <v>632</v>
      </c>
      <c r="B157" s="54" t="s">
        <v>633</v>
      </c>
      <c r="C157" s="44">
        <v>0.1938950473079673</v>
      </c>
      <c r="D157" s="55">
        <v>0.19387111565477885</v>
      </c>
      <c r="E157" s="56">
        <v>0</v>
      </c>
      <c r="F157" s="57">
        <v>0</v>
      </c>
    </row>
    <row r="158" spans="1:6" ht="15">
      <c r="A158" s="53" t="s">
        <v>634</v>
      </c>
      <c r="B158" s="54" t="s">
        <v>988</v>
      </c>
      <c r="C158" s="44">
        <v>0.06861437644666848</v>
      </c>
      <c r="D158" s="55">
        <v>0.06860803957332878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0.10459908264327851</v>
      </c>
      <c r="D159" s="55">
        <v>0.10457847058073638</v>
      </c>
      <c r="E159" s="56">
        <v>0</v>
      </c>
      <c r="F159" s="57">
        <v>0</v>
      </c>
    </row>
    <row r="160" spans="1:6" ht="15">
      <c r="A160" s="53" t="s">
        <v>637</v>
      </c>
      <c r="B160" s="54" t="s">
        <v>65</v>
      </c>
      <c r="C160" s="44">
        <v>0.05690797255597806</v>
      </c>
      <c r="D160" s="55">
        <v>0.05690994635186957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0.179917528892314</v>
      </c>
      <c r="D161" s="55">
        <v>0.179869861302546</v>
      </c>
      <c r="E161" s="56">
        <v>0</v>
      </c>
      <c r="F161" s="57">
        <v>0</v>
      </c>
    </row>
    <row r="162" spans="1:6" ht="15">
      <c r="A162" s="53" t="s">
        <v>640</v>
      </c>
      <c r="B162" s="54" t="s">
        <v>641</v>
      </c>
      <c r="C162" s="44">
        <v>0.24094946093742445</v>
      </c>
      <c r="D162" s="55">
        <v>0.24093209452095932</v>
      </c>
      <c r="E162" s="56">
        <v>0</v>
      </c>
      <c r="F162" s="57">
        <v>0</v>
      </c>
    </row>
    <row r="163" spans="1:6" ht="15">
      <c r="A163" s="53" t="s">
        <v>642</v>
      </c>
      <c r="B163" s="54" t="s">
        <v>643</v>
      </c>
      <c r="C163" s="44">
        <v>0.11994497024749826</v>
      </c>
      <c r="D163" s="55">
        <v>0.11994823547172576</v>
      </c>
      <c r="E163" s="56">
        <v>0</v>
      </c>
      <c r="F163" s="57">
        <v>0</v>
      </c>
    </row>
    <row r="164" spans="1:6" ht="15">
      <c r="A164" s="53" t="s">
        <v>644</v>
      </c>
      <c r="B164" s="54" t="s">
        <v>645</v>
      </c>
      <c r="C164" s="44">
        <v>0.10103170747538406</v>
      </c>
      <c r="D164" s="55">
        <v>0.10135952189128548</v>
      </c>
      <c r="E164" s="56">
        <v>0</v>
      </c>
      <c r="F164" s="57">
        <v>0</v>
      </c>
    </row>
    <row r="165" spans="1:6" ht="15">
      <c r="A165" s="53" t="s">
        <v>646</v>
      </c>
      <c r="B165" s="54" t="s">
        <v>213</v>
      </c>
      <c r="C165" s="44">
        <v>0.14010371864492296</v>
      </c>
      <c r="D165" s="55">
        <v>0.14008332192763914</v>
      </c>
      <c r="E165" s="56">
        <v>0</v>
      </c>
      <c r="F165" s="57">
        <v>0</v>
      </c>
    </row>
    <row r="166" spans="1:6" ht="15">
      <c r="A166" s="53" t="s">
        <v>647</v>
      </c>
      <c r="B166" s="54" t="s">
        <v>648</v>
      </c>
      <c r="C166" s="44">
        <v>0.29218604946821997</v>
      </c>
      <c r="D166" s="55">
        <v>0.29089531748304553</v>
      </c>
      <c r="E166" s="56">
        <v>0</v>
      </c>
      <c r="F166" s="57">
        <v>0</v>
      </c>
    </row>
    <row r="167" spans="1:6" ht="15">
      <c r="A167" s="53" t="s">
        <v>649</v>
      </c>
      <c r="B167" s="62" t="s">
        <v>650</v>
      </c>
      <c r="C167" s="44">
        <v>0.17752877044846835</v>
      </c>
      <c r="D167" s="55">
        <v>0.17747823722068473</v>
      </c>
      <c r="E167" s="56">
        <v>0</v>
      </c>
      <c r="F167" s="57">
        <v>0</v>
      </c>
    </row>
    <row r="168" spans="1:6" ht="15">
      <c r="A168" s="53" t="s">
        <v>651</v>
      </c>
      <c r="B168" s="54" t="s">
        <v>275</v>
      </c>
      <c r="C168" s="44">
        <v>0.08103480581722815</v>
      </c>
      <c r="D168" s="55">
        <v>0.08102430146057775</v>
      </c>
      <c r="E168" s="56">
        <v>0</v>
      </c>
      <c r="F168" s="57">
        <v>0</v>
      </c>
    </row>
    <row r="169" spans="1:6" ht="15">
      <c r="A169" s="53" t="s">
        <v>652</v>
      </c>
      <c r="B169" s="54" t="s">
        <v>371</v>
      </c>
      <c r="C169" s="44">
        <v>0.16206123456602134</v>
      </c>
      <c r="D169" s="55">
        <v>0.16197497195940705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0.1205321742203427</v>
      </c>
      <c r="D170" s="55">
        <v>0.12028362337040516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0.14177644197279848</v>
      </c>
      <c r="D171" s="55">
        <v>0.14172470483910415</v>
      </c>
      <c r="E171" s="56">
        <v>0</v>
      </c>
      <c r="F171" s="57">
        <v>0</v>
      </c>
    </row>
    <row r="172" spans="1:6" ht="15">
      <c r="A172" s="53" t="s">
        <v>657</v>
      </c>
      <c r="B172" s="54" t="s">
        <v>989</v>
      </c>
      <c r="C172" s="44">
        <v>0.05197489790125158</v>
      </c>
      <c r="D172" s="55">
        <v>0.05196188519954335</v>
      </c>
      <c r="E172" s="56">
        <v>0</v>
      </c>
      <c r="F172" s="57">
        <v>0</v>
      </c>
    </row>
    <row r="173" spans="1:6" ht="15">
      <c r="A173" s="53" t="s">
        <v>658</v>
      </c>
      <c r="B173" s="54" t="s">
        <v>659</v>
      </c>
      <c r="C173" s="44">
        <v>0.38910889335320886</v>
      </c>
      <c r="D173" s="55">
        <v>0.38901127777621086</v>
      </c>
      <c r="E173" s="56">
        <v>0</v>
      </c>
      <c r="F173" s="57">
        <v>0</v>
      </c>
    </row>
    <row r="174" spans="1:6" ht="15">
      <c r="A174" s="66" t="s">
        <v>660</v>
      </c>
      <c r="B174" s="54" t="s">
        <v>990</v>
      </c>
      <c r="C174" s="44">
        <v>0.06866903395171461</v>
      </c>
      <c r="D174" s="55">
        <v>0.06865423537040195</v>
      </c>
      <c r="E174" s="56">
        <v>0</v>
      </c>
      <c r="F174" s="57">
        <v>0</v>
      </c>
    </row>
    <row r="175" spans="1:6" ht="15">
      <c r="A175" s="53" t="s">
        <v>662</v>
      </c>
      <c r="B175" s="54" t="s">
        <v>313</v>
      </c>
      <c r="C175" s="44">
        <v>0.29541057229372486</v>
      </c>
      <c r="D175" s="55">
        <v>0.2952268686454202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0.14849964489297274</v>
      </c>
      <c r="D176" s="55">
        <v>0.14850249267114632</v>
      </c>
      <c r="E176" s="56">
        <v>0</v>
      </c>
      <c r="F176" s="57">
        <v>0</v>
      </c>
    </row>
    <row r="177" spans="1:6" ht="15">
      <c r="A177" s="53" t="s">
        <v>665</v>
      </c>
      <c r="B177" s="58" t="s">
        <v>277</v>
      </c>
      <c r="C177" s="44">
        <v>0.15731231394786455</v>
      </c>
      <c r="D177" s="63">
        <v>0.15728868593786222</v>
      </c>
      <c r="E177" s="56">
        <v>0</v>
      </c>
      <c r="F177" s="57">
        <v>0</v>
      </c>
    </row>
    <row r="178" spans="1:6" ht="15">
      <c r="A178" s="59" t="s">
        <v>666</v>
      </c>
      <c r="B178" s="62" t="s">
        <v>279</v>
      </c>
      <c r="C178" s="44">
        <v>0.14831187513827707</v>
      </c>
      <c r="D178" s="55">
        <v>0.1482943223450455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0.19759727980477104</v>
      </c>
      <c r="D179" s="55">
        <v>0.1975629223864061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0.13186034908154892</v>
      </c>
      <c r="D180" s="55">
        <v>0.13184479047541373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0.18051936107686345</v>
      </c>
      <c r="D181" s="55">
        <v>0.18049867994300153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0.17342882927518363</v>
      </c>
      <c r="D182" s="55">
        <v>0.1759984874224013</v>
      </c>
      <c r="E182" s="56">
        <v>0</v>
      </c>
      <c r="F182" s="57">
        <v>0</v>
      </c>
    </row>
    <row r="183" spans="1:6" ht="15">
      <c r="A183" s="53" t="s">
        <v>676</v>
      </c>
      <c r="B183" s="58" t="s">
        <v>991</v>
      </c>
      <c r="C183" s="44">
        <v>0.08512970036800328</v>
      </c>
      <c r="D183" s="55">
        <v>0.08512511878848925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0.0972682347349886</v>
      </c>
      <c r="D184" s="55">
        <v>0.09725688930062214</v>
      </c>
      <c r="E184" s="56">
        <v>0</v>
      </c>
      <c r="F184" s="57">
        <v>0</v>
      </c>
    </row>
    <row r="185" spans="1:6" ht="15">
      <c r="A185" s="53" t="s">
        <v>679</v>
      </c>
      <c r="B185" s="54" t="s">
        <v>217</v>
      </c>
      <c r="C185" s="44">
        <v>0.0863726355405906</v>
      </c>
      <c r="D185" s="55">
        <v>0.0863661876014135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0.09037442234836678</v>
      </c>
      <c r="D186" s="55">
        <v>0.09036224687089668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0.1508312512363682</v>
      </c>
      <c r="D187" s="55">
        <v>0.15078969045089466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0.15486928066909866</v>
      </c>
      <c r="D188" s="55">
        <v>0.15485521494295046</v>
      </c>
      <c r="E188" s="56">
        <v>0</v>
      </c>
      <c r="F188" s="57">
        <v>0</v>
      </c>
    </row>
    <row r="189" spans="1:6" ht="15">
      <c r="A189" s="53" t="s">
        <v>686</v>
      </c>
      <c r="B189" s="54" t="s">
        <v>992</v>
      </c>
      <c r="C189" s="44">
        <v>0.06556943273884704</v>
      </c>
      <c r="D189" s="55">
        <v>0.06555286684322463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0.1130290362538327</v>
      </c>
      <c r="D190" s="55">
        <v>0.11301257061217201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0.26221133261612656</v>
      </c>
      <c r="D191" s="55">
        <v>0.26216884531635454</v>
      </c>
      <c r="E191" s="56">
        <v>0</v>
      </c>
      <c r="F191" s="57">
        <v>0</v>
      </c>
    </row>
    <row r="192" spans="1:6" ht="15">
      <c r="A192" s="53" t="s">
        <v>691</v>
      </c>
      <c r="B192" s="62" t="s">
        <v>281</v>
      </c>
      <c r="C192" s="44">
        <v>0.12247605874966086</v>
      </c>
      <c r="D192" s="55">
        <v>0.12246180750944496</v>
      </c>
      <c r="E192" s="56">
        <v>0</v>
      </c>
      <c r="F192" s="57">
        <v>0</v>
      </c>
    </row>
    <row r="193" spans="1:6" ht="15">
      <c r="A193" s="53" t="s">
        <v>692</v>
      </c>
      <c r="B193" s="54" t="s">
        <v>993</v>
      </c>
      <c r="C193" s="44">
        <v>0.055177957254064665</v>
      </c>
      <c r="D193" s="55">
        <v>0.055161533177981587</v>
      </c>
      <c r="E193" s="56">
        <v>0</v>
      </c>
      <c r="F193" s="57">
        <v>0</v>
      </c>
    </row>
    <row r="194" spans="1:6" ht="15">
      <c r="A194" s="53" t="s">
        <v>692</v>
      </c>
      <c r="B194" s="54" t="s">
        <v>994</v>
      </c>
      <c r="C194" s="44">
        <v>0.09174185090919913</v>
      </c>
      <c r="D194" s="55">
        <v>0.09177927299724103</v>
      </c>
      <c r="E194" s="56">
        <v>1</v>
      </c>
      <c r="F194" s="57">
        <v>0</v>
      </c>
    </row>
    <row r="195" spans="1:6" ht="15">
      <c r="A195" s="53" t="s">
        <v>694</v>
      </c>
      <c r="B195" s="54" t="s">
        <v>695</v>
      </c>
      <c r="C195" s="44">
        <v>0.086225570899123</v>
      </c>
      <c r="D195" s="55">
        <v>0.08622395069449483</v>
      </c>
      <c r="E195" s="56">
        <v>0</v>
      </c>
      <c r="F195" s="57">
        <v>0</v>
      </c>
    </row>
    <row r="196" spans="1:6" ht="15">
      <c r="A196" s="53" t="s">
        <v>696</v>
      </c>
      <c r="B196" s="54" t="s">
        <v>697</v>
      </c>
      <c r="C196" s="44">
        <v>0.2563969302333189</v>
      </c>
      <c r="D196" s="55">
        <v>0.2563159409170854</v>
      </c>
      <c r="E196" s="56">
        <v>0</v>
      </c>
      <c r="F196" s="57">
        <v>0</v>
      </c>
    </row>
    <row r="197" spans="1:6" ht="15">
      <c r="A197" s="53" t="s">
        <v>698</v>
      </c>
      <c r="B197" s="54" t="s">
        <v>699</v>
      </c>
      <c r="C197" s="44">
        <v>0.23747626175055414</v>
      </c>
      <c r="D197" s="55">
        <v>0.23744514534251443</v>
      </c>
      <c r="E197" s="56">
        <v>0</v>
      </c>
      <c r="F197" s="57">
        <v>0</v>
      </c>
    </row>
    <row r="198" spans="1:6" ht="15">
      <c r="A198" s="53" t="s">
        <v>700</v>
      </c>
      <c r="B198" s="54" t="s">
        <v>701</v>
      </c>
      <c r="C198" s="44">
        <v>0.07931437646442564</v>
      </c>
      <c r="D198" s="55">
        <v>0.07929281068375568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0.2188869507190585</v>
      </c>
      <c r="D199" s="55">
        <v>0.21885863201428815</v>
      </c>
      <c r="E199" s="56">
        <v>0</v>
      </c>
      <c r="F199" s="57">
        <v>0</v>
      </c>
    </row>
    <row r="200" spans="1:6" ht="15">
      <c r="A200" s="53" t="s">
        <v>704</v>
      </c>
      <c r="B200" s="54" t="s">
        <v>285</v>
      </c>
      <c r="C200" s="44">
        <v>0.08559874926219405</v>
      </c>
      <c r="D200" s="55">
        <v>0.08534769677115168</v>
      </c>
      <c r="E200" s="56">
        <v>0</v>
      </c>
      <c r="F200" s="57">
        <v>0</v>
      </c>
    </row>
    <row r="201" spans="1:6" ht="15">
      <c r="A201" s="53" t="s">
        <v>705</v>
      </c>
      <c r="B201" s="54" t="s">
        <v>995</v>
      </c>
      <c r="C201" s="44">
        <v>0.18284688105930158</v>
      </c>
      <c r="D201" s="55">
        <v>0.1828527277567978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0.09174374788919785</v>
      </c>
      <c r="D202" s="55">
        <v>0.0917276958087921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0.08320733127299558</v>
      </c>
      <c r="D203" s="55">
        <v>0.08319270851624452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0.06408436521101328</v>
      </c>
      <c r="D204" s="55">
        <v>0.06407532197986031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0.253045080004796</v>
      </c>
      <c r="D205" s="55">
        <v>0.25298902220977526</v>
      </c>
      <c r="E205" s="56">
        <v>0</v>
      </c>
      <c r="F205" s="57">
        <v>0</v>
      </c>
    </row>
    <row r="206" spans="1:6" ht="15">
      <c r="A206" s="53" t="s">
        <v>715</v>
      </c>
      <c r="B206" s="54" t="s">
        <v>287</v>
      </c>
      <c r="C206" s="44">
        <v>0.08917108324891015</v>
      </c>
      <c r="D206" s="55">
        <v>0.08915386131878364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0.1319682465796681</v>
      </c>
      <c r="D207" s="55">
        <v>0.13190375393491277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0.21480865336049593</v>
      </c>
      <c r="D208" s="55">
        <v>0.21478565902368627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0.14053788078938875</v>
      </c>
      <c r="D209" s="55">
        <v>0.1405262377480041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0.36185703430703353</v>
      </c>
      <c r="D210" s="55">
        <v>0.361749808901547</v>
      </c>
      <c r="E210" s="56">
        <v>0</v>
      </c>
      <c r="F210" s="57">
        <v>0</v>
      </c>
    </row>
    <row r="211" spans="1:6" ht="15">
      <c r="A211" s="53" t="s">
        <v>724</v>
      </c>
      <c r="B211" s="54" t="s">
        <v>289</v>
      </c>
      <c r="C211" s="44">
        <v>0.0995994820326555</v>
      </c>
      <c r="D211" s="55">
        <v>0.09957639231477006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0.18216650942635046</v>
      </c>
      <c r="D212" s="63">
        <v>0.18213730011638463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0.08782215905960043</v>
      </c>
      <c r="D213" s="63">
        <v>0.08780966976235981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0.1681693420296593</v>
      </c>
      <c r="D214" s="55">
        <v>0.1672453753243184</v>
      </c>
      <c r="E214" s="56">
        <v>0</v>
      </c>
      <c r="F214" s="57">
        <v>0</v>
      </c>
    </row>
    <row r="215" spans="1:6" ht="15">
      <c r="A215" s="53" t="s">
        <v>731</v>
      </c>
      <c r="B215" s="54" t="s">
        <v>732</v>
      </c>
      <c r="C215" s="44">
        <v>0.12132098988905213</v>
      </c>
      <c r="D215" s="55">
        <v>0.12098517769784102</v>
      </c>
      <c r="E215" s="56">
        <v>0</v>
      </c>
      <c r="F215" s="57">
        <v>0</v>
      </c>
    </row>
    <row r="216" spans="1:6" ht="15">
      <c r="A216" s="53" t="s">
        <v>733</v>
      </c>
      <c r="B216" s="54" t="s">
        <v>734</v>
      </c>
      <c r="C216" s="44">
        <v>0.22642454708681664</v>
      </c>
      <c r="D216" s="55">
        <v>0.22638144440312563</v>
      </c>
      <c r="E216" s="56">
        <v>0</v>
      </c>
      <c r="F216" s="57">
        <v>0</v>
      </c>
    </row>
    <row r="217" spans="1:6" ht="15">
      <c r="A217" s="53" t="s">
        <v>735</v>
      </c>
      <c r="B217" s="54" t="s">
        <v>736</v>
      </c>
      <c r="C217" s="44">
        <v>0.1033023874616141</v>
      </c>
      <c r="D217" s="55">
        <v>0.10327616419930849</v>
      </c>
      <c r="E217" s="56">
        <v>0</v>
      </c>
      <c r="F217" s="57">
        <v>0</v>
      </c>
    </row>
    <row r="218" spans="1:6" ht="15">
      <c r="A218" s="53" t="s">
        <v>737</v>
      </c>
      <c r="B218" s="54" t="s">
        <v>738</v>
      </c>
      <c r="C218" s="44">
        <v>0.22260397419596678</v>
      </c>
      <c r="D218" s="55">
        <v>0.22260266654173164</v>
      </c>
      <c r="E218" s="56">
        <v>0</v>
      </c>
      <c r="F218" s="57">
        <v>0</v>
      </c>
    </row>
    <row r="219" spans="1:6" ht="15">
      <c r="A219" s="53" t="s">
        <v>739</v>
      </c>
      <c r="B219" s="54" t="s">
        <v>996</v>
      </c>
      <c r="C219" s="44">
        <v>0.09454885987014759</v>
      </c>
      <c r="D219" s="55">
        <v>0.09452341408683745</v>
      </c>
      <c r="E219" s="56">
        <v>0</v>
      </c>
      <c r="F219" s="57">
        <v>1</v>
      </c>
    </row>
    <row r="220" spans="1:6" ht="15">
      <c r="A220" s="53" t="s">
        <v>741</v>
      </c>
      <c r="B220" s="54" t="s">
        <v>742</v>
      </c>
      <c r="C220" s="44">
        <v>0.18531880567321987</v>
      </c>
      <c r="D220" s="55">
        <v>0.1853150288685461</v>
      </c>
      <c r="E220" s="56">
        <v>0</v>
      </c>
      <c r="F220" s="57">
        <v>0</v>
      </c>
    </row>
    <row r="221" spans="1:6" ht="15">
      <c r="A221" s="53" t="s">
        <v>743</v>
      </c>
      <c r="B221" s="54" t="s">
        <v>997</v>
      </c>
      <c r="C221" s="44">
        <v>0.061427717537046435</v>
      </c>
      <c r="D221" s="55">
        <v>0.06141891169316618</v>
      </c>
      <c r="E221" s="56">
        <v>0</v>
      </c>
      <c r="F221" s="57">
        <v>0</v>
      </c>
    </row>
    <row r="222" spans="1:6" ht="15">
      <c r="A222" s="53" t="s">
        <v>744</v>
      </c>
      <c r="B222" s="58" t="s">
        <v>69</v>
      </c>
      <c r="C222" s="44">
        <v>0.060413656661224356</v>
      </c>
      <c r="D222" s="55">
        <v>0.06040598179571743</v>
      </c>
      <c r="E222" s="56">
        <v>0</v>
      </c>
      <c r="F222" s="57">
        <v>0</v>
      </c>
    </row>
    <row r="223" spans="1:6" ht="15">
      <c r="A223" s="53" t="s">
        <v>745</v>
      </c>
      <c r="B223" s="58" t="s">
        <v>998</v>
      </c>
      <c r="C223" s="44">
        <v>0.08255255258916687</v>
      </c>
      <c r="D223" s="55">
        <v>0.08255576906532519</v>
      </c>
      <c r="E223" s="56">
        <v>0</v>
      </c>
      <c r="F223" s="57">
        <v>1</v>
      </c>
    </row>
    <row r="224" spans="1:6" ht="15">
      <c r="A224" s="53" t="s">
        <v>747</v>
      </c>
      <c r="B224" s="54" t="s">
        <v>748</v>
      </c>
      <c r="C224" s="44">
        <v>0.1310671897790856</v>
      </c>
      <c r="D224" s="55">
        <v>0.13105351914968458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0.10183774579658744</v>
      </c>
      <c r="D225" s="55">
        <v>0.10180854996749436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0.24876761662887376</v>
      </c>
      <c r="D226" s="67">
        <v>0.24875028393865692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999</v>
      </c>
      <c r="C227" s="44">
        <v>0.06983763096591863</v>
      </c>
      <c r="D227" s="55">
        <v>0.0698250882292634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0.15763592007530078</v>
      </c>
      <c r="D228" s="55">
        <v>0.1576062972066435</v>
      </c>
      <c r="E228" s="56">
        <v>0</v>
      </c>
      <c r="F228" s="57">
        <v>0</v>
      </c>
    </row>
    <row r="229" spans="1:6" ht="15">
      <c r="A229" s="53" t="s">
        <v>756</v>
      </c>
      <c r="B229" s="54" t="s">
        <v>1000</v>
      </c>
      <c r="C229" s="44">
        <v>0.08153769799036088</v>
      </c>
      <c r="D229" s="55">
        <v>0.08151643664374462</v>
      </c>
      <c r="E229" s="56">
        <v>0</v>
      </c>
      <c r="F229" s="57">
        <v>0</v>
      </c>
    </row>
    <row r="230" spans="1:6" ht="15">
      <c r="A230" s="53" t="s">
        <v>758</v>
      </c>
      <c r="B230" s="54" t="s">
        <v>228</v>
      </c>
      <c r="C230" s="44">
        <v>0.07739785600119745</v>
      </c>
      <c r="D230" s="55">
        <v>0.07738324611419703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0.12057066006248551</v>
      </c>
      <c r="D231" s="55">
        <v>0.12055457738366636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1001</v>
      </c>
      <c r="C232" s="44">
        <v>0.05751657203406097</v>
      </c>
      <c r="D232" s="55">
        <v>0.05750060452498963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0.2297845665675402</v>
      </c>
      <c r="D233" s="55">
        <v>0.2297105808420808</v>
      </c>
      <c r="E233" s="56">
        <v>0</v>
      </c>
      <c r="F233" s="57">
        <v>0</v>
      </c>
    </row>
    <row r="234" spans="1:6" ht="15">
      <c r="A234" s="53" t="s">
        <v>764</v>
      </c>
      <c r="B234" s="54" t="s">
        <v>367</v>
      </c>
      <c r="C234" s="44">
        <v>0.06224669775323649</v>
      </c>
      <c r="D234" s="55">
        <v>0.06222412910611724</v>
      </c>
      <c r="E234" s="56">
        <v>0</v>
      </c>
      <c r="F234" s="57">
        <v>0</v>
      </c>
    </row>
    <row r="235" spans="1:6" ht="15">
      <c r="A235" s="53" t="s">
        <v>765</v>
      </c>
      <c r="B235" s="62" t="s">
        <v>766</v>
      </c>
      <c r="C235" s="44">
        <v>0.17556695612770284</v>
      </c>
      <c r="D235" s="55">
        <v>0.1755658638311383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0.06964830033663466</v>
      </c>
      <c r="D236" s="55">
        <v>0.06964200863307778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0.1351025172718004</v>
      </c>
      <c r="D237" s="55">
        <v>0.13725916640929456</v>
      </c>
      <c r="E237" s="56">
        <v>0</v>
      </c>
      <c r="F237" s="57">
        <v>0</v>
      </c>
    </row>
    <row r="238" spans="1:6" ht="15">
      <c r="A238" s="53" t="s">
        <v>771</v>
      </c>
      <c r="B238" s="62" t="s">
        <v>1002</v>
      </c>
      <c r="C238" s="44">
        <v>0.11569704398176983</v>
      </c>
      <c r="D238" s="55">
        <v>0.11567698940906432</v>
      </c>
      <c r="E238" s="56">
        <v>0</v>
      </c>
      <c r="F238" s="57">
        <v>0</v>
      </c>
    </row>
    <row r="239" spans="1:6" ht="15">
      <c r="A239" s="53" t="s">
        <v>773</v>
      </c>
      <c r="B239" s="54" t="s">
        <v>1003</v>
      </c>
      <c r="C239" s="44">
        <v>0.0546243671562475</v>
      </c>
      <c r="D239" s="55">
        <v>0.054611032813693595</v>
      </c>
      <c r="E239" s="56">
        <v>0</v>
      </c>
      <c r="F239" s="57">
        <v>0</v>
      </c>
    </row>
    <row r="240" spans="1:6" ht="15">
      <c r="A240" s="53" t="s">
        <v>773</v>
      </c>
      <c r="B240" s="54" t="s">
        <v>1004</v>
      </c>
      <c r="C240" s="44">
        <v>0.08921625920281502</v>
      </c>
      <c r="D240" s="55">
        <v>0.08919835520224009</v>
      </c>
      <c r="E240" s="56">
        <v>1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0.07286167331911676</v>
      </c>
      <c r="D241" s="55">
        <v>0.07283989889179826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0.12791695434190903</v>
      </c>
      <c r="D242" s="55">
        <v>0.12789960514678236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0.20682067280493988</v>
      </c>
      <c r="D243" s="55">
        <v>0.20678355117727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0.15642456819216508</v>
      </c>
      <c r="D244" s="55">
        <v>0.15641027623460807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0.19945884328295305</v>
      </c>
      <c r="D245" s="55">
        <v>0.1994238961249835</v>
      </c>
      <c r="E245" s="56">
        <v>0</v>
      </c>
      <c r="F245" s="57">
        <v>0</v>
      </c>
    </row>
    <row r="246" spans="1:6" ht="15">
      <c r="A246" s="53" t="s">
        <v>785</v>
      </c>
      <c r="B246" s="54" t="s">
        <v>299</v>
      </c>
      <c r="C246" s="44">
        <v>0.16991364360379832</v>
      </c>
      <c r="D246" s="55">
        <v>0.1691130450063919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0.06662343587399575</v>
      </c>
      <c r="D247" s="55">
        <v>0.06661438903836966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0.2571129707685966</v>
      </c>
      <c r="D248" s="55">
        <v>0.2570459416139784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0.09969734931897617</v>
      </c>
      <c r="D249" s="55">
        <v>0.09967492876428047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1005</v>
      </c>
      <c r="C250" s="44">
        <v>0.051535550933048256</v>
      </c>
      <c r="D250" s="55">
        <v>0.05152336368374951</v>
      </c>
      <c r="E250" s="56">
        <v>0</v>
      </c>
      <c r="F250" s="57">
        <v>0</v>
      </c>
    </row>
    <row r="251" spans="1:6" ht="15">
      <c r="A251" s="53" t="s">
        <v>793</v>
      </c>
      <c r="B251" s="54" t="s">
        <v>1006</v>
      </c>
      <c r="C251" s="44">
        <v>0.0747246484377874</v>
      </c>
      <c r="D251" s="55">
        <v>0.07471553204020036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0.24331179452848561</v>
      </c>
      <c r="D252" s="55">
        <v>0.24323836131583026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1007</v>
      </c>
      <c r="C253" s="44">
        <v>0.09525716812200953</v>
      </c>
      <c r="D253" s="55">
        <v>0.09523593566336862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0.1913754678692352</v>
      </c>
      <c r="D254" s="55">
        <v>0.19131913748974888</v>
      </c>
      <c r="E254" s="56">
        <v>0</v>
      </c>
      <c r="F254" s="57">
        <v>0</v>
      </c>
    </row>
    <row r="255" spans="1:6" ht="15">
      <c r="A255" s="53" t="s">
        <v>799</v>
      </c>
      <c r="B255" s="54" t="s">
        <v>800</v>
      </c>
      <c r="C255" s="44">
        <v>0.10677963136726257</v>
      </c>
      <c r="D255" s="55">
        <v>0.10676225651210693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0.07695471273733887</v>
      </c>
      <c r="D256" s="55">
        <v>0.07693009275733226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0.21792013809589905</v>
      </c>
      <c r="D257" s="55">
        <v>0.21782701398969373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0.21923288418093417</v>
      </c>
      <c r="D258" s="55">
        <v>0.21919966989886286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0.11065430826019482</v>
      </c>
      <c r="D259" s="55">
        <v>0.11062909060751128</v>
      </c>
      <c r="E259" s="56">
        <v>0</v>
      </c>
      <c r="F259" s="57">
        <v>0</v>
      </c>
    </row>
    <row r="260" spans="1:6" ht="15">
      <c r="A260" s="53" t="s">
        <v>809</v>
      </c>
      <c r="B260" s="58" t="s">
        <v>1008</v>
      </c>
      <c r="C260" s="86">
        <v>0.08851461275847747</v>
      </c>
      <c r="D260" s="55">
        <v>0.0885045912501406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0.2450729456377864</v>
      </c>
      <c r="D261" s="55">
        <v>0.24505317855457132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0.19221049365708076</v>
      </c>
      <c r="D262" s="55">
        <v>0.19217904568807728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1009</v>
      </c>
      <c r="C263" s="86">
        <v>0.04765456082532431</v>
      </c>
      <c r="D263" s="55">
        <v>0.04764115551514666</v>
      </c>
      <c r="E263" s="56">
        <v>0</v>
      </c>
      <c r="F263" s="57">
        <v>0</v>
      </c>
    </row>
    <row r="264" spans="1:6" ht="15">
      <c r="A264" s="53" t="s">
        <v>816</v>
      </c>
      <c r="B264" s="54" t="s">
        <v>1010</v>
      </c>
      <c r="C264" s="86">
        <v>0.04387959074172133</v>
      </c>
      <c r="D264" s="55">
        <v>0.04386911466316742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1011</v>
      </c>
      <c r="C265" s="44">
        <v>0.0366497425715743</v>
      </c>
      <c r="D265" s="63">
        <v>0.036642574482170946</v>
      </c>
      <c r="E265" s="56">
        <v>0</v>
      </c>
      <c r="F265" s="57">
        <v>0</v>
      </c>
    </row>
    <row r="266" spans="1:6" ht="15">
      <c r="A266" s="53" t="s">
        <v>820</v>
      </c>
      <c r="B266" s="54" t="s">
        <v>72</v>
      </c>
      <c r="C266" s="44">
        <v>0.061684156059777624</v>
      </c>
      <c r="D266" s="63">
        <v>0.06166424206512935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0.10167275096304793</v>
      </c>
      <c r="D267" s="55">
        <v>0.10167135860215226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0.12965143177905347</v>
      </c>
      <c r="D268" s="55">
        <v>0.12964228321916327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0.10103685452324915</v>
      </c>
      <c r="D269" s="55">
        <v>0.10102109705886986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1012</v>
      </c>
      <c r="C270" s="44">
        <v>0.2140904216209514</v>
      </c>
      <c r="D270" s="55">
        <v>0.2140908156826662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1013</v>
      </c>
      <c r="C271" s="44">
        <v>0.051722983569716816</v>
      </c>
      <c r="D271" s="55">
        <v>0.051707450013542225</v>
      </c>
      <c r="E271" s="56">
        <v>0</v>
      </c>
      <c r="F271" s="57">
        <v>0</v>
      </c>
    </row>
    <row r="272" spans="1:6" ht="15">
      <c r="A272" s="53" t="s">
        <v>829</v>
      </c>
      <c r="B272" s="54" t="s">
        <v>1014</v>
      </c>
      <c r="C272" s="44">
        <v>0.08434616591818643</v>
      </c>
      <c r="D272" s="55">
        <v>0.0843214266730345</v>
      </c>
      <c r="E272" s="56">
        <v>1</v>
      </c>
      <c r="F272" s="57">
        <v>0</v>
      </c>
    </row>
    <row r="273" spans="1:6" ht="15">
      <c r="A273" s="53" t="s">
        <v>831</v>
      </c>
      <c r="B273" s="54" t="s">
        <v>238</v>
      </c>
      <c r="C273" s="44">
        <v>0.1482601630834531</v>
      </c>
      <c r="D273" s="55">
        <v>0.14824756786860735</v>
      </c>
      <c r="E273" s="56">
        <v>0</v>
      </c>
      <c r="F273" s="57">
        <v>0</v>
      </c>
    </row>
    <row r="274" spans="1:6" ht="15">
      <c r="A274" s="53" t="s">
        <v>832</v>
      </c>
      <c r="B274" s="54" t="s">
        <v>833</v>
      </c>
      <c r="C274" s="44">
        <v>0.11924258473882114</v>
      </c>
      <c r="D274" s="55">
        <v>0.11920838746278356</v>
      </c>
      <c r="E274" s="56">
        <v>0</v>
      </c>
      <c r="F274" s="57">
        <v>0</v>
      </c>
    </row>
    <row r="275" spans="1:6" ht="15">
      <c r="A275" s="53" t="s">
        <v>834</v>
      </c>
      <c r="B275" s="54" t="s">
        <v>835</v>
      </c>
      <c r="C275" s="44">
        <v>0.3273499251325571</v>
      </c>
      <c r="D275" s="55">
        <v>0.3273514102274173</v>
      </c>
      <c r="E275" s="56">
        <v>0</v>
      </c>
      <c r="F275" s="57">
        <v>0</v>
      </c>
    </row>
    <row r="276" spans="1:6" ht="15">
      <c r="A276" s="53" t="s">
        <v>836</v>
      </c>
      <c r="B276" s="54" t="s">
        <v>837</v>
      </c>
      <c r="C276" s="44">
        <v>0.20371948754598962</v>
      </c>
      <c r="D276" s="55">
        <v>0.2037144504522111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0.09341044876751577</v>
      </c>
      <c r="D277" s="55">
        <v>0.09339527484300426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0.18670386370505296</v>
      </c>
      <c r="D278" s="55">
        <v>0.18669793726240733</v>
      </c>
      <c r="E278" s="56">
        <v>0</v>
      </c>
      <c r="F278" s="57">
        <v>0</v>
      </c>
    </row>
    <row r="279" spans="1:6" ht="15">
      <c r="A279" s="53" t="s">
        <v>842</v>
      </c>
      <c r="B279" s="54" t="s">
        <v>291</v>
      </c>
      <c r="C279" s="44">
        <v>0.10775742480052693</v>
      </c>
      <c r="D279" s="55">
        <v>0.10775524340589462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0.12188525808563921</v>
      </c>
      <c r="D280" s="55">
        <v>0.12185721406180695</v>
      </c>
      <c r="E280" s="56">
        <v>0</v>
      </c>
      <c r="F280" s="57">
        <v>0</v>
      </c>
    </row>
    <row r="281" spans="1:6" ht="15">
      <c r="A281" s="53" t="s">
        <v>845</v>
      </c>
      <c r="B281" s="54" t="s">
        <v>74</v>
      </c>
      <c r="C281" s="44">
        <v>0.055264638262910996</v>
      </c>
      <c r="D281" s="55">
        <v>0.0552554641506501</v>
      </c>
      <c r="E281" s="56">
        <v>0</v>
      </c>
      <c r="F281" s="57">
        <v>0</v>
      </c>
    </row>
    <row r="282" spans="1:6" ht="15">
      <c r="A282" s="53" t="s">
        <v>846</v>
      </c>
      <c r="B282" s="54" t="s">
        <v>75</v>
      </c>
      <c r="C282" s="44">
        <v>0.049030075708032236</v>
      </c>
      <c r="D282" s="55">
        <v>0.048787959634571144</v>
      </c>
      <c r="E282" s="56">
        <v>0</v>
      </c>
      <c r="F282" s="57">
        <v>0</v>
      </c>
    </row>
    <row r="283" spans="1:6" ht="15">
      <c r="A283" s="53" t="s">
        <v>847</v>
      </c>
      <c r="B283" s="62" t="s">
        <v>303</v>
      </c>
      <c r="C283" s="44">
        <v>0.20931573785898194</v>
      </c>
      <c r="D283" s="63">
        <v>0.20927045015917356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0.1810777218388217</v>
      </c>
      <c r="D284" s="63">
        <v>0.18105832888318857</v>
      </c>
      <c r="E284" s="56">
        <v>0</v>
      </c>
      <c r="F284" s="57">
        <v>0</v>
      </c>
    </row>
    <row r="285" spans="1:6" ht="15">
      <c r="A285" s="53" t="s">
        <v>850</v>
      </c>
      <c r="B285" s="54" t="s">
        <v>851</v>
      </c>
      <c r="C285" s="44">
        <v>0.3103745983386352</v>
      </c>
      <c r="D285" s="63">
        <v>0.3092624820744504</v>
      </c>
      <c r="E285" s="56">
        <v>0</v>
      </c>
      <c r="F285" s="57">
        <v>0</v>
      </c>
    </row>
    <row r="286" spans="1:6" ht="15">
      <c r="A286" s="53" t="s">
        <v>852</v>
      </c>
      <c r="B286" s="54" t="s">
        <v>853</v>
      </c>
      <c r="C286" s="44">
        <v>0.11374424526099167</v>
      </c>
      <c r="D286" s="63">
        <v>0.11370775578306283</v>
      </c>
      <c r="E286" s="56">
        <v>0</v>
      </c>
      <c r="F286" s="57">
        <v>0</v>
      </c>
    </row>
    <row r="287" spans="1:6" ht="15">
      <c r="A287" s="53" t="s">
        <v>854</v>
      </c>
      <c r="B287" s="54" t="s">
        <v>855</v>
      </c>
      <c r="C287" s="44">
        <v>0.15152081294335365</v>
      </c>
      <c r="D287" s="55">
        <v>0.15149998445180926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0.09745772933825739</v>
      </c>
      <c r="D288" s="63">
        <v>0.09745913825645676</v>
      </c>
      <c r="E288" s="56">
        <v>0</v>
      </c>
      <c r="F288" s="57">
        <v>0</v>
      </c>
    </row>
    <row r="289" spans="1:6" ht="15">
      <c r="A289" s="53" t="s">
        <v>858</v>
      </c>
      <c r="B289" s="54" t="s">
        <v>1015</v>
      </c>
      <c r="C289" s="44">
        <v>0.025197939947686404</v>
      </c>
      <c r="D289" s="55">
        <v>0.025195222517673574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0.01876394768515001</v>
      </c>
      <c r="D290" s="55">
        <v>0.0187618645290861</v>
      </c>
      <c r="E290" s="56">
        <v>0</v>
      </c>
      <c r="F290" s="57">
        <v>0</v>
      </c>
    </row>
    <row r="291" spans="1:6" ht="15">
      <c r="A291" s="53" t="s">
        <v>862</v>
      </c>
      <c r="B291" s="54" t="s">
        <v>307</v>
      </c>
      <c r="C291" s="44">
        <v>0.10024721880077987</v>
      </c>
      <c r="D291" s="55">
        <v>0.10025207160355439</v>
      </c>
      <c r="E291" s="56">
        <v>0</v>
      </c>
      <c r="F291" s="57">
        <v>0</v>
      </c>
    </row>
    <row r="292" spans="1:6" ht="15">
      <c r="A292" s="53" t="s">
        <v>863</v>
      </c>
      <c r="B292" s="54" t="s">
        <v>1016</v>
      </c>
      <c r="C292" s="44">
        <v>0.1764971525182905</v>
      </c>
      <c r="D292" s="55">
        <v>0.17643214215065647</v>
      </c>
      <c r="E292" s="56">
        <v>0</v>
      </c>
      <c r="F292" s="57">
        <v>1</v>
      </c>
    </row>
    <row r="293" spans="1:6" ht="15">
      <c r="A293" s="53" t="s">
        <v>865</v>
      </c>
      <c r="B293" s="54" t="s">
        <v>866</v>
      </c>
      <c r="C293" s="44">
        <v>0.04915398973394364</v>
      </c>
      <c r="D293" s="55">
        <v>0.04893413945473171</v>
      </c>
      <c r="E293" s="56">
        <v>0</v>
      </c>
      <c r="F293" s="57">
        <v>0</v>
      </c>
    </row>
    <row r="294" spans="1:6" ht="15">
      <c r="A294" s="53" t="s">
        <v>867</v>
      </c>
      <c r="B294" s="54" t="s">
        <v>297</v>
      </c>
      <c r="C294" s="44">
        <v>0.12817951425283325</v>
      </c>
      <c r="D294" s="55">
        <v>0.12816689137619497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0.007779579218318981</v>
      </c>
      <c r="D295" s="55">
        <v>0.0077782589618312</v>
      </c>
      <c r="E295" s="56">
        <v>0</v>
      </c>
      <c r="F295" s="57">
        <v>0</v>
      </c>
    </row>
    <row r="296" spans="1:6" ht="15">
      <c r="A296" s="53" t="s">
        <v>870</v>
      </c>
      <c r="B296" s="54" t="s">
        <v>871</v>
      </c>
      <c r="C296" s="44">
        <v>0.010102882518989574</v>
      </c>
      <c r="D296" s="55">
        <v>0.010101539953751314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0.05466560117867564</v>
      </c>
      <c r="D297" s="55">
        <v>0.054445252737278654</v>
      </c>
      <c r="E297" s="56">
        <v>0</v>
      </c>
      <c r="F297" s="57">
        <v>0</v>
      </c>
    </row>
    <row r="298" spans="1:6" ht="15">
      <c r="A298" s="53" t="s">
        <v>874</v>
      </c>
      <c r="B298" s="54" t="s">
        <v>252</v>
      </c>
      <c r="C298" s="44">
        <v>0.08245705861733506</v>
      </c>
      <c r="D298" s="55">
        <v>0.08245121992145842</v>
      </c>
      <c r="E298" s="56">
        <v>0</v>
      </c>
      <c r="F298" s="57">
        <v>0</v>
      </c>
    </row>
    <row r="299" spans="1:6" ht="15">
      <c r="A299" s="53" t="s">
        <v>875</v>
      </c>
      <c r="B299" s="54" t="s">
        <v>254</v>
      </c>
      <c r="C299" s="44">
        <v>0.12486094398497032</v>
      </c>
      <c r="D299" s="55">
        <v>0.1248528398685222</v>
      </c>
      <c r="E299" s="56">
        <v>0</v>
      </c>
      <c r="F299" s="57">
        <v>0</v>
      </c>
    </row>
    <row r="300" spans="1:6" ht="15">
      <c r="A300" s="53" t="s">
        <v>876</v>
      </c>
      <c r="B300" s="54" t="s">
        <v>319</v>
      </c>
      <c r="C300" s="44">
        <v>0.25838891967727834</v>
      </c>
      <c r="D300" s="55">
        <v>0.25800953344575633</v>
      </c>
      <c r="E300" s="56">
        <v>0</v>
      </c>
      <c r="F300" s="57">
        <v>0</v>
      </c>
    </row>
    <row r="301" spans="1:6" ht="15">
      <c r="A301" s="53" t="s">
        <v>877</v>
      </c>
      <c r="B301" s="54" t="s">
        <v>311</v>
      </c>
      <c r="C301" s="44">
        <v>0.13223678336099423</v>
      </c>
      <c r="D301" s="55">
        <v>0.13223951814604615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0.09826137346749529</v>
      </c>
      <c r="D302" s="55">
        <v>0.09825290705916533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0.12151520240192538</v>
      </c>
      <c r="D303" s="55">
        <v>0.12151247167288606</v>
      </c>
      <c r="E303" s="56">
        <v>0</v>
      </c>
      <c r="F303" s="57">
        <v>0</v>
      </c>
    </row>
    <row r="304" spans="1:6" ht="15">
      <c r="A304" s="53" t="s">
        <v>882</v>
      </c>
      <c r="B304" s="54" t="s">
        <v>1017</v>
      </c>
      <c r="C304" s="44">
        <v>0.07170771177571454</v>
      </c>
      <c r="D304" s="55">
        <v>0.07168629161038892</v>
      </c>
      <c r="E304" s="56">
        <v>0</v>
      </c>
      <c r="F304" s="57">
        <v>0</v>
      </c>
    </row>
    <row r="305" spans="1:6" ht="15">
      <c r="A305" s="53" t="s">
        <v>884</v>
      </c>
      <c r="B305" s="54" t="s">
        <v>885</v>
      </c>
      <c r="C305" s="44">
        <v>0.11821815957781158</v>
      </c>
      <c r="D305" s="55">
        <v>0.11820003184324185</v>
      </c>
      <c r="E305" s="56">
        <v>0</v>
      </c>
      <c r="F305" s="57">
        <v>0</v>
      </c>
    </row>
    <row r="306" spans="1:6" ht="15">
      <c r="A306" s="53" t="s">
        <v>886</v>
      </c>
      <c r="B306" s="54" t="s">
        <v>373</v>
      </c>
      <c r="C306" s="44">
        <v>0.12679458607621102</v>
      </c>
      <c r="D306" s="55">
        <v>0.12676397256390967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0.2563690494804163</v>
      </c>
      <c r="D307" s="55">
        <v>0.25634671406237963</v>
      </c>
      <c r="E307" s="60">
        <v>0</v>
      </c>
      <c r="F307" s="57">
        <v>0</v>
      </c>
    </row>
    <row r="308" spans="1:6" ht="15">
      <c r="A308" s="53" t="s">
        <v>889</v>
      </c>
      <c r="B308" s="54" t="s">
        <v>890</v>
      </c>
      <c r="C308" s="44">
        <v>0.09231436069314045</v>
      </c>
      <c r="D308" s="55">
        <v>0.0922905267006201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0.11276733698155361</v>
      </c>
      <c r="D309" s="55">
        <v>0.11275464205893282</v>
      </c>
      <c r="E309" s="56">
        <v>0</v>
      </c>
      <c r="F309" s="57">
        <v>0</v>
      </c>
    </row>
    <row r="310" spans="1:6" ht="15">
      <c r="A310" s="53" t="s">
        <v>893</v>
      </c>
      <c r="B310" s="54" t="s">
        <v>1018</v>
      </c>
      <c r="C310" s="44">
        <v>0.08045523908176835</v>
      </c>
      <c r="D310" s="55">
        <v>0.08045227099528876</v>
      </c>
      <c r="E310" s="56">
        <v>0</v>
      </c>
      <c r="F310" s="57">
        <v>0</v>
      </c>
    </row>
    <row r="311" spans="1:6" ht="15">
      <c r="A311" s="53" t="s">
        <v>895</v>
      </c>
      <c r="B311" s="54" t="s">
        <v>338</v>
      </c>
      <c r="C311" s="44">
        <v>0.01702895810297633</v>
      </c>
      <c r="D311" s="55">
        <v>0.017025461846603265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0.05097259686837401</v>
      </c>
      <c r="D312" s="55">
        <v>0.05096204550195803</v>
      </c>
      <c r="E312" s="56">
        <v>0</v>
      </c>
      <c r="F312" s="57">
        <v>0</v>
      </c>
    </row>
    <row r="313" spans="1:6" ht="15">
      <c r="A313" s="53" t="s">
        <v>898</v>
      </c>
      <c r="B313" s="54" t="s">
        <v>356</v>
      </c>
      <c r="C313" s="44">
        <v>0.09060073018861711</v>
      </c>
      <c r="D313" s="55">
        <v>0.09059978916419908</v>
      </c>
      <c r="E313" s="56">
        <v>0</v>
      </c>
      <c r="F313" s="57">
        <v>0</v>
      </c>
    </row>
    <row r="314" spans="1:6" ht="15">
      <c r="A314" s="53" t="s">
        <v>899</v>
      </c>
      <c r="B314" s="62" t="s">
        <v>344</v>
      </c>
      <c r="C314" s="44">
        <v>0.05570740012717725</v>
      </c>
      <c r="D314" s="55">
        <v>0.05569506454086517</v>
      </c>
      <c r="E314" s="56">
        <v>0</v>
      </c>
      <c r="F314" s="57">
        <v>0</v>
      </c>
    </row>
    <row r="315" spans="1:6" ht="15">
      <c r="A315" s="53" t="s">
        <v>900</v>
      </c>
      <c r="B315" s="54" t="s">
        <v>342</v>
      </c>
      <c r="C315" s="44">
        <v>0.14465410531900458</v>
      </c>
      <c r="D315" s="55">
        <v>0.1446263722795798</v>
      </c>
      <c r="E315" s="56">
        <v>0</v>
      </c>
      <c r="F315" s="57">
        <v>0</v>
      </c>
    </row>
    <row r="316" spans="1:6" ht="15">
      <c r="A316" s="53" t="s">
        <v>901</v>
      </c>
      <c r="B316" s="54" t="s">
        <v>358</v>
      </c>
      <c r="C316" s="44">
        <v>0.058462859287078936</v>
      </c>
      <c r="D316" s="55">
        <v>0.05845052374590237</v>
      </c>
      <c r="E316" s="56">
        <v>0</v>
      </c>
      <c r="F316" s="57">
        <v>0</v>
      </c>
    </row>
    <row r="317" spans="1:6" ht="15">
      <c r="A317" s="53" t="s">
        <v>902</v>
      </c>
      <c r="B317" s="62" t="s">
        <v>903</v>
      </c>
      <c r="C317" s="44">
        <v>0.07532946469242799</v>
      </c>
      <c r="D317" s="55">
        <v>0.07531363925383655</v>
      </c>
      <c r="E317" s="56">
        <v>0</v>
      </c>
      <c r="F317" s="57">
        <v>0</v>
      </c>
    </row>
    <row r="318" spans="1:6" ht="15">
      <c r="A318" s="53" t="s">
        <v>904</v>
      </c>
      <c r="B318" s="58" t="s">
        <v>360</v>
      </c>
      <c r="C318" s="44">
        <v>0.04327213256278126</v>
      </c>
      <c r="D318" s="55">
        <v>0.043262096359381136</v>
      </c>
      <c r="E318" s="56">
        <v>0</v>
      </c>
      <c r="F318" s="57">
        <v>0</v>
      </c>
    </row>
    <row r="319" spans="1:6" ht="15">
      <c r="A319" s="53" t="s">
        <v>905</v>
      </c>
      <c r="B319" s="54" t="s">
        <v>906</v>
      </c>
      <c r="C319" s="44">
        <v>0.11292954550159515</v>
      </c>
      <c r="D319" s="55">
        <v>0.11290360674369287</v>
      </c>
      <c r="E319" s="56">
        <v>0</v>
      </c>
      <c r="F319" s="57">
        <v>0</v>
      </c>
    </row>
    <row r="320" spans="1:6" ht="15">
      <c r="A320" s="53" t="s">
        <v>907</v>
      </c>
      <c r="B320" s="54" t="s">
        <v>340</v>
      </c>
      <c r="C320" s="44">
        <v>0.05291480971963382</v>
      </c>
      <c r="D320" s="55">
        <v>0.05289812741127055</v>
      </c>
      <c r="E320" s="56">
        <v>0</v>
      </c>
      <c r="F320" s="57">
        <v>0</v>
      </c>
    </row>
    <row r="321" spans="1:6" ht="15">
      <c r="A321" s="53" t="s">
        <v>908</v>
      </c>
      <c r="B321" s="58" t="s">
        <v>909</v>
      </c>
      <c r="C321" s="44">
        <v>0.008679237465896252</v>
      </c>
      <c r="D321" s="55">
        <v>0.008676774781667708</v>
      </c>
      <c r="E321" s="56">
        <v>0</v>
      </c>
      <c r="F321" s="57">
        <v>0</v>
      </c>
    </row>
    <row r="322" spans="1:6" ht="15">
      <c r="A322" s="53" t="s">
        <v>910</v>
      </c>
      <c r="B322" s="54" t="s">
        <v>911</v>
      </c>
      <c r="C322" s="44">
        <v>0.05772941832411263</v>
      </c>
      <c r="D322" s="55">
        <v>0.057720288794643124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0.08447446677424085</v>
      </c>
      <c r="D323" s="55">
        <v>0.08446155264016215</v>
      </c>
      <c r="E323" s="56">
        <v>0</v>
      </c>
      <c r="F323" s="57">
        <v>0</v>
      </c>
    </row>
    <row r="324" spans="1:6" ht="15">
      <c r="A324" s="53" t="s">
        <v>914</v>
      </c>
      <c r="B324" s="54" t="s">
        <v>244</v>
      </c>
      <c r="C324" s="44">
        <v>0.1710091047869901</v>
      </c>
      <c r="D324" s="55">
        <v>0.17099031220773034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0.015788844489029938</v>
      </c>
      <c r="D325" s="55">
        <v>0.015787216059196408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0.017577333307893662</v>
      </c>
      <c r="D326" s="55">
        <v>0.017575850368921456</v>
      </c>
      <c r="E326" s="56">
        <v>0</v>
      </c>
      <c r="F326" s="57">
        <v>0</v>
      </c>
    </row>
    <row r="327" spans="1:6" ht="15">
      <c r="A327" s="53" t="s">
        <v>919</v>
      </c>
      <c r="B327" s="54" t="s">
        <v>1019</v>
      </c>
      <c r="C327" s="44">
        <v>0.04677505836133433</v>
      </c>
      <c r="D327" s="55">
        <v>0.04676851803253338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0.06112302317962956</v>
      </c>
      <c r="D328" s="55">
        <v>0.061114671839765856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0.03909840809422256</v>
      </c>
      <c r="D329" s="55">
        <v>0.03909166111381829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0.05656078974709069</v>
      </c>
      <c r="D330" s="55">
        <v>0.05654856916989281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1020</v>
      </c>
      <c r="C331" s="44">
        <v>0.04016931123879731</v>
      </c>
      <c r="D331" s="55">
        <v>0.04016304638672766</v>
      </c>
      <c r="E331" s="56">
        <v>0</v>
      </c>
      <c r="F331" s="57">
        <v>0</v>
      </c>
    </row>
    <row r="332" spans="1:6" ht="15">
      <c r="A332" s="53" t="s">
        <v>927</v>
      </c>
      <c r="B332" s="54" t="s">
        <v>1021</v>
      </c>
      <c r="C332" s="44">
        <v>0.07977716153965883</v>
      </c>
      <c r="D332" s="55">
        <v>0.07977425012927214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0.05526955335190381</v>
      </c>
      <c r="D333" s="55">
        <v>0.05525977618776683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0.03373089892233271</v>
      </c>
      <c r="D334" s="55">
        <v>0.033727714784758174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0.032832454936107064</v>
      </c>
      <c r="D335" s="55">
        <v>0.032827640681053726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0.03144796000788039</v>
      </c>
      <c r="D336" s="55">
        <v>0.03144370438315687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0.04289293162427882</v>
      </c>
      <c r="D337" s="55">
        <v>0.042890086750079645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0.03356632058485466</v>
      </c>
      <c r="D338" s="55">
        <v>0.0335524180821569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0.06528939099185868</v>
      </c>
      <c r="D339" s="55">
        <v>0.06500411596832407</v>
      </c>
      <c r="E339" s="56">
        <v>0</v>
      </c>
      <c r="F339" s="57">
        <v>0</v>
      </c>
    </row>
    <row r="340" spans="1:6" ht="15">
      <c r="A340" s="53" t="s">
        <v>943</v>
      </c>
      <c r="B340" s="54" t="s">
        <v>944</v>
      </c>
      <c r="C340" s="44">
        <v>0.04922221875687367</v>
      </c>
      <c r="D340" s="55">
        <v>0.04899874334746196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0.08434553591143855</v>
      </c>
      <c r="D341" s="55">
        <v>0.08434075272327238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0.05146368722556754</v>
      </c>
      <c r="D342" s="55">
        <v>0.05146329801200772</v>
      </c>
      <c r="E342" s="56">
        <v>0</v>
      </c>
      <c r="F342" s="57">
        <v>0</v>
      </c>
    </row>
    <row r="343" spans="1:6" ht="15">
      <c r="A343" s="53" t="s">
        <v>949</v>
      </c>
      <c r="B343" s="54" t="s">
        <v>354</v>
      </c>
      <c r="C343" s="44">
        <v>0.04462611892902682</v>
      </c>
      <c r="D343" s="55">
        <v>0.04461719298070746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0.11559244915652231</v>
      </c>
      <c r="D344" s="55">
        <v>0.11557056146165601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0.0017854554049788903</v>
      </c>
      <c r="D5" s="55">
        <v>0.0017846555226308076</v>
      </c>
    </row>
    <row r="6" spans="1:4" ht="15">
      <c r="A6" s="53" t="s">
        <v>79</v>
      </c>
      <c r="B6" s="54" t="s">
        <v>78</v>
      </c>
      <c r="C6" s="44">
        <v>0.002400911810808379</v>
      </c>
      <c r="D6" s="55">
        <v>0.002400041381059664</v>
      </c>
    </row>
    <row r="7" spans="1:4" ht="15">
      <c r="A7" s="53" t="s">
        <v>80</v>
      </c>
      <c r="B7" s="54" t="s">
        <v>78</v>
      </c>
      <c r="C7" s="44">
        <v>0.0027823890008764236</v>
      </c>
      <c r="D7" s="55">
        <v>0.0027816068611313657</v>
      </c>
    </row>
    <row r="8" spans="1:4" ht="15">
      <c r="A8" s="53" t="s">
        <v>81</v>
      </c>
      <c r="B8" s="54" t="s">
        <v>78</v>
      </c>
      <c r="C8" s="44">
        <v>0.0029805140224968083</v>
      </c>
      <c r="D8" s="55">
        <v>0.0029797740219942347</v>
      </c>
    </row>
    <row r="9" spans="1:4" ht="15">
      <c r="A9" s="53" t="s">
        <v>82</v>
      </c>
      <c r="B9" s="54" t="s">
        <v>83</v>
      </c>
      <c r="C9" s="44">
        <v>0.01501209321576477</v>
      </c>
      <c r="D9" s="55">
        <v>0.015011041944849125</v>
      </c>
    </row>
    <row r="10" spans="1:4" ht="15">
      <c r="A10" s="53" t="s">
        <v>84</v>
      </c>
      <c r="B10" s="54" t="s">
        <v>85</v>
      </c>
      <c r="C10" s="44">
        <v>0.013991078967504966</v>
      </c>
      <c r="D10" s="55">
        <v>0.013989059839859843</v>
      </c>
    </row>
    <row r="11" spans="1:4" ht="15">
      <c r="A11" s="53" t="s">
        <v>86</v>
      </c>
      <c r="B11" s="54" t="s">
        <v>87</v>
      </c>
      <c r="C11" s="44">
        <v>0.00837007948688506</v>
      </c>
      <c r="D11" s="55">
        <v>0.008367765260391862</v>
      </c>
    </row>
    <row r="12" spans="1:4" ht="15">
      <c r="A12" s="53" t="s">
        <v>88</v>
      </c>
      <c r="B12" s="54" t="s">
        <v>89</v>
      </c>
      <c r="C12" s="44">
        <v>0.06232830798307078</v>
      </c>
      <c r="D12" s="55">
        <v>0.062318643758039895</v>
      </c>
    </row>
    <row r="13" spans="1:4" ht="14.25" customHeight="1">
      <c r="A13" s="53" t="s">
        <v>90</v>
      </c>
      <c r="B13" s="54" t="s">
        <v>91</v>
      </c>
      <c r="C13" s="44">
        <v>0.053447658562374566</v>
      </c>
      <c r="D13" s="55">
        <v>0.05344326335629226</v>
      </c>
    </row>
    <row r="14" spans="1:4" ht="15">
      <c r="A14" s="53" t="s">
        <v>92</v>
      </c>
      <c r="B14" s="54" t="s">
        <v>93</v>
      </c>
      <c r="C14" s="44">
        <v>0.0024660022435701446</v>
      </c>
      <c r="D14" s="55">
        <v>0.0024535519755681866</v>
      </c>
    </row>
    <row r="15" spans="1:4" ht="15">
      <c r="A15" s="53" t="s">
        <v>94</v>
      </c>
      <c r="B15" s="54" t="s">
        <v>95</v>
      </c>
      <c r="C15" s="44">
        <v>0.0024660022435701446</v>
      </c>
      <c r="D15" s="55">
        <v>0.0024535519755681866</v>
      </c>
    </row>
    <row r="16" spans="1:4" ht="15">
      <c r="A16" s="53" t="s">
        <v>96</v>
      </c>
      <c r="B16" s="54" t="s">
        <v>97</v>
      </c>
      <c r="C16" s="44">
        <v>0.05357396244940931</v>
      </c>
      <c r="D16" s="55">
        <v>0.05356566961880542</v>
      </c>
    </row>
    <row r="17" spans="1:4" ht="15">
      <c r="A17" s="53" t="s">
        <v>98</v>
      </c>
      <c r="B17" s="54" t="s">
        <v>99</v>
      </c>
      <c r="C17" s="44">
        <v>0.16389568965409468</v>
      </c>
      <c r="D17" s="55">
        <v>0.16386774537895338</v>
      </c>
    </row>
    <row r="18" spans="1:4" ht="15">
      <c r="A18" s="53" t="s">
        <v>100</v>
      </c>
      <c r="B18" s="54" t="s">
        <v>101</v>
      </c>
      <c r="C18" s="44">
        <v>0.07478495696579643</v>
      </c>
      <c r="D18" s="55">
        <v>0.07476885935705457</v>
      </c>
    </row>
    <row r="19" spans="1:4" ht="15">
      <c r="A19" s="53" t="s">
        <v>102</v>
      </c>
      <c r="B19" s="54" t="s">
        <v>103</v>
      </c>
      <c r="C19" s="44">
        <v>0.04579469890535243</v>
      </c>
      <c r="D19" s="55">
        <v>0.04578434377931318</v>
      </c>
    </row>
    <row r="20" spans="1:4" ht="15">
      <c r="A20" s="53" t="s">
        <v>104</v>
      </c>
      <c r="B20" s="54" t="s">
        <v>105</v>
      </c>
      <c r="C20" s="44">
        <v>0.09649669123767503</v>
      </c>
      <c r="D20" s="55">
        <v>0.09648395334584446</v>
      </c>
    </row>
    <row r="21" spans="1:4" ht="15">
      <c r="A21" s="53" t="s">
        <v>106</v>
      </c>
      <c r="B21" s="54" t="s">
        <v>107</v>
      </c>
      <c r="C21" s="44">
        <v>0.04397384980090775</v>
      </c>
      <c r="D21" s="55">
        <v>0.04396360071072199</v>
      </c>
    </row>
    <row r="22" spans="1:4" ht="15">
      <c r="A22" s="53" t="s">
        <v>108</v>
      </c>
      <c r="B22" s="58" t="s">
        <v>109</v>
      </c>
      <c r="C22" s="44">
        <v>0.04579469890535243</v>
      </c>
      <c r="D22" s="55">
        <v>0.04578434377931318</v>
      </c>
    </row>
    <row r="23" spans="1:4" ht="15">
      <c r="A23" s="53" t="s">
        <v>110</v>
      </c>
      <c r="B23" s="54" t="s">
        <v>111</v>
      </c>
      <c r="C23" s="44">
        <v>0.0443653357635554</v>
      </c>
      <c r="D23" s="55">
        <v>0.044345810675981874</v>
      </c>
    </row>
    <row r="24" spans="1:4" ht="15">
      <c r="A24" s="53" t="s">
        <v>112</v>
      </c>
      <c r="B24" s="58" t="s">
        <v>113</v>
      </c>
      <c r="C24" s="44">
        <v>0.11902574839149288</v>
      </c>
      <c r="D24" s="55">
        <v>0.11902589768076316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0.06493549594118943</v>
      </c>
      <c r="D5" s="45">
        <v>0.06492243407756933</v>
      </c>
    </row>
    <row r="6" spans="1:4" ht="15">
      <c r="A6" s="53" t="s">
        <v>174</v>
      </c>
      <c r="B6" s="54" t="s">
        <v>175</v>
      </c>
      <c r="C6" s="44">
        <v>0.12473408030678315</v>
      </c>
      <c r="D6" s="50">
        <v>0.12471294213614764</v>
      </c>
    </row>
    <row r="7" spans="1:4" ht="15">
      <c r="A7" s="53" t="s">
        <v>245</v>
      </c>
      <c r="B7" s="54" t="s">
        <v>246</v>
      </c>
      <c r="C7" s="44">
        <v>0.05748825693694418</v>
      </c>
      <c r="D7" s="55">
        <v>0.057485637160378335</v>
      </c>
    </row>
    <row r="8" spans="1:4" ht="15">
      <c r="A8" s="53" t="s">
        <v>176</v>
      </c>
      <c r="B8" s="54" t="s">
        <v>177</v>
      </c>
      <c r="C8" s="44">
        <v>0.09123538039256762</v>
      </c>
      <c r="D8" s="55">
        <v>0.09124131759091886</v>
      </c>
    </row>
    <row r="9" spans="1:4" ht="15">
      <c r="A9" s="53" t="s">
        <v>178</v>
      </c>
      <c r="B9" s="54" t="s">
        <v>179</v>
      </c>
      <c r="C9" s="44">
        <v>0.11657600683446181</v>
      </c>
      <c r="D9" s="55">
        <v>0.1165547461539859</v>
      </c>
    </row>
    <row r="10" spans="1:4" ht="15">
      <c r="A10" s="53" t="s">
        <v>180</v>
      </c>
      <c r="B10" s="54" t="s">
        <v>181</v>
      </c>
      <c r="C10" s="44">
        <v>0.13816493996819865</v>
      </c>
      <c r="D10" s="55">
        <v>0.13814404644114472</v>
      </c>
    </row>
    <row r="11" spans="1:4" ht="15">
      <c r="A11" s="53" t="s">
        <v>114</v>
      </c>
      <c r="B11" s="54" t="s">
        <v>57</v>
      </c>
      <c r="C11" s="44">
        <v>0.04676208617178193</v>
      </c>
      <c r="D11" s="55">
        <v>0.04675080423730219</v>
      </c>
    </row>
    <row r="12" spans="1:4" ht="15">
      <c r="A12" s="53" t="s">
        <v>182</v>
      </c>
      <c r="B12" s="54" t="s">
        <v>183</v>
      </c>
      <c r="C12" s="44">
        <v>0.1253370461074015</v>
      </c>
      <c r="D12" s="55">
        <v>0.12532826750661838</v>
      </c>
    </row>
    <row r="13" spans="1:4" ht="15">
      <c r="A13" s="53" t="s">
        <v>374</v>
      </c>
      <c r="B13" s="54" t="s">
        <v>375</v>
      </c>
      <c r="C13" s="44">
        <v>0.13534715075342307</v>
      </c>
      <c r="D13" s="55">
        <v>0.13494144668774</v>
      </c>
    </row>
    <row r="14" spans="1:4" ht="15">
      <c r="A14" s="53" t="s">
        <v>184</v>
      </c>
      <c r="B14" s="54" t="s">
        <v>185</v>
      </c>
      <c r="C14" s="44">
        <v>0.06496382413695112</v>
      </c>
      <c r="D14" s="55">
        <v>0.06494460015672655</v>
      </c>
    </row>
    <row r="15" spans="1:4" ht="15">
      <c r="A15" s="53" t="s">
        <v>115</v>
      </c>
      <c r="B15" s="54" t="s">
        <v>58</v>
      </c>
      <c r="C15" s="44">
        <v>0.052489755409556534</v>
      </c>
      <c r="D15" s="55">
        <v>0.05247011086388248</v>
      </c>
    </row>
    <row r="16" spans="1:4" ht="15">
      <c r="A16" s="53" t="s">
        <v>116</v>
      </c>
      <c r="B16" s="54" t="s">
        <v>60</v>
      </c>
      <c r="C16" s="44">
        <v>0.05488624270295207</v>
      </c>
      <c r="D16" s="55">
        <v>0.0548656474915668</v>
      </c>
    </row>
    <row r="17" spans="1:4" ht="15">
      <c r="A17" s="53" t="s">
        <v>186</v>
      </c>
      <c r="B17" s="54" t="s">
        <v>187</v>
      </c>
      <c r="C17" s="44">
        <v>0.11097734078329886</v>
      </c>
      <c r="D17" s="55">
        <v>0.11103489793431642</v>
      </c>
    </row>
    <row r="18" spans="1:4" ht="15">
      <c r="A18" s="53" t="s">
        <v>247</v>
      </c>
      <c r="B18" s="54" t="s">
        <v>248</v>
      </c>
      <c r="C18" s="44">
        <v>0.08202909424428667</v>
      </c>
      <c r="D18" s="55">
        <v>0.08200840440245574</v>
      </c>
    </row>
    <row r="19" spans="1:4" ht="15">
      <c r="A19" s="53" t="s">
        <v>188</v>
      </c>
      <c r="B19" s="54" t="s">
        <v>189</v>
      </c>
      <c r="C19" s="44">
        <v>0.07777715208047838</v>
      </c>
      <c r="D19" s="55">
        <v>0.07775981585059337</v>
      </c>
    </row>
    <row r="20" spans="1:4" ht="15">
      <c r="A20" s="53" t="s">
        <v>117</v>
      </c>
      <c r="B20" s="54" t="s">
        <v>118</v>
      </c>
      <c r="C20" s="44">
        <v>0.05794922797578685</v>
      </c>
      <c r="D20" s="55">
        <v>0.057940199269085585</v>
      </c>
    </row>
    <row r="21" spans="1:4" ht="15">
      <c r="A21" s="53" t="s">
        <v>190</v>
      </c>
      <c r="B21" s="54" t="s">
        <v>191</v>
      </c>
      <c r="C21" s="44">
        <v>0.07372179094993818</v>
      </c>
      <c r="D21" s="55">
        <v>0.07370869850702488</v>
      </c>
    </row>
    <row r="22" spans="1:4" ht="15">
      <c r="A22" s="53" t="s">
        <v>192</v>
      </c>
      <c r="B22" s="54" t="s">
        <v>193</v>
      </c>
      <c r="C22" s="44">
        <v>0.09735100437968673</v>
      </c>
      <c r="D22" s="55">
        <v>0.09734317074693467</v>
      </c>
    </row>
    <row r="23" spans="1:4" ht="15">
      <c r="A23" s="53" t="s">
        <v>194</v>
      </c>
      <c r="B23" s="54" t="s">
        <v>370</v>
      </c>
      <c r="C23" s="44">
        <v>0.0621812546198382</v>
      </c>
      <c r="D23" s="55">
        <v>0.062166889302235864</v>
      </c>
    </row>
    <row r="24" spans="1:4" ht="15">
      <c r="A24" s="53" t="s">
        <v>260</v>
      </c>
      <c r="B24" s="54" t="s">
        <v>261</v>
      </c>
      <c r="C24" s="44">
        <v>0.0587318247127764</v>
      </c>
      <c r="D24" s="55">
        <v>0.05872030333254264</v>
      </c>
    </row>
    <row r="25" spans="1:4" ht="15">
      <c r="A25" s="53" t="s">
        <v>195</v>
      </c>
      <c r="B25" s="54" t="s">
        <v>196</v>
      </c>
      <c r="C25" s="44">
        <v>0.05862209302790848</v>
      </c>
      <c r="D25" s="55">
        <v>0.05840223974301684</v>
      </c>
    </row>
    <row r="26" spans="1:4" ht="15">
      <c r="A26" s="53" t="s">
        <v>119</v>
      </c>
      <c r="B26" s="54" t="s">
        <v>61</v>
      </c>
      <c r="C26" s="44">
        <v>0.10549075717877353</v>
      </c>
      <c r="D26" s="55">
        <v>0.10550382566982966</v>
      </c>
    </row>
    <row r="27" spans="1:4" ht="15">
      <c r="A27" s="53" t="s">
        <v>120</v>
      </c>
      <c r="B27" s="54" t="s">
        <v>63</v>
      </c>
      <c r="C27" s="44">
        <v>0.07011914504590823</v>
      </c>
      <c r="D27" s="55">
        <v>0.0698569700430694</v>
      </c>
    </row>
    <row r="28" spans="1:4" ht="15">
      <c r="A28" s="53" t="s">
        <v>262</v>
      </c>
      <c r="B28" s="54" t="s">
        <v>263</v>
      </c>
      <c r="C28" s="44">
        <v>0.16510559251060375</v>
      </c>
      <c r="D28" s="55">
        <v>0.16429112575989052</v>
      </c>
    </row>
    <row r="29" spans="1:4" ht="15">
      <c r="A29" s="53" t="s">
        <v>355</v>
      </c>
      <c r="B29" s="54" t="s">
        <v>356</v>
      </c>
      <c r="C29" s="44">
        <v>0.0739751864285613</v>
      </c>
      <c r="D29" s="55">
        <v>0.0739744180853414</v>
      </c>
    </row>
    <row r="30" spans="1:4" ht="15">
      <c r="A30" s="53" t="s">
        <v>197</v>
      </c>
      <c r="B30" s="54" t="s">
        <v>198</v>
      </c>
      <c r="C30" s="44">
        <v>0.15219519734005343</v>
      </c>
      <c r="D30" s="55">
        <v>0.1521910284345804</v>
      </c>
    </row>
    <row r="31" spans="1:4" ht="15">
      <c r="A31" s="53" t="s">
        <v>264</v>
      </c>
      <c r="B31" s="54" t="s">
        <v>265</v>
      </c>
      <c r="C31" s="44">
        <v>0.06668329645469377</v>
      </c>
      <c r="D31" s="55">
        <v>0.06639920701163776</v>
      </c>
    </row>
    <row r="32" spans="1:4" ht="15">
      <c r="A32" s="53" t="s">
        <v>320</v>
      </c>
      <c r="B32" s="54" t="s">
        <v>321</v>
      </c>
      <c r="C32" s="44">
        <v>0.13855234042437764</v>
      </c>
      <c r="D32" s="55">
        <v>0.13998653099413713</v>
      </c>
    </row>
    <row r="33" spans="1:4" ht="15">
      <c r="A33" s="53" t="s">
        <v>266</v>
      </c>
      <c r="B33" s="54" t="s">
        <v>267</v>
      </c>
      <c r="C33" s="44">
        <v>0.04436317902340081</v>
      </c>
      <c r="D33" s="55">
        <v>0.04435622366295701</v>
      </c>
    </row>
    <row r="34" spans="1:4" ht="15">
      <c r="A34" s="53" t="s">
        <v>121</v>
      </c>
      <c r="B34" s="54" t="s">
        <v>64</v>
      </c>
      <c r="C34" s="44">
        <v>0.04698766600703833</v>
      </c>
      <c r="D34" s="55">
        <v>0.04698083754147288</v>
      </c>
    </row>
    <row r="35" spans="1:4" ht="15">
      <c r="A35" s="53" t="s">
        <v>199</v>
      </c>
      <c r="B35" s="54" t="s">
        <v>200</v>
      </c>
      <c r="C35" s="44">
        <v>0.09524118647800556</v>
      </c>
      <c r="D35" s="55">
        <v>0.09522213093340529</v>
      </c>
    </row>
    <row r="36" spans="1:4" ht="15">
      <c r="A36" s="53" t="s">
        <v>202</v>
      </c>
      <c r="B36" s="54" t="s">
        <v>203</v>
      </c>
      <c r="C36" s="44">
        <v>0.11623753297112854</v>
      </c>
      <c r="D36" s="55">
        <v>0.11621758408114549</v>
      </c>
    </row>
    <row r="37" spans="1:4" ht="15">
      <c r="A37" s="53" t="s">
        <v>204</v>
      </c>
      <c r="B37" s="54" t="s">
        <v>205</v>
      </c>
      <c r="C37" s="44">
        <v>0.07101122463827933</v>
      </c>
      <c r="D37" s="55">
        <v>0.07098981881113427</v>
      </c>
    </row>
    <row r="38" spans="1:4" ht="15">
      <c r="A38" s="53" t="s">
        <v>268</v>
      </c>
      <c r="B38" s="54" t="s">
        <v>269</v>
      </c>
      <c r="C38" s="44">
        <v>0.057096926929924345</v>
      </c>
      <c r="D38" s="55">
        <v>0.05708973259556722</v>
      </c>
    </row>
    <row r="39" spans="1:4" ht="15">
      <c r="A39" s="53" t="s">
        <v>206</v>
      </c>
      <c r="B39" s="54" t="s">
        <v>207</v>
      </c>
      <c r="C39" s="44">
        <v>0.09050307353846082</v>
      </c>
      <c r="D39" s="55">
        <v>0.09048277098231643</v>
      </c>
    </row>
    <row r="40" spans="1:4" ht="15">
      <c r="A40" s="53" t="s">
        <v>249</v>
      </c>
      <c r="B40" s="54" t="s">
        <v>250</v>
      </c>
      <c r="C40" s="44">
        <v>0.0342806696226628</v>
      </c>
      <c r="D40" s="55">
        <v>0.03410345507405608</v>
      </c>
    </row>
    <row r="41" spans="1:4" ht="15">
      <c r="A41" s="53" t="s">
        <v>208</v>
      </c>
      <c r="B41" s="54" t="s">
        <v>209</v>
      </c>
      <c r="C41" s="44">
        <v>0.07658708621687535</v>
      </c>
      <c r="D41" s="55">
        <v>0.07658975509041609</v>
      </c>
    </row>
    <row r="42" spans="1:4" ht="15">
      <c r="A42" s="53" t="s">
        <v>270</v>
      </c>
      <c r="B42" s="54" t="s">
        <v>271</v>
      </c>
      <c r="C42" s="44">
        <v>0.0715986061917999</v>
      </c>
      <c r="D42" s="55">
        <v>0.07159483675957705</v>
      </c>
    </row>
    <row r="43" spans="1:4" ht="15">
      <c r="A43" s="53" t="s">
        <v>357</v>
      </c>
      <c r="B43" s="54" t="s">
        <v>358</v>
      </c>
      <c r="C43" s="44">
        <v>0.041339484249448444</v>
      </c>
      <c r="D43" s="55">
        <v>0.041330761704632894</v>
      </c>
    </row>
    <row r="44" spans="1:4" ht="15">
      <c r="A44" s="53" t="s">
        <v>272</v>
      </c>
      <c r="B44" s="54" t="s">
        <v>273</v>
      </c>
      <c r="C44" s="44">
        <v>0.05412671922461103</v>
      </c>
      <c r="D44" s="55">
        <v>0.054111387915029376</v>
      </c>
    </row>
    <row r="45" spans="1:4" ht="15">
      <c r="A45" s="53" t="s">
        <v>210</v>
      </c>
      <c r="B45" s="54" t="s">
        <v>211</v>
      </c>
      <c r="C45" s="44">
        <v>0.05751657203406097</v>
      </c>
      <c r="D45" s="55">
        <v>0.05750060452498963</v>
      </c>
    </row>
    <row r="46" spans="1:4" ht="15">
      <c r="A46" s="53" t="s">
        <v>359</v>
      </c>
      <c r="B46" s="54" t="s">
        <v>360</v>
      </c>
      <c r="C46" s="44">
        <v>0.04327213256278126</v>
      </c>
      <c r="D46" s="55">
        <v>0.043262096359381136</v>
      </c>
    </row>
    <row r="47" spans="1:4" ht="15">
      <c r="A47" s="53" t="s">
        <v>361</v>
      </c>
      <c r="B47" s="54" t="s">
        <v>362</v>
      </c>
      <c r="C47" s="44">
        <v>0.06195629436406418</v>
      </c>
      <c r="D47" s="55">
        <v>0.0619395539892304</v>
      </c>
    </row>
    <row r="48" spans="1:4" ht="15">
      <c r="A48" s="53" t="s">
        <v>322</v>
      </c>
      <c r="B48" s="54" t="s">
        <v>371</v>
      </c>
      <c r="C48" s="44">
        <v>0.13232244392408266</v>
      </c>
      <c r="D48" s="55">
        <v>0.13225201080072016</v>
      </c>
    </row>
    <row r="49" spans="1:4" ht="15">
      <c r="A49" s="53" t="s">
        <v>212</v>
      </c>
      <c r="B49" s="54" t="s">
        <v>213</v>
      </c>
      <c r="C49" s="44">
        <v>0.14010371864492296</v>
      </c>
      <c r="D49" s="55">
        <v>0.14008332192763914</v>
      </c>
    </row>
    <row r="50" spans="1:4" ht="15">
      <c r="A50" s="53" t="s">
        <v>274</v>
      </c>
      <c r="B50" s="54" t="s">
        <v>275</v>
      </c>
      <c r="C50" s="44">
        <v>0.066164641885909</v>
      </c>
      <c r="D50" s="55">
        <v>0.0661560651146191</v>
      </c>
    </row>
    <row r="51" spans="1:4" ht="15">
      <c r="A51" s="53" t="s">
        <v>276</v>
      </c>
      <c r="B51" s="54" t="s">
        <v>277</v>
      </c>
      <c r="C51" s="44">
        <v>0.11123660395668213</v>
      </c>
      <c r="D51" s="55">
        <v>0.11121989643058354</v>
      </c>
    </row>
    <row r="52" spans="1:4" ht="15">
      <c r="A52" s="53" t="s">
        <v>122</v>
      </c>
      <c r="B52" s="54" t="s">
        <v>71</v>
      </c>
      <c r="C52" s="44">
        <v>0.0747246484377874</v>
      </c>
      <c r="D52" s="55">
        <v>0.07471553204020036</v>
      </c>
    </row>
    <row r="53" spans="1:4" ht="15">
      <c r="A53" s="53" t="s">
        <v>214</v>
      </c>
      <c r="B53" s="54" t="s">
        <v>215</v>
      </c>
      <c r="C53" s="44">
        <v>0.05197489790125158</v>
      </c>
      <c r="D53" s="55">
        <v>0.05196188519954335</v>
      </c>
    </row>
    <row r="54" spans="1:4" ht="15">
      <c r="A54" s="53" t="s">
        <v>278</v>
      </c>
      <c r="B54" s="54" t="s">
        <v>279</v>
      </c>
      <c r="C54" s="44">
        <v>0.14831187513827707</v>
      </c>
      <c r="D54" s="55">
        <v>0.1482943223450455</v>
      </c>
    </row>
    <row r="55" spans="1:4" ht="15">
      <c r="A55" s="53" t="s">
        <v>312</v>
      </c>
      <c r="B55" s="54" t="s">
        <v>313</v>
      </c>
      <c r="C55" s="44">
        <v>0.18683405066840042</v>
      </c>
      <c r="D55" s="55">
        <v>0.18671786627977535</v>
      </c>
    </row>
    <row r="56" spans="1:4" ht="15">
      <c r="A56" s="53" t="s">
        <v>123</v>
      </c>
      <c r="B56" s="54" t="s">
        <v>62</v>
      </c>
      <c r="C56" s="44">
        <v>0.04193936477818958</v>
      </c>
      <c r="D56" s="55">
        <v>0.04193410468467274</v>
      </c>
    </row>
    <row r="57" spans="1:4" ht="15">
      <c r="A57" s="53" t="s">
        <v>124</v>
      </c>
      <c r="B57" s="54" t="s">
        <v>66</v>
      </c>
      <c r="C57" s="44">
        <v>0.08512970036800328</v>
      </c>
      <c r="D57" s="55">
        <v>0.08512511878848925</v>
      </c>
    </row>
    <row r="58" spans="1:4" ht="15">
      <c r="A58" s="53" t="s">
        <v>216</v>
      </c>
      <c r="B58" s="54" t="s">
        <v>217</v>
      </c>
      <c r="C58" s="44">
        <v>0.0863726355405906</v>
      </c>
      <c r="D58" s="55">
        <v>0.0863661876014135</v>
      </c>
    </row>
    <row r="59" spans="1:4" ht="15">
      <c r="A59" s="53" t="s">
        <v>363</v>
      </c>
      <c r="B59" s="54" t="s">
        <v>372</v>
      </c>
      <c r="C59" s="44">
        <v>0.14207093469255336</v>
      </c>
      <c r="D59" s="55">
        <v>0.1418937264850765</v>
      </c>
    </row>
    <row r="60" spans="1:4" ht="15">
      <c r="A60" s="53" t="s">
        <v>218</v>
      </c>
      <c r="B60" s="54" t="s">
        <v>219</v>
      </c>
      <c r="C60" s="44">
        <v>0.06861437644666848</v>
      </c>
      <c r="D60" s="55">
        <v>0.06860803957332878</v>
      </c>
    </row>
    <row r="61" spans="1:4" ht="15">
      <c r="A61" s="53" t="s">
        <v>220</v>
      </c>
      <c r="B61" s="54" t="s">
        <v>221</v>
      </c>
      <c r="C61" s="44">
        <v>0.16749168021038863</v>
      </c>
      <c r="D61" s="55">
        <v>0.16748568023991278</v>
      </c>
    </row>
    <row r="62" spans="1:4" ht="15">
      <c r="A62" s="53" t="s">
        <v>222</v>
      </c>
      <c r="B62" s="54" t="s">
        <v>223</v>
      </c>
      <c r="C62" s="44">
        <v>0.05353721764463911</v>
      </c>
      <c r="D62" s="55">
        <v>0.05352369164750341</v>
      </c>
    </row>
    <row r="63" spans="1:4" ht="15">
      <c r="A63" s="53" t="s">
        <v>280</v>
      </c>
      <c r="B63" s="54" t="s">
        <v>281</v>
      </c>
      <c r="C63" s="44">
        <v>0.1000012832146014</v>
      </c>
      <c r="D63" s="55">
        <v>0.09998964712569115</v>
      </c>
    </row>
    <row r="64" spans="1:4" ht="15">
      <c r="A64" s="53" t="s">
        <v>125</v>
      </c>
      <c r="B64" s="54" t="s">
        <v>67</v>
      </c>
      <c r="C64" s="44">
        <v>0.055177957254064665</v>
      </c>
      <c r="D64" s="55">
        <v>0.055161533177981587</v>
      </c>
    </row>
    <row r="65" spans="1:4" ht="15">
      <c r="A65" s="53" t="s">
        <v>282</v>
      </c>
      <c r="B65" s="54" t="s">
        <v>283</v>
      </c>
      <c r="C65" s="44">
        <v>0.0842550406816141</v>
      </c>
      <c r="D65" s="55">
        <v>0.08424407268981307</v>
      </c>
    </row>
    <row r="66" spans="1:4" ht="15">
      <c r="A66" s="53" t="s">
        <v>126</v>
      </c>
      <c r="B66" s="54" t="s">
        <v>59</v>
      </c>
      <c r="C66" s="44">
        <v>0.053483774643595175</v>
      </c>
      <c r="D66" s="55">
        <v>0.0534722581101311</v>
      </c>
    </row>
    <row r="67" spans="1:4" ht="15">
      <c r="A67" s="53" t="s">
        <v>284</v>
      </c>
      <c r="B67" s="54" t="s">
        <v>285</v>
      </c>
      <c r="C67" s="44">
        <v>0.06989108610427117</v>
      </c>
      <c r="D67" s="55">
        <v>0.06968610260370169</v>
      </c>
    </row>
    <row r="68" spans="1:4" ht="15">
      <c r="A68" s="53" t="s">
        <v>314</v>
      </c>
      <c r="B68" s="54" t="s">
        <v>315</v>
      </c>
      <c r="C68" s="44">
        <v>0.2400480877746858</v>
      </c>
      <c r="D68" s="55">
        <v>0.24033224974860018</v>
      </c>
    </row>
    <row r="69" spans="1:4" ht="15">
      <c r="A69" s="53" t="s">
        <v>224</v>
      </c>
      <c r="B69" s="54" t="s">
        <v>225</v>
      </c>
      <c r="C69" s="44">
        <v>0.10106405874112269</v>
      </c>
      <c r="D69" s="55">
        <v>0.10105629906142947</v>
      </c>
    </row>
    <row r="70" spans="1:4" ht="15">
      <c r="A70" s="53" t="s">
        <v>286</v>
      </c>
      <c r="B70" s="54" t="s">
        <v>287</v>
      </c>
      <c r="C70" s="44">
        <v>0.06305347765105453</v>
      </c>
      <c r="D70" s="55">
        <v>0.06304129990747695</v>
      </c>
    </row>
    <row r="71" spans="1:4" ht="15">
      <c r="A71" s="53" t="s">
        <v>288</v>
      </c>
      <c r="B71" s="54" t="s">
        <v>289</v>
      </c>
      <c r="C71" s="44">
        <v>0.08132263654183572</v>
      </c>
      <c r="D71" s="55">
        <v>0.08130378386612766</v>
      </c>
    </row>
    <row r="72" spans="1:4" ht="15">
      <c r="A72" s="53" t="s">
        <v>290</v>
      </c>
      <c r="B72" s="54" t="s">
        <v>291</v>
      </c>
      <c r="C72" s="44">
        <v>0.0879835689192068</v>
      </c>
      <c r="D72" s="55">
        <v>0.08798178781794787</v>
      </c>
    </row>
    <row r="73" spans="1:4" ht="15">
      <c r="A73" s="53" t="s">
        <v>292</v>
      </c>
      <c r="B73" s="54" t="s">
        <v>293</v>
      </c>
      <c r="C73" s="44">
        <v>0.05702218690376486</v>
      </c>
      <c r="D73" s="55">
        <v>0.05701194580217037</v>
      </c>
    </row>
    <row r="74" spans="1:4" ht="15">
      <c r="A74" s="53" t="s">
        <v>316</v>
      </c>
      <c r="B74" s="54" t="s">
        <v>317</v>
      </c>
      <c r="C74" s="44">
        <v>0.2158015935077539</v>
      </c>
      <c r="D74" s="55">
        <v>0.2155270025029741</v>
      </c>
    </row>
    <row r="75" spans="1:4" ht="15">
      <c r="A75" s="53" t="s">
        <v>294</v>
      </c>
      <c r="B75" s="54" t="s">
        <v>295</v>
      </c>
      <c r="C75" s="44">
        <v>0.08315017125230056</v>
      </c>
      <c r="D75" s="55">
        <v>0.0831263329576687</v>
      </c>
    </row>
    <row r="76" spans="1:4" ht="15">
      <c r="A76" s="53" t="s">
        <v>127</v>
      </c>
      <c r="B76" s="54" t="s">
        <v>65</v>
      </c>
      <c r="C76" s="44">
        <v>0.05690797255597806</v>
      </c>
      <c r="D76" s="55">
        <v>0.05690994635186957</v>
      </c>
    </row>
    <row r="77" spans="1:4" ht="15">
      <c r="A77" s="53" t="s">
        <v>226</v>
      </c>
      <c r="B77" s="54" t="s">
        <v>373</v>
      </c>
      <c r="C77" s="44">
        <v>0.12679458607621102</v>
      </c>
      <c r="D77" s="55">
        <v>0.12676397256390967</v>
      </c>
    </row>
    <row r="78" spans="1:4" ht="15">
      <c r="A78" s="53" t="s">
        <v>128</v>
      </c>
      <c r="B78" s="54" t="s">
        <v>69</v>
      </c>
      <c r="C78" s="44">
        <v>0.060413656661224356</v>
      </c>
      <c r="D78" s="55">
        <v>0.06040598179571743</v>
      </c>
    </row>
    <row r="79" spans="1:4" ht="15">
      <c r="A79" s="53" t="s">
        <v>323</v>
      </c>
      <c r="B79" s="54" t="s">
        <v>324</v>
      </c>
      <c r="C79" s="44">
        <v>0.09905817343917829</v>
      </c>
      <c r="D79" s="55">
        <v>0.09878398393322058</v>
      </c>
    </row>
    <row r="80" spans="1:4" ht="15">
      <c r="A80" s="53" t="s">
        <v>129</v>
      </c>
      <c r="B80" s="54" t="s">
        <v>68</v>
      </c>
      <c r="C80" s="44">
        <v>0.061427717537046435</v>
      </c>
      <c r="D80" s="55">
        <v>0.06141891169316618</v>
      </c>
    </row>
    <row r="81" spans="1:4" ht="15">
      <c r="A81" s="53" t="s">
        <v>325</v>
      </c>
      <c r="B81" s="54" t="s">
        <v>326</v>
      </c>
      <c r="C81" s="44">
        <v>0.05606803143718492</v>
      </c>
      <c r="D81" s="55">
        <v>0.05605594844614056</v>
      </c>
    </row>
    <row r="82" spans="1:4" ht="15">
      <c r="A82" s="53" t="s">
        <v>327</v>
      </c>
      <c r="B82" s="54" t="s">
        <v>328</v>
      </c>
      <c r="C82" s="44">
        <v>0.07298157236361602</v>
      </c>
      <c r="D82" s="55">
        <v>0.0729726674273747</v>
      </c>
    </row>
    <row r="83" spans="1:4" ht="15">
      <c r="A83" s="53" t="s">
        <v>227</v>
      </c>
      <c r="B83" s="54" t="s">
        <v>228</v>
      </c>
      <c r="C83" s="44">
        <v>0.0631950847961142</v>
      </c>
      <c r="D83" s="55">
        <v>0.06318315587333063</v>
      </c>
    </row>
    <row r="84" spans="1:4" ht="15">
      <c r="A84" s="53" t="s">
        <v>130</v>
      </c>
      <c r="B84" s="54" t="s">
        <v>75</v>
      </c>
      <c r="C84" s="44">
        <v>0.049030075708032236</v>
      </c>
      <c r="D84" s="55">
        <v>0.048787959634571144</v>
      </c>
    </row>
    <row r="85" spans="1:4" ht="15">
      <c r="A85" s="53" t="s">
        <v>364</v>
      </c>
      <c r="B85" s="54" t="s">
        <v>365</v>
      </c>
      <c r="C85" s="44">
        <v>0.05046977764544112</v>
      </c>
      <c r="D85" s="55">
        <v>0.05046711276095887</v>
      </c>
    </row>
    <row r="86" spans="1:4" ht="15">
      <c r="A86" s="53" t="s">
        <v>131</v>
      </c>
      <c r="B86" s="54" t="s">
        <v>74</v>
      </c>
      <c r="C86" s="44">
        <v>0.055264638262910996</v>
      </c>
      <c r="D86" s="55">
        <v>0.0552554641506501</v>
      </c>
    </row>
    <row r="87" spans="1:4" ht="15">
      <c r="A87" s="53" t="s">
        <v>366</v>
      </c>
      <c r="B87" s="54" t="s">
        <v>367</v>
      </c>
      <c r="C87" s="44">
        <v>0.05082421588955917</v>
      </c>
      <c r="D87" s="55">
        <v>0.05080578866635013</v>
      </c>
    </row>
    <row r="88" spans="1:4" ht="15">
      <c r="A88" s="53" t="s">
        <v>132</v>
      </c>
      <c r="B88" s="54" t="s">
        <v>70</v>
      </c>
      <c r="C88" s="44">
        <v>0.0546243671562475</v>
      </c>
      <c r="D88" s="55">
        <v>0.054611032813693595</v>
      </c>
    </row>
    <row r="89" spans="1:4" ht="15">
      <c r="A89" s="53" t="s">
        <v>229</v>
      </c>
      <c r="B89" s="54" t="s">
        <v>230</v>
      </c>
      <c r="C89" s="44">
        <v>0.05949130714573177</v>
      </c>
      <c r="D89" s="55">
        <v>0.05947352840027455</v>
      </c>
    </row>
    <row r="90" spans="1:4" ht="15">
      <c r="A90" s="53" t="s">
        <v>296</v>
      </c>
      <c r="B90" s="54" t="s">
        <v>297</v>
      </c>
      <c r="C90" s="44">
        <v>0.10465813513241509</v>
      </c>
      <c r="D90" s="55">
        <v>0.10464782859679846</v>
      </c>
    </row>
    <row r="91" spans="1:4" ht="15">
      <c r="A91" s="53" t="s">
        <v>298</v>
      </c>
      <c r="B91" s="54" t="s">
        <v>299</v>
      </c>
      <c r="C91" s="44">
        <v>0.12014708960836004</v>
      </c>
      <c r="D91" s="55">
        <v>0.11958098091112553</v>
      </c>
    </row>
    <row r="92" spans="1:4" ht="15">
      <c r="A92" s="53" t="s">
        <v>231</v>
      </c>
      <c r="B92" s="54" t="s">
        <v>232</v>
      </c>
      <c r="C92" s="44">
        <v>0.051535550933048256</v>
      </c>
      <c r="D92" s="55">
        <v>0.05152336368374951</v>
      </c>
    </row>
    <row r="93" spans="1:4" ht="15">
      <c r="A93" s="53" t="s">
        <v>233</v>
      </c>
      <c r="B93" s="54" t="s">
        <v>234</v>
      </c>
      <c r="C93" s="44">
        <v>0.08851461275847747</v>
      </c>
      <c r="D93" s="55">
        <v>0.0885045912501406</v>
      </c>
    </row>
    <row r="94" spans="1:4" ht="15">
      <c r="A94" s="53" t="s">
        <v>235</v>
      </c>
      <c r="B94" s="54" t="s">
        <v>236</v>
      </c>
      <c r="C94" s="44">
        <v>0.07192903467673922</v>
      </c>
      <c r="D94" s="55">
        <v>0.07192617321369546</v>
      </c>
    </row>
    <row r="95" spans="1:4" ht="15">
      <c r="A95" s="53" t="s">
        <v>133</v>
      </c>
      <c r="B95" s="54" t="s">
        <v>72</v>
      </c>
      <c r="C95" s="44">
        <v>0.05036490252022071</v>
      </c>
      <c r="D95" s="55">
        <v>0.05034864281167778</v>
      </c>
    </row>
    <row r="96" spans="1:4" ht="15">
      <c r="A96" s="53" t="s">
        <v>134</v>
      </c>
      <c r="B96" s="54" t="s">
        <v>73</v>
      </c>
      <c r="C96" s="44">
        <v>0.051722983569716816</v>
      </c>
      <c r="D96" s="55">
        <v>0.051707450013542225</v>
      </c>
    </row>
    <row r="97" spans="1:4" ht="15">
      <c r="A97" s="53" t="s">
        <v>237</v>
      </c>
      <c r="B97" s="54" t="s">
        <v>238</v>
      </c>
      <c r="C97" s="44">
        <v>0.1482601630834531</v>
      </c>
      <c r="D97" s="55">
        <v>0.14824756786860735</v>
      </c>
    </row>
    <row r="98" spans="1:4" ht="15">
      <c r="A98" s="53" t="s">
        <v>300</v>
      </c>
      <c r="B98" s="54" t="s">
        <v>301</v>
      </c>
      <c r="C98" s="44">
        <v>0.05960360591837014</v>
      </c>
      <c r="D98" s="55">
        <v>0.059584259158411625</v>
      </c>
    </row>
    <row r="99" spans="1:4" ht="15">
      <c r="A99" s="53" t="s">
        <v>302</v>
      </c>
      <c r="B99" s="54" t="s">
        <v>303</v>
      </c>
      <c r="C99" s="44">
        <v>0.1480085776491519</v>
      </c>
      <c r="D99" s="55">
        <v>0.14797655440951304</v>
      </c>
    </row>
    <row r="100" spans="1:4" ht="15">
      <c r="A100" s="53" t="s">
        <v>304</v>
      </c>
      <c r="B100" s="54" t="s">
        <v>305</v>
      </c>
      <c r="C100" s="44">
        <v>0.05207646046463327</v>
      </c>
      <c r="D100" s="55">
        <v>0.052061618403717605</v>
      </c>
    </row>
    <row r="101" spans="1:4" ht="15">
      <c r="A101" s="53" t="s">
        <v>239</v>
      </c>
      <c r="B101" s="54" t="s">
        <v>240</v>
      </c>
      <c r="C101" s="44">
        <v>0.10967691074958845</v>
      </c>
      <c r="D101" s="55">
        <v>0.10943036970806856</v>
      </c>
    </row>
    <row r="102" spans="1:4" ht="15">
      <c r="A102" s="53" t="s">
        <v>368</v>
      </c>
      <c r="B102" s="54" t="s">
        <v>369</v>
      </c>
      <c r="C102" s="44">
        <v>0.06871181298828198</v>
      </c>
      <c r="D102" s="55">
        <v>0.06869514454507258</v>
      </c>
    </row>
    <row r="103" spans="1:4" ht="15">
      <c r="A103" s="53" t="s">
        <v>329</v>
      </c>
      <c r="B103" s="54" t="s">
        <v>330</v>
      </c>
      <c r="C103" s="44">
        <v>0.12306116715525704</v>
      </c>
      <c r="D103" s="55">
        <v>0.12303150581691497</v>
      </c>
    </row>
    <row r="104" spans="1:4" ht="15">
      <c r="A104" s="53" t="s">
        <v>306</v>
      </c>
      <c r="B104" s="54" t="s">
        <v>307</v>
      </c>
      <c r="C104" s="44">
        <v>0.08185151139835044</v>
      </c>
      <c r="D104" s="55">
        <v>0.08185547369522374</v>
      </c>
    </row>
    <row r="105" spans="1:4" ht="15">
      <c r="A105" s="53" t="s">
        <v>331</v>
      </c>
      <c r="B105" s="54" t="s">
        <v>332</v>
      </c>
      <c r="C105" s="44">
        <v>0.15114496636631686</v>
      </c>
      <c r="D105" s="55">
        <v>0.15112084054205785</v>
      </c>
    </row>
    <row r="106" spans="1:4" ht="15">
      <c r="A106" s="53" t="s">
        <v>251</v>
      </c>
      <c r="B106" s="54" t="s">
        <v>252</v>
      </c>
      <c r="C106" s="44">
        <v>0.06732590643441118</v>
      </c>
      <c r="D106" s="55">
        <v>0.06732113915919082</v>
      </c>
    </row>
    <row r="107" spans="1:4" ht="15">
      <c r="A107" s="53" t="s">
        <v>318</v>
      </c>
      <c r="B107" s="54" t="s">
        <v>319</v>
      </c>
      <c r="C107" s="44">
        <v>0.2109736694661066</v>
      </c>
      <c r="D107" s="55">
        <v>0.21066390190521786</v>
      </c>
    </row>
    <row r="108" spans="1:4" ht="15">
      <c r="A108" s="53" t="s">
        <v>308</v>
      </c>
      <c r="B108" s="54" t="s">
        <v>309</v>
      </c>
      <c r="C108" s="44">
        <v>0.05975107912390573</v>
      </c>
      <c r="D108" s="55">
        <v>0.059740547699701795</v>
      </c>
    </row>
    <row r="109" spans="1:4" ht="15">
      <c r="A109" s="53" t="s">
        <v>241</v>
      </c>
      <c r="B109" s="54" t="s">
        <v>242</v>
      </c>
      <c r="C109" s="44">
        <v>0.0507050092599782</v>
      </c>
      <c r="D109" s="55">
        <v>0.050689862915822316</v>
      </c>
    </row>
    <row r="110" spans="1:4" ht="15">
      <c r="A110" s="53" t="s">
        <v>253</v>
      </c>
      <c r="B110" s="54" t="s">
        <v>254</v>
      </c>
      <c r="C110" s="44">
        <v>0.1019485338551366</v>
      </c>
      <c r="D110" s="55">
        <v>0.10194191687176528</v>
      </c>
    </row>
    <row r="111" spans="1:4" ht="15">
      <c r="A111" s="53" t="s">
        <v>310</v>
      </c>
      <c r="B111" s="54" t="s">
        <v>311</v>
      </c>
      <c r="C111" s="44">
        <v>0.09350552623685544</v>
      </c>
      <c r="D111" s="55">
        <v>0.09350746002191074</v>
      </c>
    </row>
    <row r="112" spans="1:4" ht="15">
      <c r="A112" s="53" t="s">
        <v>337</v>
      </c>
      <c r="B112" s="54" t="s">
        <v>338</v>
      </c>
      <c r="C112" s="44">
        <v>0.01204129175115617</v>
      </c>
      <c r="D112" s="55">
        <v>0.01203881952456601</v>
      </c>
    </row>
    <row r="113" spans="1:4" ht="15">
      <c r="A113" s="53" t="s">
        <v>339</v>
      </c>
      <c r="B113" s="54" t="s">
        <v>340</v>
      </c>
      <c r="C113" s="44">
        <v>0.03741642077794891</v>
      </c>
      <c r="D113" s="55">
        <v>0.0374046246045794</v>
      </c>
    </row>
    <row r="114" spans="1:4" ht="15">
      <c r="A114" s="53" t="s">
        <v>341</v>
      </c>
      <c r="B114" s="54" t="s">
        <v>342</v>
      </c>
      <c r="C114" s="44">
        <v>0.10228589879754117</v>
      </c>
      <c r="D114" s="55">
        <v>0.10226628857730101</v>
      </c>
    </row>
    <row r="115" spans="1:4" ht="15">
      <c r="A115" s="53" t="s">
        <v>333</v>
      </c>
      <c r="B115" s="54" t="s">
        <v>334</v>
      </c>
      <c r="C115" s="44">
        <v>0.1436924895799497</v>
      </c>
      <c r="D115" s="55">
        <v>0.14329222421703022</v>
      </c>
    </row>
    <row r="116" spans="1:4" ht="15">
      <c r="A116" s="53" t="s">
        <v>343</v>
      </c>
      <c r="B116" s="54" t="s">
        <v>344</v>
      </c>
      <c r="C116" s="44">
        <v>0.045484901736213</v>
      </c>
      <c r="D116" s="55">
        <v>0.04547482977216545</v>
      </c>
    </row>
    <row r="117" spans="1:4" ht="15">
      <c r="A117" s="53" t="s">
        <v>345</v>
      </c>
      <c r="B117" s="54" t="s">
        <v>346</v>
      </c>
      <c r="C117" s="44">
        <v>0.03289788994614825</v>
      </c>
      <c r="D117" s="55">
        <v>0.03289265888746147</v>
      </c>
    </row>
    <row r="118" spans="1:4" ht="15">
      <c r="A118" s="53" t="s">
        <v>347</v>
      </c>
      <c r="B118" s="54" t="s">
        <v>348</v>
      </c>
      <c r="C118" s="44">
        <v>0.048178830067362635</v>
      </c>
      <c r="D118" s="55">
        <v>0.04793821967696216</v>
      </c>
    </row>
    <row r="119" spans="1:4" ht="15">
      <c r="A119" s="53" t="s">
        <v>243</v>
      </c>
      <c r="B119" s="54" t="s">
        <v>244</v>
      </c>
      <c r="C119" s="44">
        <v>0.13962834936608867</v>
      </c>
      <c r="D119" s="55">
        <v>0.13961300528937626</v>
      </c>
    </row>
    <row r="120" spans="1:4" ht="15">
      <c r="A120" s="53" t="s">
        <v>349</v>
      </c>
      <c r="B120" s="54" t="s">
        <v>350</v>
      </c>
      <c r="C120" s="44">
        <v>0.03279810528469969</v>
      </c>
      <c r="D120" s="55">
        <v>0.032792990054404794</v>
      </c>
    </row>
    <row r="121" spans="1:4" ht="15">
      <c r="A121" s="53" t="s">
        <v>335</v>
      </c>
      <c r="B121" s="54" t="s">
        <v>336</v>
      </c>
      <c r="C121" s="44">
        <v>0.06877623168264074</v>
      </c>
      <c r="D121" s="55">
        <v>0.06843179116330655</v>
      </c>
    </row>
    <row r="122" spans="1:4" ht="15">
      <c r="A122" s="53" t="s">
        <v>351</v>
      </c>
      <c r="B122" s="54" t="s">
        <v>352</v>
      </c>
      <c r="C122" s="44">
        <v>0.03307496095769603</v>
      </c>
      <c r="D122" s="55">
        <v>0.033070336246849685</v>
      </c>
    </row>
    <row r="123" spans="1:4" ht="15">
      <c r="A123" s="53" t="s">
        <v>353</v>
      </c>
      <c r="B123" s="54" t="s">
        <v>354</v>
      </c>
      <c r="C123" s="44">
        <v>0.031555431312752215</v>
      </c>
      <c r="D123" s="55">
        <v>0.03154911971416707</v>
      </c>
    </row>
    <row r="124" spans="1:4" ht="15">
      <c r="A124" s="53" t="s">
        <v>257</v>
      </c>
      <c r="B124" s="54" t="s">
        <v>201</v>
      </c>
      <c r="C124" s="44">
        <v>0.08595571372407519</v>
      </c>
      <c r="D124" s="55">
        <v>0.0859330600603533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2018-07-17T14:13:27Z</dcterms:modified>
  <cp:category/>
  <cp:version/>
  <cp:contentType/>
  <cp:contentStatus/>
</cp:coreProperties>
</file>