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<sst xmlns="http://schemas.openxmlformats.org/spreadsheetml/2006/main" count="2660" uniqueCount="1034">
  <si>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</si>
  <si>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</si>
  <si>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</si>
  <si>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</si>
  <si>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</si>
  <si>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</si>
  <si>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</si>
  <si>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</si>
  <si>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</si>
  <si>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</si>
  <si>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</si>
  <si>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</si>
  <si>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</si>
  <si>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</si>
  <si>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</si>
  <si>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</si>
  <si>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</si>
  <si>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</si>
  <si>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</si>
  <si>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</si>
  <si>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</si>
  <si>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</si>
  <si>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</si>
  <si>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</si>
  <si>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</si>
  <si>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</si>
  <si>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</si>
  <si>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</si>
  <si>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</si>
  <si>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</si>
  <si>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</si>
  <si>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</si>
  <si>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</si>
  <si>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</si>
  <si>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</si>
  <si>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</si>
  <si>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</si>
  <si>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</si>
  <si>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</si>
  <si>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</si>
  <si>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</si>
  <si>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</si>
  <si>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</si>
  <si>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</si>
  <si>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</si>
  <si>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</si>
  <si>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</si>
  <si>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</si>
  <si>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</si>
  <si>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</si>
  <si>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</si>
  <si>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</si>
  <si>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</si>
  <si>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</si>
  <si>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</si>
  <si>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</si>
  <si>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</si>
  <si>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</si>
  <si>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</si>
  <si>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</si>
  <si>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</si>
  <si>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</si>
  <si>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</si>
  <si>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</si>
  <si>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</si>
  <si>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</si>
  <si>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</si>
  <si>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</si>
  <si>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</si>
  <si>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</si>
  <si>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</si>
  <si>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</si>
  <si>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</si>
  <si>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</si>
  <si>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</si>
  <si>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</si>
  <si>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</si>
  <si>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</si>
  <si>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</si>
  <si>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</si>
  <si>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</si>
  <si>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</si>
  <si>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</si>
  <si>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</si>
  <si>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</si>
  <si>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</si>
  <si>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</si>
  <si>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</si>
  <si>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</si>
  <si>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</si>
  <si>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</si>
  <si>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</si>
  <si>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</si>
  <si>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</si>
  <si>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</si>
  <si>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</si>
  <si>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</si>
  <si>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</si>
  <si>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</si>
  <si>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</si>
  <si>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</si>
  <si>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</si>
  <si>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</si>
  <si>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</si>
  <si>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</si>
  <si>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</si>
  <si>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</si>
  <si>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</si>
  <si>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</si>
  <si>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</si>
  <si>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</si>
  <si>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</si>
  <si>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</si>
  <si>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</si>
  <si>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</si>
  <si>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</si>
  <si>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</si>
  <si>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</si>
  <si>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</si>
  <si>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</si>
  <si>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</si>
  <si>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</si>
  <si>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</si>
  <si>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</si>
  <si>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</si>
  <si>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</si>
  <si>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</si>
  <si>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</si>
  <si>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</si>
  <si>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</si>
  <si>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</si>
  <si>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</si>
  <si>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</si>
  <si>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</si>
  <si>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</si>
  <si>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</si>
  <si>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</si>
  <si>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</si>
  <si>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</si>
  <si>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</si>
  <si>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</si>
  <si>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</si>
  <si>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</si>
  <si>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</si>
  <si>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</si>
  <si>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</si>
  <si>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</si>
  <si>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</si>
  <si>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</si>
  <si>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</si>
  <si>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</si>
  <si>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</si>
  <si>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</si>
  <si>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</si>
  <si>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</si>
  <si>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</si>
  <si>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</si>
  <si>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</si>
  <si>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</si>
  <si>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</si>
  <si>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</si>
  <si>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</si>
  <si>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</si>
  <si>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</si>
  <si>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</si>
  <si>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</si>
  <si>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</si>
  <si>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</si>
  <si>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</si>
  <si>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</si>
  <si>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</si>
  <si>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</si>
  <si>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</si>
  <si>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</si>
  <si>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</si>
  <si>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</si>
  <si>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</si>
  <si>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</si>
  <si>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</si>
  <si>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</si>
  <si>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</si>
  <si>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</si>
  <si>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</si>
  <si>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</si>
  <si>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</si>
  <si>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</si>
  <si>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</si>
  <si>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</si>
  <si>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</si>
  <si>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</si>
  <si>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</si>
  <si>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</si>
  <si>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</si>
  <si>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</si>
  <si>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</si>
  <si>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</si>
  <si>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</si>
  <si>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</si>
  <si>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</si>
  <si>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</si>
  <si>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</si>
  <si>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</si>
  <si>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</si>
  <si>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</si>
  <si>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</si>
  <si>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</si>
  <si>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</si>
  <si>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</si>
  <si>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</si>
  <si>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</si>
  <si>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</si>
  <si>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</si>
  <si>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</si>
  <si>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</si>
  <si>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</si>
  <si>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</si>
  <si>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</si>
  <si>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</si>
  <si>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</si>
  <si>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</si>
  <si>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</si>
  <si>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</si>
  <si>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</si>
  <si>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</si>
  <si>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</si>
  <si>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</si>
  <si>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</si>
  <si>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</si>
  <si>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</si>
  <si>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</si>
  <si>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</si>
  <si>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</si>
  <si>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</si>
  <si>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</si>
  <si>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</si>
  <si>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</si>
  <si>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</si>
  <si>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</si>
  <si>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</si>
  <si>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</si>
  <si>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</si>
  <si>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</si>
  <si>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</si>
  <si>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</si>
  <si>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</si>
  <si>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</si>
  <si>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</si>
  <si>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</si>
  <si>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</si>
  <si>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</si>
  <si>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</si>
  <si>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</si>
  <si>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</si>
  <si>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</si>
  <si>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</si>
  <si>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</si>
  <si>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</si>
  <si>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</si>
  <si>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</si>
  <si>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</si>
  <si>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</si>
  <si>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</si>
  <si>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</si>
  <si>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</si>
  <si>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</si>
  <si>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</si>
  <si>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</si>
  <si>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</si>
  <si>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</si>
  <si>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</si>
  <si>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</si>
  <si>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</si>
  <si>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</si>
  <si>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</si>
  <si>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</si>
  <si>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</si>
  <si>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</si>
  <si>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</si>
  <si>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</si>
  <si>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</si>
  <si>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</si>
  <si>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</si>
  <si>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</si>
  <si>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</si>
  <si>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</si>
  <si>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</si>
  <si>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</si>
  <si>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</si>
  <si>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</si>
  <si>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</si>
  <si>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</si>
  <si>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</si>
  <si>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</si>
  <si>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</si>
  <si>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</si>
  <si>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</si>
  <si>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</si>
  <si>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</si>
  <si>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</si>
  <si>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</si>
  <si>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</si>
  <si>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</si>
  <si>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</si>
  <si>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</si>
  <si>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</si>
  <si>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</si>
  <si>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</si>
  <si>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</si>
  <si>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</si>
  <si>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</si>
  <si>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</si>
  <si>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</si>
  <si>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</si>
  <si>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</si>
  <si>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</si>
  <si>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</si>
  <si>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</si>
  <si>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</si>
  <si>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</si>
  <si>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</si>
  <si>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</si>
  <si>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</si>
  <si>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</si>
  <si>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</si>
  <si>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</si>
  <si>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</si>
  <si>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</si>
  <si>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</si>
  <si>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</si>
  <si>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</si>
  <si>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</si>
  <si>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</si>
  <si>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</si>
  <si>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</si>
  <si>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</si>
  <si>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</si>
  <si>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</si>
  <si>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</si>
  <si>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</si>
  <si>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</si>
  <si>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</si>
  <si>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</si>
  <si>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</si>
  <si>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</si>
  <si>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</si>
  <si>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</si>
  <si>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</si>
  <si>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</si>
  <si>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</si>
  <si>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</si>
  <si>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</si>
  <si>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</si>
  <si>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</si>
  <si>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</si>
  <si>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</si>
  <si>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</si>
  <si>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</si>
  <si>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</si>
  <si>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</si>
  <si>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</si>
  <si>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</si>
  <si>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</si>
  <si>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</si>
  <si>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</si>
  <si>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</si>
  <si>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</si>
  <si>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</si>
  <si>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</si>
  <si>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</si>
  <si>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</si>
  <si>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</si>
  <si>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</si>
  <si>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</si>
  <si>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</si>
  <si>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</si>
  <si>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</si>
  <si>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JULY 19, 2018</t>
  </si>
  <si>
    <t>INTERVALLES DE MARGE EN VIGUEUR LE 19 JUILLET 2018</t>
  </si>
  <si>
    <t>INTRA-COMMODITY (Inter-Month) SPREAD CHARGES EFFECTIVE ON JULY 19, 2018</t>
  </si>
  <si>
    <t>SHARE FUTURES INTRA-COMMODITY (Inter-Month) SPREAD CHARGES EFFECTIVE ON JULY 19, 2018</t>
  </si>
  <si>
    <t>IMPUTATIONS POUR POSITION MIXTE INTRA-MARCHANDISES INTERMENSUELLE EN VIGUEUR LE 19 JUILLET 2018</t>
  </si>
  <si>
    <t>IMPUTATIONS POUR POSITION MIXTE INTRA-MARCHANDISES INTERMENSUELLE SUR CONTRATS À TERME SUR ACTIONS EN VIGUEUR LE 19 JUILLET 2018</t>
  </si>
  <si>
    <t>INTER-COMMODITY SPREAD CHARGES EFFECTIVE ON JULY 19, 2018</t>
  </si>
  <si>
    <t>IMPUTATIONS POUR POSITION MIXTE INTER-MARCHANDISE EN VIGUEUR LE 19 JUILLET 2018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</si>
  <si>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</si>
  <si>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</si>
  <si>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</si>
  <si>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</si>
  <si>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</si>
  <si>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</si>
  <si>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</si>
  <si>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</si>
  <si>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</si>
  <si>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</si>
  <si>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</si>
  <si>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</si>
  <si>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</si>
  <si>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</si>
  <si>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</si>
  <si>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</si>
  <si>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</si>
  <si>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</si>
  <si>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</si>
  <si>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</si>
  <si>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</si>
  <si>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</si>
  <si>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</si>
  <si>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</si>
  <si>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</si>
  <si>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</si>
  <si>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</si>
  <si>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</si>
  <si>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</si>
  <si>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</si>
  <si>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</si>
  <si>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</si>
  <si>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</si>
  <si>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</si>
  <si>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</si>
  <si>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</si>
  <si>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</si>
  <si>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</si>
  <si>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</si>
  <si>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</si>
  <si>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</si>
  <si>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</si>
  <si>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</si>
  <si>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</si>
  <si>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</si>
  <si>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</si>
  <si>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</si>
  <si>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</si>
  <si>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</si>
  <si>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</si>
  <si>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</si>
  <si>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</si>
  <si>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</si>
  <si>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</si>
  <si>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</si>
  <si>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</si>
  <si>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</si>
  <si>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</si>
  <si>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</si>
  <si>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</si>
  <si>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</si>
  <si>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</si>
  <si>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</si>
  <si>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</si>
  <si>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</si>
  <si>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</si>
  <si>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</si>
  <si>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</si>
  <si>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</si>
  <si>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</si>
  <si>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</si>
  <si>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</si>
  <si>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</si>
  <si>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</si>
  <si>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</si>
  <si>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</si>
  <si>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</si>
  <si>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</si>
  <si>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</si>
  <si>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</si>
  <si>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</si>
  <si>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</si>
  <si>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</si>
  <si>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</si>
  <si>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</si>
  <si>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</si>
  <si>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</si>
  <si>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</si>
  <si>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</si>
  <si>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</si>
  <si>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</si>
  <si>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</si>
  <si>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</si>
  <si>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</si>
  <si>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</si>
  <si>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</si>
  <si>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</si>
  <si>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</si>
  <si>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</si>
  <si>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</si>
  <si>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</si>
  <si>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</si>
  <si>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</si>
  <si>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</si>
  <si>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</si>
  <si>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</si>
  <si>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</si>
  <si>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</si>
  <si>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</si>
  <si>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</si>
  <si>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</si>
  <si>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</si>
  <si>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</si>
  <si>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</si>
  <si>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</si>
  <si>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</si>
  <si>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</si>
  <si>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</si>
  <si>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</si>
  <si>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</si>
  <si>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</si>
  <si>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</si>
  <si>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</si>
  <si>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</si>
  <si>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</si>
  <si>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</si>
  <si>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</si>
  <si>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</si>
  <si>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</si>
  <si>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</si>
  <si>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</si>
  <si>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</si>
  <si>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</si>
  <si>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</si>
  <si>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</si>
  <si>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</si>
  <si>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</si>
  <si>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</si>
  <si>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</si>
  <si>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</si>
  <si>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</si>
  <si>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</si>
  <si>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</si>
  <si>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</si>
  <si>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</si>
  <si>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</si>
  <si>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</si>
  <si>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</si>
  <si>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</si>
  <si>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</si>
  <si>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</si>
  <si>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</si>
  <si>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</si>
  <si>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</si>
  <si>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</si>
  <si>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</si>
  <si>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</si>
  <si>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</si>
  <si>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</si>
  <si>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</si>
  <si>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</si>
  <si>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</si>
  <si>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</si>
  <si>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</si>
  <si>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</si>
  <si>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</si>
  <si>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</si>
  <si>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</si>
  <si>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</si>
  <si>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</si>
  <si>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</si>
  <si>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</si>
  <si>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</si>
  <si>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</si>
  <si>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</si>
  <si>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</si>
  <si>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</si>
  <si>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</si>
  <si>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</si>
  <si>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</si>
  <si>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</si>
  <si>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</si>
  <si>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</si>
  <si>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</si>
  <si>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</si>
  <si>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</si>
  <si>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</si>
  <si>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</si>
  <si>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</si>
  <si>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</si>
  <si>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</si>
  <si>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</si>
  <si>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</si>
  <si>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</si>
  <si>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</si>
  <si>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</si>
  <si>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</si>
  <si>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</si>
  <si>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</si>
  <si>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</si>
  <si>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</si>
  <si>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</si>
  <si>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</si>
  <si>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</si>
  <si>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</si>
  <si>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</si>
  <si>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</si>
  <si>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</si>
  <si>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</si>
  <si>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</si>
  <si>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</si>
  <si>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</si>
  <si>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</si>
  <si>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</si>
  <si>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</si>
  <si>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</si>
  <si>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</si>
  <si>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</si>
  <si>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</si>
  <si>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</si>
  <si>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</si>
  <si>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</si>
  <si>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</si>
  <si>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</si>
  <si>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</si>
  <si>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</si>
  <si>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</si>
  <si>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</si>
  <si>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</si>
  <si>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</si>
  <si>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</si>
  <si>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</si>
  <si>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</si>
  <si>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</si>
  <si>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</si>
  <si>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</si>
  <si>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</si>
  <si>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</si>
  <si>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</si>
  <si>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</si>
  <si>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</si>
  <si>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</si>
  <si>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</si>
  <si>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</si>
  <si>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</si>
  <si>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</si>
  <si>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</si>
  <si>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</si>
  <si>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</si>
  <si>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</si>
  <si>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</si>
  <si>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</si>
  <si>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</si>
  <si>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</si>
  <si>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</si>
  <si>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</si>
  <si>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</si>
  <si>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</si>
  <si>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</si>
  <si>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</si>
  <si>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</si>
  <si>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</si>
  <si>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</si>
  <si>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</si>
  <si>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</si>
  <si>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</si>
  <si>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</si>
  <si>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</si>
  <si>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</si>
  <si>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</si>
  <si>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</si>
  <si>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</si>
  <si>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</si>
  <si>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</si>
  <si>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</si>
  <si>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</si>
  <si>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</si>
  <si>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</si>
  <si>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LEAF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</si>
  <si>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</si>
  <si>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</si>
  <si>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</si>
  <si>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</si>
  <si>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</si>
  <si>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</si>
  <si>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</si>
  <si>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</si>
  <si>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</si>
  <si>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</si>
  <si>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</si>
  <si>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</si>
  <si>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</si>
  <si>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</si>
  <si>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</si>
  <si>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</si>
  <si>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</si>
  <si>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</si>
  <si>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</si>
  <si>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</si>
  <si>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</si>
  <si>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</si>
  <si>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</si>
  <si>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</si>
  <si>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</si>
  <si>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</si>
  <si>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</si>
  <si>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</si>
  <si>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</si>
  <si>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</si>
  <si>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</si>
  <si>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</si>
  <si>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</si>
  <si>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</si>
  <si>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</si>
  <si>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</si>
  <si>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</si>
  <si>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</si>
  <si>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</si>
  <si>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</si>
  <si>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</si>
  <si>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</si>
  <si>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</si>
  <si>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</si>
  <si>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</si>
  <si>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</si>
  <si>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</si>
  <si>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</si>
  <si>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</si>
  <si>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</si>
  <si>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</si>
  <si>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</si>
  <si>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</si>
  <si>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</si>
  <si>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</si>
  <si>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</si>
  <si>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</si>
  <si>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</si>
  <si>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</si>
  <si>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</si>
  <si>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</si>
  <si>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</si>
  <si>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</si>
  <si>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</si>
  <si>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</si>
  <si>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</si>
  <si>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</si>
  <si>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</si>
  <si>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</si>
  <si>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</si>
  <si>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</si>
  <si>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</si>
  <si>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</si>
  <si>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</si>
  <si>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</si>
  <si>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</si>
  <si>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</si>
  <si>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</si>
  <si>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</si>
  <si>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</si>
  <si>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</si>
  <si>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</si>
  <si>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</si>
  <si>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</si>
  <si>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</si>
  <si>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</si>
  <si>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</si>
  <si>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</si>
  <si>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</si>
  <si>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</si>
  <si>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</si>
  <si>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</si>
  <si>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</si>
  <si>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</si>
  <si>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</si>
  <si>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</si>
  <si>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</si>
  <si>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</si>
  <si>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</si>
  <si>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</si>
  <si>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</si>
  <si>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</si>
  <si>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</si>
  <si>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</si>
  <si>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</si>
  <si>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</si>
  <si>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</si>
  <si>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</si>
  <si>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</si>
  <si>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</si>
  <si>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</si>
  <si>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</si>
  <si>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</si>
  <si>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</si>
  <si>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</si>
  <si>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</si>
  <si>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</si>
  <si>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</si>
  <si>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</si>
  <si>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</si>
  <si>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</si>
  <si>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</si>
  <si>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</si>
  <si>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</si>
  <si>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</si>
  <si>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</si>
  <si>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</si>
  <si>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</si>
  <si>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</si>
  <si>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</si>
  <si>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</si>
  <si>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</si>
  <si>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</si>
  <si>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</si>
  <si>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</si>
  <si>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</si>
  <si>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</si>
  <si>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</si>
  <si>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</si>
  <si>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</si>
  <si>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</si>
  <si>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</si>
  <si>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</si>
  <si>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</si>
  <si>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</si>
  <si>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</si>
  <si>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</si>
  <si>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</si>
  <si>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</si>
  <si>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</si>
  <si>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</si>
  <si>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</si>
  <si>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</si>
  <si>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</si>
  <si>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</si>
  <si>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</si>
  <si>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</si>
  <si>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</si>
  <si>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</si>
  <si>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</si>
  <si>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</si>
  <si>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</si>
  <si>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</si>
  <si>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</si>
  <si>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</si>
  <si>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</si>
  <si>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</si>
  <si>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</si>
  <si>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</si>
  <si>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</si>
  <si>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</si>
  <si>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</si>
  <si>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</si>
  <si>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</si>
  <si>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</si>
  <si>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</si>
  <si>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</si>
  <si>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</si>
  <si>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</si>
  <si>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</si>
  <si>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</si>
  <si>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</si>
  <si>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</si>
  <si>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</si>
  <si>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</si>
  <si>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</si>
  <si>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</si>
  <si>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</si>
  <si>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</si>
  <si>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</si>
  <si>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</si>
  <si>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</si>
  <si>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</si>
  <si>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</si>
  <si>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</si>
  <si>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</si>
  <si>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</si>
  <si>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</si>
  <si>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</si>
  <si>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</si>
  <si>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</si>
  <si>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</si>
  <si>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</si>
  <si>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</si>
  <si>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</si>
  <si>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</si>
  <si>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</si>
  <si>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</si>
  <si>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</si>
  <si>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</si>
  <si>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</si>
  <si>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</si>
  <si>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</si>
  <si>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</si>
  <si>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</si>
  <si>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</si>
  <si>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</si>
  <si>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</si>
  <si>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</si>
  <si>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</si>
  <si>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</si>
  <si>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</si>
  <si>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</si>
  <si>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</si>
  <si>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</si>
  <si>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</si>
  <si>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</si>
  <si>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</si>
  <si>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</si>
  <si>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</si>
  <si>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</si>
  <si>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</si>
  <si>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</si>
  <si>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</si>
  <si>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</si>
  <si>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</si>
  <si>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</si>
  <si>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</si>
  <si>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</si>
  <si>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</si>
  <si>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</si>
  <si>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</si>
  <si>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</si>
  <si>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</si>
  <si>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</si>
  <si>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</si>
  <si>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</si>
  <si>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</si>
  <si>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</si>
  <si>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</si>
  <si>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</si>
  <si>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</si>
  <si>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</si>
  <si>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</si>
  <si>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</si>
  <si>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</si>
  <si>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</si>
  <si>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</si>
  <si>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</si>
  <si>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</si>
  <si>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</si>
  <si>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</si>
  <si>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</si>
  <si>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</si>
  <si>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</si>
  <si>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</si>
  <si>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</si>
  <si>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</si>
  <si>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</si>
  <si>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</si>
  <si>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</si>
  <si>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</si>
  <si>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</si>
  <si>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</si>
  <si>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</si>
  <si>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</si>
  <si>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</si>
  <si>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</si>
  <si>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</si>
  <si>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</si>
  <si>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</si>
  <si>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</si>
  <si>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</si>
  <si>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</si>
  <si>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</si>
  <si>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</si>
  <si>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</si>
  <si>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</si>
  <si>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</si>
  <si>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</si>
  <si>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</si>
  <si>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</si>
  <si>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</si>
  <si>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</si>
  <si>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</si>
  <si>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</si>
  <si>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</si>
  <si>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</si>
  <si>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</si>
  <si>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</si>
  <si>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</si>
  <si>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</si>
  <si>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</si>
  <si>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</si>
  <si>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</si>
  <si>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</si>
  <si>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</si>
  <si>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</si>
  <si>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</si>
  <si>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</si>
  <si>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</si>
  <si>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</si>
  <si>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</si>
  <si>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</si>
  <si>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</si>
  <si>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</si>
  <si>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</si>
  <si>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</si>
  <si>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</si>
  <si>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</si>
  <si>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</si>
  <si>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</si>
  <si>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</si>
  <si>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</si>
  <si>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</si>
  <si>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</si>
  <si>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</si>
  <si>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</si>
  <si>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</si>
  <si>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</si>
  <si>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</si>
  <si>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</si>
  <si>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</si>
  <si>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</si>
  <si>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</si>
  <si>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</si>
  <si>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</si>
  <si>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</si>
  <si>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</si>
  <si>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</si>
  <si>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</si>
  <si>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</si>
  <si>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</si>
  <si>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</si>
  <si>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</si>
  <si>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</si>
  <si>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</si>
  <si>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</si>
  <si>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</si>
  <si>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</si>
  <si>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</si>
  <si>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</si>
  <si>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</si>
  <si>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</si>
  <si>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</si>
  <si>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</si>
  <si>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</si>
  <si>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</si>
  <si>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</si>
  <si>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19, 2018</t>
  </si>
  <si>
    <t>INTRA-COMMODITY SPREAD CHARGES - QUARTELY BUTTERFLY ON JULY 19, 2018</t>
  </si>
  <si>
    <t>INTRA-COMMODITY SPREAD CHARGES - SIX-MONTHLY BUTTERFLY ON JULY 19, 2018</t>
  </si>
  <si>
    <t>INTRA-COMMODITY SPREAD CHARGES - NINE-MONTHLY BUTTERFLY ON JULY 19, 2018</t>
  </si>
  <si>
    <t>INTRA-COMMODITY SPREAD CHARGES - YEARLY BUTTERFLY ON JULY 19, 2018</t>
  </si>
  <si>
    <t>INTRA-COMMODITY SPREAD CHARGES - INTER-MONTH STRATEGY ON JULY 19, 2018</t>
  </si>
  <si>
    <t>GROUPEMENT DES BAX EN VIGUEUR LE 19 JUILLET 2018</t>
  </si>
  <si>
    <t>IMPUTATIONS POUR POSITION MIXTE INTRA-MARCHANDISE - 'BUTTERFLY' TRIMESTRIEL EN VIGUEUR LE 19 JUILLET 2018</t>
  </si>
  <si>
    <t>IMPUTATIONS POUR POSITION MIXTE INTRA-MARCHANDISE - 'BUTTERFLY' SEMESTRIEL EN VIGUEUR LE 19 JUILLET 2018</t>
  </si>
  <si>
    <t>IMPUTATIONS POUR POSITION MIXTE INTRA-MARCHANDISE - 'BUTTERFLY' NEUF-MOIS EN VIGUEUR LE 19 JUILLET 2018</t>
  </si>
  <si>
    <t>IMPUTATIONS POUR POSITION MIXTE INTRA-MARCHANDISE - 'BUTTERFLY' ANNUEL EN VIGUEUR LE 19 JUILLET 2018</t>
  </si>
  <si>
    <t>IMPUTATIONS POUR POSITION MIXTE INTRA-MARCHANDISE - INTERMENSUELLE EN VIGUEUR LE 19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</si>
</sst>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0.13921963434146362</v>
      </c>
      <c r="D5" s="45">
        <v>0.13922459875712517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0.1165547461539859</v>
      </c>
      <c r="D6" s="50">
        <v>0.11653341209289256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0.18508447441427145</v>
      </c>
      <c r="D7" s="55">
        <v>0.18505575547630915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0.29434569030960056</v>
      </c>
      <c r="D8" s="55">
        <v>0.29379919333197224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0.08426486740577901</v>
      </c>
      <c r="D9" s="55">
        <v>0.08423766722151199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0.1932321377078451</v>
      </c>
      <c r="D10" s="55">
        <v>0.19323715838597946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0.11099695634904638</v>
      </c>
      <c r="D11" s="55">
        <v>0.11107050005418298</v>
      </c>
      <c r="E11" s="56">
        <v>0</v>
      </c>
      <c r="F11" s="57">
        <v>0</v>
      </c>
    </row>
    <row r="12" spans="1:6" ht="15">
      <c r="A12" s="53" t="s">
        <v>394</v>
      </c>
      <c r="B12" s="54" t="s">
        <v>395</v>
      </c>
      <c r="C12" s="44">
        <v>0.1527415362774028</v>
      </c>
      <c r="D12" s="55">
        <v>0.1527155852649983</v>
      </c>
      <c r="E12" s="56">
        <v>0</v>
      </c>
      <c r="F12" s="57">
        <v>0</v>
      </c>
    </row>
    <row r="13" spans="1:6" ht="14.25" customHeight="1">
      <c r="A13" s="53" t="s">
        <v>396</v>
      </c>
      <c r="B13" s="54" t="s">
        <v>397</v>
      </c>
      <c r="C13" s="44">
        <v>0.12477847837399625</v>
      </c>
      <c r="D13" s="55">
        <v>0.12476743842179921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0.18398877389353727</v>
      </c>
      <c r="D14" s="55">
        <v>0.18395559402850642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0.26544590298598886</v>
      </c>
      <c r="D15" s="55">
        <v>0.26447835207908793</v>
      </c>
      <c r="E15" s="56">
        <v>1</v>
      </c>
      <c r="F15" s="57">
        <v>0</v>
      </c>
    </row>
    <row r="16" spans="1:6" ht="15">
      <c r="A16" s="53" t="s">
        <v>402</v>
      </c>
      <c r="B16" s="54" t="s">
        <v>403</v>
      </c>
      <c r="C16" s="44">
        <v>0.0859330600603533</v>
      </c>
      <c r="D16" s="55">
        <v>0.08591033234676725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0.15061737782034507</v>
      </c>
      <c r="D17" s="55">
        <v>0.15060285561159784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0.27215265536112077</v>
      </c>
      <c r="D18" s="55">
        <v>0.27141175652985156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0.0704052392908511</v>
      </c>
      <c r="D19" s="55">
        <v>0.07040190334422852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0.08175441163143829</v>
      </c>
      <c r="D20" s="55">
        <v>0.08174014209594901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0.2639655909619197</v>
      </c>
      <c r="D21" s="55">
        <v>0.2636381469068932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0.08937290018344121</v>
      </c>
      <c r="D22" s="55">
        <v>0.089361773387383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0.22972780694799114</v>
      </c>
      <c r="D23" s="55">
        <v>0.22967958808820216</v>
      </c>
      <c r="E23" s="56">
        <v>0</v>
      </c>
      <c r="F23" s="57">
        <v>0</v>
      </c>
    </row>
    <row r="24" spans="1:6" ht="15">
      <c r="A24" s="53" t="s">
        <v>415</v>
      </c>
      <c r="B24" s="54" t="s">
        <v>416</v>
      </c>
      <c r="C24" s="44">
        <v>0.13334493063580016</v>
      </c>
      <c r="D24" s="55">
        <v>0.13332473400605352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0.09124131759091886</v>
      </c>
      <c r="D25" s="55">
        <v>0.09124715851020637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0.2309963945297218</v>
      </c>
      <c r="D26" s="55">
        <v>0.23096538499856878</v>
      </c>
      <c r="E26" s="56">
        <v>0</v>
      </c>
      <c r="F26" s="57">
        <v>0</v>
      </c>
    </row>
    <row r="27" spans="1:6" ht="15">
      <c r="A27" s="59" t="s">
        <v>420</v>
      </c>
      <c r="B27" s="54" t="s">
        <v>421</v>
      </c>
      <c r="C27" s="44">
        <v>0.14213809787278064</v>
      </c>
      <c r="D27" s="55">
        <v>0.1420825561317571</v>
      </c>
      <c r="E27" s="60">
        <v>0</v>
      </c>
      <c r="F27" s="61">
        <v>0</v>
      </c>
    </row>
    <row r="28" spans="1:6" ht="15">
      <c r="A28" s="59" t="s">
        <v>422</v>
      </c>
      <c r="B28" s="54" t="s">
        <v>236</v>
      </c>
      <c r="C28" s="44">
        <v>0.07192617321369546</v>
      </c>
      <c r="D28" s="55">
        <v>0.0719230464390012</v>
      </c>
      <c r="E28" s="60">
        <v>0</v>
      </c>
      <c r="F28" s="61">
        <v>0</v>
      </c>
    </row>
    <row r="29" spans="1:6" ht="15">
      <c r="A29" s="59" t="s">
        <v>423</v>
      </c>
      <c r="B29" s="54" t="s">
        <v>424</v>
      </c>
      <c r="C29" s="44">
        <v>0.1439820332180364</v>
      </c>
      <c r="D29" s="55">
        <v>0.1439967907868333</v>
      </c>
      <c r="E29" s="60">
        <v>0</v>
      </c>
      <c r="F29" s="61">
        <v>0</v>
      </c>
    </row>
    <row r="30" spans="1:6" ht="15">
      <c r="A30" s="59" t="s">
        <v>425</v>
      </c>
      <c r="B30" s="54" t="s">
        <v>426</v>
      </c>
      <c r="C30" s="44">
        <v>0.12310484102233014</v>
      </c>
      <c r="D30" s="55">
        <v>0.12250323022854034</v>
      </c>
      <c r="E30" s="60">
        <v>0</v>
      </c>
      <c r="F30" s="61">
        <v>0</v>
      </c>
    </row>
    <row r="31" spans="1:6" ht="15">
      <c r="A31" s="59" t="s">
        <v>427</v>
      </c>
      <c r="B31" s="62" t="s">
        <v>428</v>
      </c>
      <c r="C31" s="44">
        <v>0.08445464259985926</v>
      </c>
      <c r="D31" s="55">
        <v>0.08442821602060349</v>
      </c>
      <c r="E31" s="60">
        <v>0</v>
      </c>
      <c r="F31" s="61">
        <v>0</v>
      </c>
    </row>
    <row r="32" spans="1:6" ht="15">
      <c r="A32" s="59" t="s">
        <v>429</v>
      </c>
      <c r="B32" s="54" t="s">
        <v>430</v>
      </c>
      <c r="C32" s="44">
        <v>0.12641447638145503</v>
      </c>
      <c r="D32" s="55">
        <v>0.12641773462586428</v>
      </c>
      <c r="E32" s="60">
        <v>0</v>
      </c>
      <c r="F32" s="61">
        <v>0</v>
      </c>
    </row>
    <row r="33" spans="1:6" ht="15">
      <c r="A33" s="59" t="s">
        <v>431</v>
      </c>
      <c r="B33" s="54" t="s">
        <v>185</v>
      </c>
      <c r="C33" s="44">
        <v>0.06494460015672655</v>
      </c>
      <c r="D33" s="55">
        <v>0.0649254884219939</v>
      </c>
      <c r="E33" s="60">
        <v>0</v>
      </c>
      <c r="F33" s="61">
        <v>0</v>
      </c>
    </row>
    <row r="34" spans="1:6" ht="15">
      <c r="A34" s="59" t="s">
        <v>432</v>
      </c>
      <c r="B34" s="54" t="s">
        <v>181</v>
      </c>
      <c r="C34" s="44">
        <v>0.13814404644114472</v>
      </c>
      <c r="D34" s="55">
        <v>0.13812298285907684</v>
      </c>
      <c r="E34" s="60">
        <v>0</v>
      </c>
      <c r="F34" s="61">
        <v>0</v>
      </c>
    </row>
    <row r="35" spans="1:6" ht="15">
      <c r="A35" s="59" t="s">
        <v>433</v>
      </c>
      <c r="B35" s="62" t="s">
        <v>183</v>
      </c>
      <c r="C35" s="44">
        <v>0.12532826750661838</v>
      </c>
      <c r="D35" s="55">
        <v>0.12531933354199012</v>
      </c>
      <c r="E35" s="60">
        <v>0</v>
      </c>
      <c r="F35" s="61">
        <v>0</v>
      </c>
    </row>
    <row r="36" spans="1:6" ht="15">
      <c r="A36" s="59" t="s">
        <v>434</v>
      </c>
      <c r="B36" s="54" t="s">
        <v>435</v>
      </c>
      <c r="C36" s="44">
        <v>0.17394600647552297</v>
      </c>
      <c r="D36" s="55">
        <v>0.17385550381085102</v>
      </c>
      <c r="E36" s="60">
        <v>0</v>
      </c>
      <c r="F36" s="61">
        <v>0</v>
      </c>
    </row>
    <row r="37" spans="1:6" ht="15">
      <c r="A37" s="59" t="s">
        <v>436</v>
      </c>
      <c r="B37" s="54" t="s">
        <v>57</v>
      </c>
      <c r="C37" s="44">
        <v>0.04675080423730219</v>
      </c>
      <c r="D37" s="55">
        <v>0.04673946107618931</v>
      </c>
      <c r="E37" s="60">
        <v>0</v>
      </c>
      <c r="F37" s="61">
        <v>0</v>
      </c>
    </row>
    <row r="38" spans="1:6" ht="15">
      <c r="A38" s="59" t="s">
        <v>437</v>
      </c>
      <c r="B38" s="54" t="s">
        <v>438</v>
      </c>
      <c r="C38" s="44">
        <v>0.08792983891956366</v>
      </c>
      <c r="D38" s="55">
        <v>0.08791662363451544</v>
      </c>
      <c r="E38" s="60">
        <v>0</v>
      </c>
      <c r="F38" s="61">
        <v>0</v>
      </c>
    </row>
    <row r="39" spans="1:6" ht="15">
      <c r="A39" s="59" t="s">
        <v>439</v>
      </c>
      <c r="B39" s="54" t="s">
        <v>440</v>
      </c>
      <c r="C39" s="44">
        <v>0.07677822801078052</v>
      </c>
      <c r="D39" s="55">
        <v>0.07675741533508554</v>
      </c>
      <c r="E39" s="60">
        <v>0</v>
      </c>
      <c r="F39" s="61">
        <v>0</v>
      </c>
    </row>
    <row r="40" spans="1:6" ht="15">
      <c r="A40" s="59" t="s">
        <v>441</v>
      </c>
      <c r="B40" s="54" t="s">
        <v>442</v>
      </c>
      <c r="C40" s="44">
        <v>0.13494144668774</v>
      </c>
      <c r="D40" s="55">
        <v>0.13428108291194427</v>
      </c>
      <c r="E40" s="60">
        <v>0</v>
      </c>
      <c r="F40" s="61">
        <v>0</v>
      </c>
    </row>
    <row r="41" spans="1:6" ht="15">
      <c r="A41" s="59" t="s">
        <v>443</v>
      </c>
      <c r="B41" s="54" t="s">
        <v>365</v>
      </c>
      <c r="C41" s="44">
        <v>0.07137127532036032</v>
      </c>
      <c r="D41" s="55">
        <v>0.07136737273393154</v>
      </c>
      <c r="E41" s="60">
        <v>0</v>
      </c>
      <c r="F41" s="61">
        <v>0</v>
      </c>
    </row>
    <row r="42" spans="1:6" ht="15">
      <c r="A42" s="59" t="s">
        <v>444</v>
      </c>
      <c r="B42" s="54" t="s">
        <v>445</v>
      </c>
      <c r="C42" s="44">
        <v>0.16419565229222663</v>
      </c>
      <c r="D42" s="55">
        <v>0.1636515445316347</v>
      </c>
      <c r="E42" s="60">
        <v>0</v>
      </c>
      <c r="F42" s="61">
        <v>0</v>
      </c>
    </row>
    <row r="43" spans="1:6" ht="15">
      <c r="A43" s="59" t="s">
        <v>446</v>
      </c>
      <c r="B43" s="54" t="s">
        <v>447</v>
      </c>
      <c r="C43" s="44">
        <v>0.281483351761629</v>
      </c>
      <c r="D43" s="55">
        <v>0.2814842447437851</v>
      </c>
      <c r="E43" s="60">
        <v>0</v>
      </c>
      <c r="F43" s="61">
        <v>0</v>
      </c>
    </row>
    <row r="44" spans="1:6" ht="15">
      <c r="A44" s="59" t="s">
        <v>448</v>
      </c>
      <c r="B44" s="54" t="s">
        <v>449</v>
      </c>
      <c r="C44" s="44">
        <v>0.10703354651279662</v>
      </c>
      <c r="D44" s="55">
        <v>0.1070033288711196</v>
      </c>
      <c r="E44" s="60">
        <v>0</v>
      </c>
      <c r="F44" s="61">
        <v>0</v>
      </c>
    </row>
    <row r="45" spans="1:6" ht="15">
      <c r="A45" s="59" t="s">
        <v>450</v>
      </c>
      <c r="B45" s="54" t="s">
        <v>58</v>
      </c>
      <c r="C45" s="44">
        <v>0.05247011086388248</v>
      </c>
      <c r="D45" s="55">
        <v>0.052448371130183184</v>
      </c>
      <c r="E45" s="60">
        <v>0</v>
      </c>
      <c r="F45" s="61">
        <v>0</v>
      </c>
    </row>
    <row r="46" spans="1:6" ht="15">
      <c r="A46" s="59" t="s">
        <v>450</v>
      </c>
      <c r="B46" s="54" t="s">
        <v>451</v>
      </c>
      <c r="C46" s="44">
        <v>0.08696642944942296</v>
      </c>
      <c r="D46" s="55">
        <v>0.08692831650211057</v>
      </c>
      <c r="E46" s="60">
        <v>1</v>
      </c>
      <c r="F46" s="61">
        <v>0</v>
      </c>
    </row>
    <row r="47" spans="1:6" ht="15">
      <c r="A47" s="59" t="s">
        <v>452</v>
      </c>
      <c r="B47" s="54" t="s">
        <v>453</v>
      </c>
      <c r="C47" s="44">
        <v>0.19987106353451112</v>
      </c>
      <c r="D47" s="55">
        <v>0.19903725080382123</v>
      </c>
      <c r="E47" s="60">
        <v>0</v>
      </c>
      <c r="F47" s="61">
        <v>0</v>
      </c>
    </row>
    <row r="48" spans="1:6" ht="15">
      <c r="A48" s="59" t="s">
        <v>454</v>
      </c>
      <c r="B48" s="54" t="s">
        <v>59</v>
      </c>
      <c r="C48" s="44">
        <v>0.0534722581101311</v>
      </c>
      <c r="D48" s="55">
        <v>0.05345990641997577</v>
      </c>
      <c r="E48" s="60">
        <v>0</v>
      </c>
      <c r="F48" s="61">
        <v>0</v>
      </c>
    </row>
    <row r="49" spans="1:6" ht="15">
      <c r="A49" s="59" t="s">
        <v>454</v>
      </c>
      <c r="B49" s="62" t="s">
        <v>455</v>
      </c>
      <c r="C49" s="44">
        <v>0.08782632291171964</v>
      </c>
      <c r="D49" s="55">
        <v>0.08780858736076627</v>
      </c>
      <c r="E49" s="60">
        <v>1</v>
      </c>
      <c r="F49" s="61">
        <v>0</v>
      </c>
    </row>
    <row r="50" spans="1:6" ht="15">
      <c r="A50" s="59" t="s">
        <v>456</v>
      </c>
      <c r="B50" s="62" t="s">
        <v>348</v>
      </c>
      <c r="C50" s="44">
        <v>0.06779488042318065</v>
      </c>
      <c r="D50" s="55">
        <v>0.06748416399127845</v>
      </c>
      <c r="E50" s="60">
        <v>0</v>
      </c>
      <c r="F50" s="61">
        <v>0</v>
      </c>
    </row>
    <row r="51" spans="1:6" ht="15">
      <c r="A51" s="59" t="s">
        <v>457</v>
      </c>
      <c r="B51" s="62" t="s">
        <v>321</v>
      </c>
      <c r="C51" s="44">
        <v>0.13998653099413713</v>
      </c>
      <c r="D51" s="55">
        <v>0.13941974456270953</v>
      </c>
      <c r="E51" s="60">
        <v>0</v>
      </c>
      <c r="F51" s="61">
        <v>0</v>
      </c>
    </row>
    <row r="52" spans="1:6" ht="15">
      <c r="A52" s="59" t="s">
        <v>458</v>
      </c>
      <c r="B52" s="54" t="s">
        <v>459</v>
      </c>
      <c r="C52" s="44">
        <v>0.21670426806436965</v>
      </c>
      <c r="D52" s="55">
        <v>0.21665642589055872</v>
      </c>
      <c r="E52" s="60">
        <v>0</v>
      </c>
      <c r="F52" s="61">
        <v>0</v>
      </c>
    </row>
    <row r="53" spans="1:6" ht="15">
      <c r="A53" s="59" t="s">
        <v>460</v>
      </c>
      <c r="B53" s="54" t="s">
        <v>259</v>
      </c>
      <c r="C53" s="44">
        <v>0.07951341817476155</v>
      </c>
      <c r="D53" s="55">
        <v>0.07949738361186892</v>
      </c>
      <c r="E53" s="60">
        <v>0</v>
      </c>
      <c r="F53" s="61">
        <v>0</v>
      </c>
    </row>
    <row r="54" spans="1:6" ht="15">
      <c r="A54" s="59" t="s">
        <v>461</v>
      </c>
      <c r="B54" s="54" t="s">
        <v>462</v>
      </c>
      <c r="C54" s="44">
        <v>0.06643484827917742</v>
      </c>
      <c r="D54" s="55">
        <v>0.06641536453641202</v>
      </c>
      <c r="E54" s="60">
        <v>0</v>
      </c>
      <c r="F54" s="61">
        <v>0</v>
      </c>
    </row>
    <row r="55" spans="1:6" ht="15">
      <c r="A55" s="59" t="s">
        <v>463</v>
      </c>
      <c r="B55" s="54" t="s">
        <v>464</v>
      </c>
      <c r="C55" s="44">
        <v>0.14629915913613273</v>
      </c>
      <c r="D55" s="55">
        <v>0.14629302991410015</v>
      </c>
      <c r="E55" s="60">
        <v>0</v>
      </c>
      <c r="F55" s="61">
        <v>0</v>
      </c>
    </row>
    <row r="56" spans="1:6" ht="15">
      <c r="A56" s="59" t="s">
        <v>465</v>
      </c>
      <c r="B56" s="54" t="s">
        <v>336</v>
      </c>
      <c r="C56" s="44">
        <v>0.09677716716063145</v>
      </c>
      <c r="D56" s="55">
        <v>0.09651758998569941</v>
      </c>
      <c r="E56" s="60">
        <v>0</v>
      </c>
      <c r="F56" s="61">
        <v>0</v>
      </c>
    </row>
    <row r="57" spans="1:6" ht="15">
      <c r="A57" s="59" t="s">
        <v>466</v>
      </c>
      <c r="B57" s="54" t="s">
        <v>248</v>
      </c>
      <c r="C57" s="44">
        <v>0.11597739773453034</v>
      </c>
      <c r="D57" s="55">
        <v>0.11594872692303043</v>
      </c>
      <c r="E57" s="60">
        <v>0</v>
      </c>
      <c r="F57" s="61">
        <v>0</v>
      </c>
    </row>
    <row r="58" spans="1:6" ht="15">
      <c r="A58" s="59" t="s">
        <v>467</v>
      </c>
      <c r="B58" s="54" t="s">
        <v>225</v>
      </c>
      <c r="C58" s="44">
        <v>0.12376818399730039</v>
      </c>
      <c r="D58" s="55">
        <v>0.12375874121431824</v>
      </c>
      <c r="E58" s="60">
        <v>0</v>
      </c>
      <c r="F58" s="61">
        <v>0</v>
      </c>
    </row>
    <row r="59" spans="1:6" ht="15">
      <c r="A59" s="59" t="s">
        <v>468</v>
      </c>
      <c r="B59" s="54" t="s">
        <v>469</v>
      </c>
      <c r="C59" s="44">
        <v>0.17496934476100587</v>
      </c>
      <c r="D59" s="55">
        <v>0.1749487416759084</v>
      </c>
      <c r="E59" s="60">
        <v>0</v>
      </c>
      <c r="F59" s="61">
        <v>0</v>
      </c>
    </row>
    <row r="60" spans="1:6" ht="15">
      <c r="A60" s="59" t="s">
        <v>470</v>
      </c>
      <c r="B60" s="54" t="s">
        <v>471</v>
      </c>
      <c r="C60" s="44">
        <v>0.16347382498185847</v>
      </c>
      <c r="D60" s="55">
        <v>0.16346766350933875</v>
      </c>
      <c r="E60" s="60">
        <v>0</v>
      </c>
      <c r="F60" s="61">
        <v>0</v>
      </c>
    </row>
    <row r="61" spans="1:6" ht="15">
      <c r="A61" s="59" t="s">
        <v>472</v>
      </c>
      <c r="B61" s="54" t="s">
        <v>473</v>
      </c>
      <c r="C61" s="44">
        <v>0.13797083711913624</v>
      </c>
      <c r="D61" s="63">
        <v>0.1379601193819345</v>
      </c>
      <c r="E61" s="60">
        <v>0</v>
      </c>
      <c r="F61" s="61">
        <v>0</v>
      </c>
    </row>
    <row r="62" spans="1:6" ht="15">
      <c r="A62" s="59" t="s">
        <v>474</v>
      </c>
      <c r="B62" s="54" t="s">
        <v>475</v>
      </c>
      <c r="C62" s="44">
        <v>0.19591789705589197</v>
      </c>
      <c r="D62" s="63">
        <v>0.19530993981281208</v>
      </c>
      <c r="E62" s="60">
        <v>0</v>
      </c>
      <c r="F62" s="61">
        <v>0</v>
      </c>
    </row>
    <row r="63" spans="1:6" ht="15">
      <c r="A63" s="59" t="s">
        <v>476</v>
      </c>
      <c r="B63" s="54" t="s">
        <v>477</v>
      </c>
      <c r="C63" s="44">
        <v>0.24712703464433838</v>
      </c>
      <c r="D63" s="63">
        <v>0.24709904460514986</v>
      </c>
      <c r="E63" s="60">
        <v>0</v>
      </c>
      <c r="F63" s="61">
        <v>0</v>
      </c>
    </row>
    <row r="64" spans="1:6" ht="15">
      <c r="A64" s="59" t="s">
        <v>478</v>
      </c>
      <c r="B64" s="54" t="s">
        <v>479</v>
      </c>
      <c r="C64" s="44">
        <v>0.09863556050358388</v>
      </c>
      <c r="D64" s="63">
        <v>0.09814011672480356</v>
      </c>
      <c r="E64" s="60">
        <v>0</v>
      </c>
      <c r="F64" s="61">
        <v>0</v>
      </c>
    </row>
    <row r="65" spans="1:6" ht="15">
      <c r="A65" s="59" t="s">
        <v>480</v>
      </c>
      <c r="B65" s="54" t="s">
        <v>481</v>
      </c>
      <c r="C65" s="44">
        <v>0.10247131028294054</v>
      </c>
      <c r="D65" s="63">
        <v>0.10244752910179196</v>
      </c>
      <c r="E65" s="60">
        <v>0</v>
      </c>
      <c r="F65" s="61">
        <v>0</v>
      </c>
    </row>
    <row r="66" spans="1:6" ht="15">
      <c r="A66" s="59" t="s">
        <v>482</v>
      </c>
      <c r="B66" s="54" t="s">
        <v>483</v>
      </c>
      <c r="C66" s="44">
        <v>0.13302013018550096</v>
      </c>
      <c r="D66" s="63">
        <v>0.13302993864833076</v>
      </c>
      <c r="E66" s="60">
        <v>0</v>
      </c>
      <c r="F66" s="61">
        <v>0</v>
      </c>
    </row>
    <row r="67" spans="1:6" ht="15">
      <c r="A67" s="59" t="s">
        <v>484</v>
      </c>
      <c r="B67" s="62" t="s">
        <v>485</v>
      </c>
      <c r="C67" s="44">
        <v>0.11301094519763423</v>
      </c>
      <c r="D67" s="55">
        <v>0.11299667824589323</v>
      </c>
      <c r="E67" s="60">
        <v>0</v>
      </c>
      <c r="F67" s="61">
        <v>0</v>
      </c>
    </row>
    <row r="68" spans="1:6" ht="15">
      <c r="A68" s="59" t="s">
        <v>486</v>
      </c>
      <c r="B68" s="54" t="s">
        <v>261</v>
      </c>
      <c r="C68" s="44">
        <v>0.07191739035309003</v>
      </c>
      <c r="D68" s="55">
        <v>0.07190287399937217</v>
      </c>
      <c r="E68" s="60">
        <v>0</v>
      </c>
      <c r="F68" s="61">
        <v>0</v>
      </c>
    </row>
    <row r="69" spans="1:6" ht="15">
      <c r="A69" s="59" t="s">
        <v>487</v>
      </c>
      <c r="B69" s="54" t="s">
        <v>488</v>
      </c>
      <c r="C69" s="44">
        <v>0.15068220576885102</v>
      </c>
      <c r="D69" s="55">
        <v>0.150645296072236</v>
      </c>
      <c r="E69" s="60">
        <v>0</v>
      </c>
      <c r="F69" s="61">
        <v>0</v>
      </c>
    </row>
    <row r="70" spans="1:6" ht="15">
      <c r="A70" s="59" t="s">
        <v>489</v>
      </c>
      <c r="B70" s="54" t="s">
        <v>490</v>
      </c>
      <c r="C70" s="44">
        <v>0.1754964167201014</v>
      </c>
      <c r="D70" s="55">
        <v>0.17471956560465454</v>
      </c>
      <c r="E70" s="60">
        <v>0</v>
      </c>
      <c r="F70" s="61">
        <v>0</v>
      </c>
    </row>
    <row r="71" spans="1:6" ht="15">
      <c r="A71" s="59" t="s">
        <v>491</v>
      </c>
      <c r="B71" s="54" t="s">
        <v>492</v>
      </c>
      <c r="C71" s="44">
        <v>0.14003630359575178</v>
      </c>
      <c r="D71" s="55">
        <v>0.14000265477939738</v>
      </c>
      <c r="E71" s="60">
        <v>0</v>
      </c>
      <c r="F71" s="61">
        <v>0</v>
      </c>
    </row>
    <row r="72" spans="1:6" ht="15">
      <c r="A72" s="59" t="s">
        <v>493</v>
      </c>
      <c r="B72" s="54" t="s">
        <v>60</v>
      </c>
      <c r="C72" s="44">
        <v>0.0548656474915668</v>
      </c>
      <c r="D72" s="55">
        <v>0.05484430658108493</v>
      </c>
      <c r="E72" s="60">
        <v>0</v>
      </c>
      <c r="F72" s="61">
        <v>0</v>
      </c>
    </row>
    <row r="73" spans="1:6" ht="15">
      <c r="A73" s="59" t="s">
        <v>493</v>
      </c>
      <c r="B73" s="54" t="s">
        <v>494</v>
      </c>
      <c r="C73" s="44">
        <v>0.09010782592740266</v>
      </c>
      <c r="D73" s="55">
        <v>0.08997226972334753</v>
      </c>
      <c r="E73" s="60">
        <v>1</v>
      </c>
      <c r="F73" s="61">
        <v>0</v>
      </c>
    </row>
    <row r="74" spans="1:6" ht="15">
      <c r="A74" s="59" t="s">
        <v>495</v>
      </c>
      <c r="B74" s="54" t="s">
        <v>496</v>
      </c>
      <c r="C74" s="44">
        <v>0.2575837692811033</v>
      </c>
      <c r="D74" s="55">
        <v>0.25751371984726223</v>
      </c>
      <c r="E74" s="60">
        <v>0</v>
      </c>
      <c r="F74" s="61">
        <v>0</v>
      </c>
    </row>
    <row r="75" spans="1:6" ht="15">
      <c r="A75" s="59" t="s">
        <v>497</v>
      </c>
      <c r="B75" s="54" t="s">
        <v>193</v>
      </c>
      <c r="C75" s="44">
        <v>0.09734317074693467</v>
      </c>
      <c r="D75" s="55">
        <v>0.09733524536209279</v>
      </c>
      <c r="E75" s="60">
        <v>0</v>
      </c>
      <c r="F75" s="61">
        <v>0</v>
      </c>
    </row>
    <row r="76" spans="1:6" ht="15">
      <c r="A76" s="59" t="s">
        <v>498</v>
      </c>
      <c r="B76" s="64" t="s">
        <v>118</v>
      </c>
      <c r="C76" s="44">
        <v>0.057940199269085585</v>
      </c>
      <c r="D76" s="55">
        <v>0.057930359222749916</v>
      </c>
      <c r="E76" s="60">
        <v>0</v>
      </c>
      <c r="F76" s="61">
        <v>0</v>
      </c>
    </row>
    <row r="77" spans="1:6" ht="15">
      <c r="A77" s="59" t="s">
        <v>499</v>
      </c>
      <c r="B77" s="64" t="s">
        <v>191</v>
      </c>
      <c r="C77" s="44">
        <v>0.09027435047342759</v>
      </c>
      <c r="D77" s="55">
        <v>0.0902580510890637</v>
      </c>
      <c r="E77" s="60">
        <v>0</v>
      </c>
      <c r="F77" s="61">
        <v>0</v>
      </c>
    </row>
    <row r="78" spans="1:6" ht="15">
      <c r="A78" s="59" t="s">
        <v>500</v>
      </c>
      <c r="B78" s="54" t="s">
        <v>187</v>
      </c>
      <c r="C78" s="44">
        <v>0.11103489793431642</v>
      </c>
      <c r="D78" s="55">
        <v>0.11070665464042109</v>
      </c>
      <c r="E78" s="60">
        <v>0</v>
      </c>
      <c r="F78" s="61">
        <v>0</v>
      </c>
    </row>
    <row r="79" spans="1:6" ht="15">
      <c r="A79" s="59" t="s">
        <v>501</v>
      </c>
      <c r="B79" s="54" t="s">
        <v>502</v>
      </c>
      <c r="C79" s="44">
        <v>0.07011845854511739</v>
      </c>
      <c r="D79" s="55">
        <v>0.07011090959401957</v>
      </c>
      <c r="E79" s="60">
        <v>0</v>
      </c>
      <c r="F79" s="61">
        <v>0</v>
      </c>
    </row>
    <row r="80" spans="1:6" ht="15">
      <c r="A80" s="59" t="s">
        <v>503</v>
      </c>
      <c r="B80" s="54" t="s">
        <v>504</v>
      </c>
      <c r="C80" s="44">
        <v>0.2434153303949087</v>
      </c>
      <c r="D80" s="55">
        <v>0.24226170822498524</v>
      </c>
      <c r="E80" s="60">
        <v>0</v>
      </c>
      <c r="F80" s="61">
        <v>0</v>
      </c>
    </row>
    <row r="81" spans="1:6" ht="15">
      <c r="A81" s="59" t="s">
        <v>505</v>
      </c>
      <c r="B81" s="54" t="s">
        <v>506</v>
      </c>
      <c r="C81" s="44">
        <v>0.07804080462215052</v>
      </c>
      <c r="D81" s="55">
        <v>0.07801717028735404</v>
      </c>
      <c r="E81" s="60">
        <v>0</v>
      </c>
      <c r="F81" s="61">
        <v>0</v>
      </c>
    </row>
    <row r="82" spans="1:6" ht="15">
      <c r="A82" s="59" t="s">
        <v>507</v>
      </c>
      <c r="B82" s="54" t="s">
        <v>369</v>
      </c>
      <c r="C82" s="44">
        <v>0.09714960508482179</v>
      </c>
      <c r="D82" s="55">
        <v>0.0971259527592768</v>
      </c>
      <c r="E82" s="60">
        <v>0</v>
      </c>
      <c r="F82" s="61">
        <v>0</v>
      </c>
    </row>
    <row r="83" spans="1:6" ht="15">
      <c r="A83" s="59" t="s">
        <v>508</v>
      </c>
      <c r="B83" s="54" t="s">
        <v>370</v>
      </c>
      <c r="C83" s="44">
        <v>0.07613857884328201</v>
      </c>
      <c r="D83" s="55">
        <v>0.0761210658633919</v>
      </c>
      <c r="E83" s="60">
        <v>0</v>
      </c>
      <c r="F83" s="61">
        <v>0</v>
      </c>
    </row>
    <row r="84" spans="1:6" ht="15">
      <c r="A84" s="59" t="s">
        <v>509</v>
      </c>
      <c r="B84" s="54" t="s">
        <v>305</v>
      </c>
      <c r="C84" s="44">
        <v>0.07362624682563015</v>
      </c>
      <c r="D84" s="55">
        <v>0.07360539967038181</v>
      </c>
      <c r="E84" s="60">
        <v>0</v>
      </c>
      <c r="F84" s="61">
        <v>0</v>
      </c>
    </row>
    <row r="85" spans="1:6" ht="15">
      <c r="A85" s="59" t="s">
        <v>510</v>
      </c>
      <c r="B85" s="54" t="s">
        <v>511</v>
      </c>
      <c r="C85" s="44">
        <v>0.07029517696877713</v>
      </c>
      <c r="D85" s="55">
        <v>0.07028429310621201</v>
      </c>
      <c r="E85" s="60">
        <v>0</v>
      </c>
      <c r="F85" s="61">
        <v>0</v>
      </c>
    </row>
    <row r="86" spans="1:6" ht="15">
      <c r="A86" s="59" t="s">
        <v>512</v>
      </c>
      <c r="B86" s="54" t="s">
        <v>240</v>
      </c>
      <c r="C86" s="44">
        <v>0.10943036970806856</v>
      </c>
      <c r="D86" s="55">
        <v>0.10900082596982898</v>
      </c>
      <c r="E86" s="60">
        <v>0</v>
      </c>
      <c r="F86" s="61">
        <v>0</v>
      </c>
    </row>
    <row r="87" spans="1:6" ht="15">
      <c r="A87" s="59" t="s">
        <v>513</v>
      </c>
      <c r="B87" s="62" t="s">
        <v>514</v>
      </c>
      <c r="C87" s="44">
        <v>0.10619428097594127</v>
      </c>
      <c r="D87" s="55">
        <v>0.10617808595382824</v>
      </c>
      <c r="E87" s="60">
        <v>0</v>
      </c>
      <c r="F87" s="61">
        <v>0</v>
      </c>
    </row>
    <row r="88" spans="1:6" ht="15">
      <c r="A88" s="59" t="s">
        <v>515</v>
      </c>
      <c r="B88" s="62" t="s">
        <v>516</v>
      </c>
      <c r="C88" s="44">
        <v>0.08441840694711024</v>
      </c>
      <c r="D88" s="55">
        <v>0.08440679341846169</v>
      </c>
      <c r="E88" s="60">
        <v>0</v>
      </c>
      <c r="F88" s="61">
        <v>0</v>
      </c>
    </row>
    <row r="89" spans="1:6" ht="15">
      <c r="A89" s="59" t="s">
        <v>517</v>
      </c>
      <c r="B89" s="62" t="s">
        <v>518</v>
      </c>
      <c r="C89" s="44">
        <v>0.15893308143231655</v>
      </c>
      <c r="D89" s="55">
        <v>0.16711737418339542</v>
      </c>
      <c r="E89" s="60">
        <v>0</v>
      </c>
      <c r="F89" s="61">
        <v>0</v>
      </c>
    </row>
    <row r="90" spans="1:6" ht="15">
      <c r="A90" s="59" t="s">
        <v>519</v>
      </c>
      <c r="B90" s="62" t="s">
        <v>520</v>
      </c>
      <c r="C90" s="44">
        <v>0.20354804755363337</v>
      </c>
      <c r="D90" s="55">
        <v>0.2035356704789622</v>
      </c>
      <c r="E90" s="60">
        <v>0</v>
      </c>
      <c r="F90" s="61">
        <v>0</v>
      </c>
    </row>
    <row r="91" spans="1:6" ht="15">
      <c r="A91" s="59" t="s">
        <v>521</v>
      </c>
      <c r="B91" s="62" t="s">
        <v>522</v>
      </c>
      <c r="C91" s="44">
        <v>0.20898424675113247</v>
      </c>
      <c r="D91" s="55">
        <v>0.2089722039705677</v>
      </c>
      <c r="E91" s="60">
        <v>0</v>
      </c>
      <c r="F91" s="61">
        <v>0</v>
      </c>
    </row>
    <row r="92" spans="1:6" ht="15">
      <c r="A92" s="59" t="s">
        <v>523</v>
      </c>
      <c r="B92" s="62" t="s">
        <v>524</v>
      </c>
      <c r="C92" s="44">
        <v>0.06074581263230648</v>
      </c>
      <c r="D92" s="55">
        <v>0.060739565006032836</v>
      </c>
      <c r="E92" s="60">
        <v>0</v>
      </c>
      <c r="F92" s="61">
        <v>0</v>
      </c>
    </row>
    <row r="93" spans="1:6" ht="15">
      <c r="A93" s="59" t="s">
        <v>525</v>
      </c>
      <c r="B93" s="62" t="s">
        <v>196</v>
      </c>
      <c r="C93" s="44">
        <v>0.05840223974301684</v>
      </c>
      <c r="D93" s="55">
        <v>0.0584132165509108</v>
      </c>
      <c r="E93" s="60">
        <v>0</v>
      </c>
      <c r="F93" s="61">
        <v>0</v>
      </c>
    </row>
    <row r="94" spans="1:6" ht="15">
      <c r="A94" s="59" t="s">
        <v>526</v>
      </c>
      <c r="B94" s="62" t="s">
        <v>527</v>
      </c>
      <c r="C94" s="44">
        <v>0.11769797837068503</v>
      </c>
      <c r="D94" s="55">
        <v>0.11769692201188102</v>
      </c>
      <c r="E94" s="60">
        <v>0</v>
      </c>
      <c r="F94" s="61">
        <v>0</v>
      </c>
    </row>
    <row r="95" spans="1:6" ht="15">
      <c r="A95" s="59" t="s">
        <v>528</v>
      </c>
      <c r="B95" s="54" t="s">
        <v>529</v>
      </c>
      <c r="C95" s="44">
        <v>0.22502264072489392</v>
      </c>
      <c r="D95" s="55">
        <v>0.22501906667666483</v>
      </c>
      <c r="E95" s="60">
        <v>0</v>
      </c>
      <c r="F95" s="61">
        <v>0</v>
      </c>
    </row>
    <row r="96" spans="1:6" ht="15">
      <c r="A96" s="59" t="s">
        <v>530</v>
      </c>
      <c r="B96" s="54" t="s">
        <v>531</v>
      </c>
      <c r="C96" s="44">
        <v>0.062211638266578335</v>
      </c>
      <c r="D96" s="55">
        <v>0.062206091596481355</v>
      </c>
      <c r="E96" s="60">
        <v>0</v>
      </c>
      <c r="F96" s="61">
        <v>0</v>
      </c>
    </row>
    <row r="97" spans="1:6" ht="15">
      <c r="A97" s="59" t="s">
        <v>532</v>
      </c>
      <c r="B97" s="54" t="s">
        <v>533</v>
      </c>
      <c r="C97" s="44">
        <v>0.11917440501960454</v>
      </c>
      <c r="D97" s="55">
        <v>0.11912908729442104</v>
      </c>
      <c r="E97" s="60">
        <v>0</v>
      </c>
      <c r="F97" s="61">
        <v>0</v>
      </c>
    </row>
    <row r="98" spans="1:6" ht="15">
      <c r="A98" s="59" t="s">
        <v>534</v>
      </c>
      <c r="B98" s="54" t="s">
        <v>535</v>
      </c>
      <c r="C98" s="44">
        <v>0.10297504994183068</v>
      </c>
      <c r="D98" s="55">
        <v>0.10295764016463671</v>
      </c>
      <c r="E98" s="60">
        <v>0</v>
      </c>
      <c r="F98" s="61">
        <v>0</v>
      </c>
    </row>
    <row r="99" spans="1:6" ht="15">
      <c r="A99" s="59" t="s">
        <v>536</v>
      </c>
      <c r="B99" s="62" t="s">
        <v>61</v>
      </c>
      <c r="C99" s="44">
        <v>0.10550382566982966</v>
      </c>
      <c r="D99" s="55">
        <v>0.1055170120823407</v>
      </c>
      <c r="E99" s="60">
        <v>0</v>
      </c>
      <c r="F99" s="61">
        <v>0</v>
      </c>
    </row>
    <row r="100" spans="1:6" ht="15">
      <c r="A100" s="59" t="s">
        <v>537</v>
      </c>
      <c r="B100" s="54" t="s">
        <v>538</v>
      </c>
      <c r="C100" s="44">
        <v>0.08899777188763609</v>
      </c>
      <c r="D100" s="55">
        <v>0.08898212874482593</v>
      </c>
      <c r="E100" s="60">
        <v>0</v>
      </c>
      <c r="F100" s="61">
        <v>0</v>
      </c>
    </row>
    <row r="101" spans="1:6" ht="15">
      <c r="A101" s="59" t="s">
        <v>539</v>
      </c>
      <c r="B101" s="54" t="s">
        <v>540</v>
      </c>
      <c r="C101" s="44">
        <v>0.2580857584037119</v>
      </c>
      <c r="D101" s="55">
        <v>0.2580534342829563</v>
      </c>
      <c r="E101" s="60">
        <v>0</v>
      </c>
      <c r="F101" s="61">
        <v>0</v>
      </c>
    </row>
    <row r="102" spans="1:6" ht="15">
      <c r="A102" s="59" t="s">
        <v>541</v>
      </c>
      <c r="B102" s="54" t="s">
        <v>542</v>
      </c>
      <c r="C102" s="44">
        <v>0.22285020678760198</v>
      </c>
      <c r="D102" s="55">
        <v>0.222824405031346</v>
      </c>
      <c r="E102" s="60">
        <v>0</v>
      </c>
      <c r="F102" s="61">
        <v>0</v>
      </c>
    </row>
    <row r="103" spans="1:6" ht="15">
      <c r="A103" s="59" t="s">
        <v>543</v>
      </c>
      <c r="B103" s="54" t="s">
        <v>263</v>
      </c>
      <c r="C103" s="44">
        <v>0.20121471368957647</v>
      </c>
      <c r="D103" s="55">
        <v>0.200231395293392</v>
      </c>
      <c r="E103" s="60">
        <v>0</v>
      </c>
      <c r="F103" s="61">
        <v>0</v>
      </c>
    </row>
    <row r="104" spans="1:6" ht="15">
      <c r="A104" s="59" t="s">
        <v>544</v>
      </c>
      <c r="B104" s="54" t="s">
        <v>545</v>
      </c>
      <c r="C104" s="44">
        <v>0.13445913257839823</v>
      </c>
      <c r="D104" s="55">
        <v>0.13378741689494736</v>
      </c>
      <c r="E104" s="60">
        <v>0</v>
      </c>
      <c r="F104" s="61">
        <v>1</v>
      </c>
    </row>
    <row r="105" spans="1:6" ht="15">
      <c r="A105" s="59" t="s">
        <v>546</v>
      </c>
      <c r="B105" s="54" t="s">
        <v>547</v>
      </c>
      <c r="C105" s="44">
        <v>0.11402459148570238</v>
      </c>
      <c r="D105" s="55">
        <v>0.11483320617243623</v>
      </c>
      <c r="E105" s="60">
        <v>0</v>
      </c>
      <c r="F105" s="61">
        <v>0</v>
      </c>
    </row>
    <row r="106" spans="1:6" ht="15">
      <c r="A106" s="59" t="s">
        <v>548</v>
      </c>
      <c r="B106" s="54" t="s">
        <v>198</v>
      </c>
      <c r="C106" s="44">
        <v>0.18639518154706383</v>
      </c>
      <c r="D106" s="55">
        <v>0.18638538167908916</v>
      </c>
      <c r="E106" s="60">
        <v>0</v>
      </c>
      <c r="F106" s="61">
        <v>0</v>
      </c>
    </row>
    <row r="107" spans="1:6" ht="15">
      <c r="A107" s="59" t="s">
        <v>549</v>
      </c>
      <c r="B107" s="54" t="s">
        <v>62</v>
      </c>
      <c r="C107" s="44">
        <v>0.04193410468467274</v>
      </c>
      <c r="D107" s="55">
        <v>0.041928812588863364</v>
      </c>
      <c r="E107" s="60">
        <v>0</v>
      </c>
      <c r="F107" s="61">
        <v>0</v>
      </c>
    </row>
    <row r="108" spans="1:6" ht="15">
      <c r="A108" s="59" t="s">
        <v>550</v>
      </c>
      <c r="B108" s="62" t="s">
        <v>551</v>
      </c>
      <c r="C108" s="44">
        <v>0.09390265908667683</v>
      </c>
      <c r="D108" s="55">
        <v>0.09343808081876294</v>
      </c>
      <c r="E108" s="60">
        <v>0</v>
      </c>
      <c r="F108" s="61">
        <v>0</v>
      </c>
    </row>
    <row r="109" spans="1:6" ht="15">
      <c r="A109" s="59" t="s">
        <v>552</v>
      </c>
      <c r="B109" s="54" t="s">
        <v>63</v>
      </c>
      <c r="C109" s="44">
        <v>0.0698569700430694</v>
      </c>
      <c r="D109" s="55">
        <v>0.0701366064881186</v>
      </c>
      <c r="E109" s="60">
        <v>0</v>
      </c>
      <c r="F109" s="61">
        <v>0</v>
      </c>
    </row>
    <row r="110" spans="1:6" ht="15">
      <c r="A110" s="59" t="s">
        <v>553</v>
      </c>
      <c r="B110" s="62" t="s">
        <v>554</v>
      </c>
      <c r="C110" s="44">
        <v>0.07699390908524198</v>
      </c>
      <c r="D110" s="55">
        <v>0.07698579247794109</v>
      </c>
      <c r="E110" s="60">
        <v>0</v>
      </c>
      <c r="F110" s="61">
        <v>0</v>
      </c>
    </row>
    <row r="111" spans="1:6" ht="15">
      <c r="A111" s="59" t="s">
        <v>555</v>
      </c>
      <c r="B111" s="54" t="s">
        <v>556</v>
      </c>
      <c r="C111" s="44">
        <v>0.11548915107504329</v>
      </c>
      <c r="D111" s="55">
        <v>0.11547872665232546</v>
      </c>
      <c r="E111" s="60">
        <v>0</v>
      </c>
      <c r="F111" s="61">
        <v>0</v>
      </c>
    </row>
    <row r="112" spans="1:6" ht="15">
      <c r="A112" s="59" t="s">
        <v>557</v>
      </c>
      <c r="B112" s="54" t="s">
        <v>558</v>
      </c>
      <c r="C112" s="44">
        <v>0.13195574591749035</v>
      </c>
      <c r="D112" s="55">
        <v>0.1319715002086821</v>
      </c>
      <c r="E112" s="60">
        <v>0</v>
      </c>
      <c r="F112" s="61">
        <v>0</v>
      </c>
    </row>
    <row r="113" spans="1:6" ht="15">
      <c r="A113" s="59" t="s">
        <v>559</v>
      </c>
      <c r="B113" s="54" t="s">
        <v>560</v>
      </c>
      <c r="C113" s="44">
        <v>0.14706408312581096</v>
      </c>
      <c r="D113" s="55">
        <v>0.14706261075086313</v>
      </c>
      <c r="E113" s="60">
        <v>0</v>
      </c>
      <c r="F113" s="61">
        <v>0</v>
      </c>
    </row>
    <row r="114" spans="1:6" ht="15">
      <c r="A114" s="59" t="s">
        <v>561</v>
      </c>
      <c r="B114" s="54" t="s">
        <v>562</v>
      </c>
      <c r="C114" s="44">
        <v>0.12054482168101323</v>
      </c>
      <c r="D114" s="55">
        <v>0.12053314060774467</v>
      </c>
      <c r="E114" s="60">
        <v>0</v>
      </c>
      <c r="F114" s="61">
        <v>0</v>
      </c>
    </row>
    <row r="115" spans="1:6" ht="15">
      <c r="A115" s="59" t="s">
        <v>563</v>
      </c>
      <c r="B115" s="54" t="s">
        <v>267</v>
      </c>
      <c r="C115" s="44">
        <v>0.0627291730798082</v>
      </c>
      <c r="D115" s="55">
        <v>0.06271934081726811</v>
      </c>
      <c r="E115" s="60">
        <v>0</v>
      </c>
      <c r="F115" s="61">
        <v>0</v>
      </c>
    </row>
    <row r="116" spans="1:6" ht="15">
      <c r="A116" s="59" t="s">
        <v>564</v>
      </c>
      <c r="B116" s="54" t="s">
        <v>221</v>
      </c>
      <c r="C116" s="44">
        <v>0.16748568023991278</v>
      </c>
      <c r="D116" s="55">
        <v>0.16747934495441869</v>
      </c>
      <c r="E116" s="60">
        <v>0</v>
      </c>
      <c r="F116" s="61">
        <v>0</v>
      </c>
    </row>
    <row r="117" spans="1:6" ht="15">
      <c r="A117" s="59" t="s">
        <v>565</v>
      </c>
      <c r="B117" s="54" t="s">
        <v>200</v>
      </c>
      <c r="C117" s="44">
        <v>0.1166228165036665</v>
      </c>
      <c r="D117" s="55">
        <v>0.1165993646837748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0.23388697554824336</v>
      </c>
      <c r="D118" s="55">
        <v>0.23385943575191745</v>
      </c>
      <c r="E118" s="60">
        <v>0</v>
      </c>
      <c r="F118" s="61">
        <v>0</v>
      </c>
    </row>
    <row r="119" spans="1:6" ht="15">
      <c r="A119" s="59" t="s">
        <v>568</v>
      </c>
      <c r="B119" s="54" t="s">
        <v>569</v>
      </c>
      <c r="C119" s="44">
        <v>0.11720905727309253</v>
      </c>
      <c r="D119" s="55">
        <v>0.11721463869771231</v>
      </c>
      <c r="E119" s="60">
        <v>0</v>
      </c>
      <c r="F119" s="61">
        <v>0</v>
      </c>
    </row>
    <row r="120" spans="1:6" ht="15">
      <c r="A120" s="59" t="s">
        <v>570</v>
      </c>
      <c r="B120" s="54" t="s">
        <v>64</v>
      </c>
      <c r="C120" s="44">
        <v>0.04698083754147288</v>
      </c>
      <c r="D120" s="55">
        <v>0.046974038864531865</v>
      </c>
      <c r="E120" s="60">
        <v>0</v>
      </c>
      <c r="F120" s="61">
        <v>0</v>
      </c>
    </row>
    <row r="121" spans="1:6" ht="15">
      <c r="A121" s="59" t="s">
        <v>571</v>
      </c>
      <c r="B121" s="54" t="s">
        <v>283</v>
      </c>
      <c r="C121" s="44">
        <v>0.10317749597198878</v>
      </c>
      <c r="D121" s="55">
        <v>0.10316406145772568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0.22741651846060407</v>
      </c>
      <c r="D122" s="55">
        <v>0.22735622676042194</v>
      </c>
      <c r="E122" s="60">
        <v>0</v>
      </c>
      <c r="F122" s="61">
        <v>0</v>
      </c>
    </row>
    <row r="123" spans="1:6" ht="15">
      <c r="A123" s="59" t="s">
        <v>574</v>
      </c>
      <c r="B123" s="54" t="s">
        <v>203</v>
      </c>
      <c r="C123" s="44">
        <v>0.11621758408114549</v>
      </c>
      <c r="D123" s="55">
        <v>0.11619784301629</v>
      </c>
      <c r="E123" s="60">
        <v>0</v>
      </c>
      <c r="F123" s="61">
        <v>0</v>
      </c>
    </row>
    <row r="124" spans="1:6" ht="15">
      <c r="A124" s="59" t="s">
        <v>575</v>
      </c>
      <c r="B124" s="54" t="s">
        <v>576</v>
      </c>
      <c r="C124" s="44">
        <v>0.19068476222638747</v>
      </c>
      <c r="D124" s="55">
        <v>0.19009046250968492</v>
      </c>
      <c r="E124" s="60">
        <v>0</v>
      </c>
      <c r="F124" s="61">
        <v>0</v>
      </c>
    </row>
    <row r="125" spans="1:6" ht="15">
      <c r="A125" s="59" t="s">
        <v>577</v>
      </c>
      <c r="B125" s="54" t="s">
        <v>578</v>
      </c>
      <c r="C125" s="44">
        <v>0.09926752838815905</v>
      </c>
      <c r="D125" s="55">
        <v>0.09924890360623766</v>
      </c>
      <c r="E125" s="60">
        <v>0</v>
      </c>
      <c r="F125" s="61">
        <v>0</v>
      </c>
    </row>
    <row r="126" spans="1:6" ht="15">
      <c r="A126" s="59" t="s">
        <v>579</v>
      </c>
      <c r="B126" s="54" t="s">
        <v>205</v>
      </c>
      <c r="C126" s="44">
        <v>0.07098981881113427</v>
      </c>
      <c r="D126" s="55">
        <v>0.0709685037484973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0.11081830970989173</v>
      </c>
      <c r="D127" s="55">
        <v>0.1107923295428657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0.17576388343180055</v>
      </c>
      <c r="D128" s="55">
        <v>0.17488285591171399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0.23525922410326522</v>
      </c>
      <c r="D129" s="55">
        <v>0.2356937350048845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0.1078537773254383</v>
      </c>
      <c r="D130" s="55">
        <v>0.1078316309468868</v>
      </c>
      <c r="E130" s="60">
        <v>0</v>
      </c>
      <c r="F130" s="61">
        <v>0</v>
      </c>
    </row>
    <row r="131" spans="1:6" ht="15">
      <c r="A131" s="59" t="s">
        <v>588</v>
      </c>
      <c r="B131" s="54" t="s">
        <v>589</v>
      </c>
      <c r="C131" s="44">
        <v>0.12597821915502894</v>
      </c>
      <c r="D131" s="55">
        <v>0.12595953442208016</v>
      </c>
      <c r="E131" s="60">
        <v>0</v>
      </c>
      <c r="F131" s="61">
        <v>0</v>
      </c>
    </row>
    <row r="132" spans="1:6" ht="15">
      <c r="A132" s="59" t="s">
        <v>590</v>
      </c>
      <c r="B132" s="62" t="s">
        <v>591</v>
      </c>
      <c r="C132" s="44">
        <v>0.1725164902521119</v>
      </c>
      <c r="D132" s="55">
        <v>0.1724983177055861</v>
      </c>
      <c r="E132" s="60">
        <v>0</v>
      </c>
      <c r="F132" s="61">
        <v>0</v>
      </c>
    </row>
    <row r="133" spans="1:6" ht="15">
      <c r="A133" s="59" t="s">
        <v>592</v>
      </c>
      <c r="B133" s="54" t="s">
        <v>593</v>
      </c>
      <c r="C133" s="44">
        <v>0.10017315393512974</v>
      </c>
      <c r="D133" s="55">
        <v>0.10013780570458233</v>
      </c>
      <c r="E133" s="60">
        <v>0</v>
      </c>
      <c r="F133" s="61">
        <v>0</v>
      </c>
    </row>
    <row r="134" spans="1:6" ht="15">
      <c r="A134" s="59" t="s">
        <v>594</v>
      </c>
      <c r="B134" s="54" t="s">
        <v>595</v>
      </c>
      <c r="C134" s="44">
        <v>0.24375535308278257</v>
      </c>
      <c r="D134" s="55">
        <v>0.24375450072977634</v>
      </c>
      <c r="E134" s="60">
        <v>0</v>
      </c>
      <c r="F134" s="61">
        <v>0</v>
      </c>
    </row>
    <row r="135" spans="1:6" ht="15">
      <c r="A135" s="59" t="s">
        <v>596</v>
      </c>
      <c r="B135" s="54" t="s">
        <v>597</v>
      </c>
      <c r="C135" s="44">
        <v>0.07316692940933435</v>
      </c>
      <c r="D135" s="55">
        <v>0.07315340863686576</v>
      </c>
      <c r="E135" s="60">
        <v>0</v>
      </c>
      <c r="F135" s="61">
        <v>0</v>
      </c>
    </row>
    <row r="136" spans="1:6" ht="15">
      <c r="A136" s="59" t="s">
        <v>598</v>
      </c>
      <c r="B136" s="54" t="s">
        <v>250</v>
      </c>
      <c r="C136" s="44">
        <v>0.041768031698683636</v>
      </c>
      <c r="D136" s="55">
        <v>0.04155485159245323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0.1373022727163527</v>
      </c>
      <c r="D137" s="55">
        <v>0.13729451493512915</v>
      </c>
      <c r="E137" s="60">
        <v>0</v>
      </c>
      <c r="F137" s="61">
        <v>0</v>
      </c>
    </row>
    <row r="138" spans="1:6" ht="15">
      <c r="A138" s="59" t="s">
        <v>601</v>
      </c>
      <c r="B138" s="62" t="s">
        <v>602</v>
      </c>
      <c r="C138" s="44">
        <v>0.17569318594637745</v>
      </c>
      <c r="D138" s="55">
        <v>0.1756863093194369</v>
      </c>
      <c r="E138" s="60">
        <v>0</v>
      </c>
      <c r="F138" s="61">
        <v>0</v>
      </c>
    </row>
    <row r="139" spans="1:6" ht="15">
      <c r="A139" s="59" t="s">
        <v>603</v>
      </c>
      <c r="B139" s="62" t="s">
        <v>604</v>
      </c>
      <c r="C139" s="44">
        <v>0.14920715190404082</v>
      </c>
      <c r="D139" s="55">
        <v>0.14919603645179083</v>
      </c>
      <c r="E139" s="60">
        <v>0</v>
      </c>
      <c r="F139" s="61">
        <v>0</v>
      </c>
    </row>
    <row r="140" spans="1:6" ht="15">
      <c r="A140" s="59" t="s">
        <v>605</v>
      </c>
      <c r="B140" s="54" t="s">
        <v>606</v>
      </c>
      <c r="C140" s="44">
        <v>0.32267066413813605</v>
      </c>
      <c r="D140" s="55">
        <v>0.32260352198076275</v>
      </c>
      <c r="E140" s="60">
        <v>0</v>
      </c>
      <c r="F140" s="61">
        <v>0</v>
      </c>
    </row>
    <row r="141" spans="1:6" ht="15">
      <c r="A141" s="59" t="s">
        <v>607</v>
      </c>
      <c r="B141" s="54" t="s">
        <v>608</v>
      </c>
      <c r="C141" s="44">
        <v>0.2869792402350019</v>
      </c>
      <c r="D141" s="55">
        <v>0.2869200737150571</v>
      </c>
      <c r="E141" s="60">
        <v>0</v>
      </c>
      <c r="F141" s="61">
        <v>0</v>
      </c>
    </row>
    <row r="142" spans="1:6" ht="15">
      <c r="A142" s="59" t="s">
        <v>609</v>
      </c>
      <c r="B142" s="54" t="s">
        <v>372</v>
      </c>
      <c r="C142" s="44">
        <v>0.20066803241085363</v>
      </c>
      <c r="D142" s="55">
        <v>0.2004156832282673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0.30348513143381195</v>
      </c>
      <c r="D143" s="55">
        <v>0.30343524689488377</v>
      </c>
      <c r="E143" s="60">
        <v>0</v>
      </c>
      <c r="F143" s="61">
        <v>0</v>
      </c>
    </row>
    <row r="144" spans="1:6" ht="15">
      <c r="A144" s="66" t="s">
        <v>612</v>
      </c>
      <c r="B144" s="54" t="s">
        <v>613</v>
      </c>
      <c r="C144" s="44">
        <v>0.3025729993558621</v>
      </c>
      <c r="D144" s="55">
        <v>0.30252351182860454</v>
      </c>
      <c r="E144" s="60">
        <v>0</v>
      </c>
      <c r="F144" s="61">
        <v>0</v>
      </c>
    </row>
    <row r="145" spans="1:6" ht="15">
      <c r="A145" s="59" t="s">
        <v>614</v>
      </c>
      <c r="B145" s="54" t="s">
        <v>615</v>
      </c>
      <c r="C145" s="44">
        <v>0.24322411780701902</v>
      </c>
      <c r="D145" s="55">
        <v>0.2432038255010284</v>
      </c>
      <c r="E145" s="60">
        <v>0</v>
      </c>
      <c r="F145" s="61">
        <v>0</v>
      </c>
    </row>
    <row r="146" spans="1:6" ht="15">
      <c r="A146" s="59" t="s">
        <v>616</v>
      </c>
      <c r="B146" s="54" t="s">
        <v>617</v>
      </c>
      <c r="C146" s="44">
        <v>0.20883135217168816</v>
      </c>
      <c r="D146" s="55">
        <v>0.20881524561624196</v>
      </c>
      <c r="E146" s="60">
        <v>0</v>
      </c>
      <c r="F146" s="61">
        <v>0</v>
      </c>
    </row>
    <row r="147" spans="1:6" ht="15">
      <c r="A147" s="59" t="s">
        <v>618</v>
      </c>
      <c r="B147" s="54" t="s">
        <v>619</v>
      </c>
      <c r="C147" s="44">
        <v>0.0285158817649155</v>
      </c>
      <c r="D147" s="55">
        <v>0.028510305703076447</v>
      </c>
      <c r="E147" s="60">
        <v>0</v>
      </c>
      <c r="F147" s="61">
        <v>0</v>
      </c>
    </row>
    <row r="148" spans="1:6" ht="15">
      <c r="A148" s="59" t="s">
        <v>620</v>
      </c>
      <c r="B148" s="54" t="s">
        <v>362</v>
      </c>
      <c r="C148" s="44">
        <v>0.07586015108459236</v>
      </c>
      <c r="D148" s="55">
        <v>0.07583962082169113</v>
      </c>
      <c r="E148" s="60">
        <v>0</v>
      </c>
      <c r="F148" s="61">
        <v>0</v>
      </c>
    </row>
    <row r="149" spans="1:6" ht="15">
      <c r="A149" s="59" t="s">
        <v>621</v>
      </c>
      <c r="B149" s="54" t="s">
        <v>209</v>
      </c>
      <c r="C149" s="44">
        <v>0.07658975509041609</v>
      </c>
      <c r="D149" s="55">
        <v>0.07659239031034462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0.12253586936374969</v>
      </c>
      <c r="D150" s="55">
        <v>0.1225075485611404</v>
      </c>
      <c r="E150" s="60">
        <v>0</v>
      </c>
      <c r="F150" s="61">
        <v>0</v>
      </c>
    </row>
    <row r="151" spans="1:6" ht="15">
      <c r="A151" s="59" t="s">
        <v>624</v>
      </c>
      <c r="B151" s="54" t="s">
        <v>346</v>
      </c>
      <c r="C151" s="44">
        <v>0.04651724430115993</v>
      </c>
      <c r="D151" s="55">
        <v>0.04650975456659371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0.12141897645143895</v>
      </c>
      <c r="D152" s="55">
        <v>0.12139044077585076</v>
      </c>
      <c r="E152" s="60">
        <v>0</v>
      </c>
      <c r="F152" s="61">
        <v>0</v>
      </c>
    </row>
    <row r="153" spans="1:6" ht="15">
      <c r="A153" s="59" t="s">
        <v>627</v>
      </c>
      <c r="B153" s="54" t="s">
        <v>271</v>
      </c>
      <c r="C153" s="44">
        <v>0.10125038914128168</v>
      </c>
      <c r="D153" s="55">
        <v>0.10124513042748595</v>
      </c>
      <c r="E153" s="60">
        <v>0</v>
      </c>
      <c r="F153" s="61">
        <v>0</v>
      </c>
    </row>
    <row r="154" spans="1:6" ht="15">
      <c r="A154" s="59" t="s">
        <v>628</v>
      </c>
      <c r="B154" s="54" t="s">
        <v>273</v>
      </c>
      <c r="C154" s="44">
        <v>0.06627264483281303</v>
      </c>
      <c r="D154" s="55">
        <v>0.06625386854598127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0.16251980188394421</v>
      </c>
      <c r="D155" s="55">
        <v>0.1625145233397347</v>
      </c>
      <c r="E155" s="60">
        <v>0</v>
      </c>
      <c r="F155" s="61">
        <v>0</v>
      </c>
    </row>
    <row r="156" spans="1:6" ht="15">
      <c r="A156" s="59" t="s">
        <v>631</v>
      </c>
      <c r="B156" s="54" t="s">
        <v>269</v>
      </c>
      <c r="C156" s="44">
        <v>0.08073707410890452</v>
      </c>
      <c r="D156" s="55">
        <v>0.08072675529575483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0.19387111565477885</v>
      </c>
      <c r="D157" s="55">
        <v>0.19384707680557905</v>
      </c>
      <c r="E157" s="60">
        <v>0</v>
      </c>
      <c r="F157" s="61">
        <v>0</v>
      </c>
    </row>
    <row r="158" spans="1:6" ht="15">
      <c r="A158" s="59" t="s">
        <v>634</v>
      </c>
      <c r="B158" s="54" t="s">
        <v>219</v>
      </c>
      <c r="C158" s="44">
        <v>0.06860803957332878</v>
      </c>
      <c r="D158" s="55">
        <v>0.06860177694572779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0.10457847058073638</v>
      </c>
      <c r="D159" s="55">
        <v>0.10455782092623439</v>
      </c>
      <c r="E159" s="60">
        <v>0</v>
      </c>
      <c r="F159" s="61">
        <v>0</v>
      </c>
    </row>
    <row r="160" spans="1:6" ht="15">
      <c r="A160" s="59" t="s">
        <v>637</v>
      </c>
      <c r="B160" s="54" t="s">
        <v>65</v>
      </c>
      <c r="C160" s="44">
        <v>0.05690994635186957</v>
      </c>
      <c r="D160" s="55">
        <v>0.056911688572972026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0.179869861302546</v>
      </c>
      <c r="D161" s="55">
        <v>0.17982242872755105</v>
      </c>
      <c r="E161" s="60">
        <v>0</v>
      </c>
      <c r="F161" s="61">
        <v>0</v>
      </c>
    </row>
    <row r="162" spans="1:6" ht="15">
      <c r="A162" s="59" t="s">
        <v>640</v>
      </c>
      <c r="B162" s="54" t="s">
        <v>641</v>
      </c>
      <c r="C162" s="44">
        <v>0.24093209452095932</v>
      </c>
      <c r="D162" s="55">
        <v>0.2409139108249599</v>
      </c>
      <c r="E162" s="60">
        <v>0</v>
      </c>
      <c r="F162" s="61">
        <v>0</v>
      </c>
    </row>
    <row r="163" spans="1:6" ht="15">
      <c r="A163" s="59" t="s">
        <v>642</v>
      </c>
      <c r="B163" s="54" t="s">
        <v>643</v>
      </c>
      <c r="C163" s="44">
        <v>0.11994823547172576</v>
      </c>
      <c r="D163" s="55">
        <v>0.11995067324681458</v>
      </c>
      <c r="E163" s="60">
        <v>0</v>
      </c>
      <c r="F163" s="61">
        <v>0</v>
      </c>
    </row>
    <row r="164" spans="1:6" ht="15">
      <c r="A164" s="59" t="s">
        <v>644</v>
      </c>
      <c r="B164" s="54" t="s">
        <v>645</v>
      </c>
      <c r="C164" s="44">
        <v>0.10135952189128548</v>
      </c>
      <c r="D164" s="55">
        <v>0.10118122237154349</v>
      </c>
      <c r="E164" s="60">
        <v>0</v>
      </c>
      <c r="F164" s="61">
        <v>0</v>
      </c>
    </row>
    <row r="165" spans="1:6" ht="15">
      <c r="A165" s="59" t="s">
        <v>646</v>
      </c>
      <c r="B165" s="54" t="s">
        <v>213</v>
      </c>
      <c r="C165" s="44">
        <v>0.14008332192763914</v>
      </c>
      <c r="D165" s="55">
        <v>0.14006307661281878</v>
      </c>
      <c r="E165" s="60">
        <v>0</v>
      </c>
      <c r="F165" s="61">
        <v>0</v>
      </c>
    </row>
    <row r="166" spans="1:6" ht="15">
      <c r="A166" s="59" t="s">
        <v>647</v>
      </c>
      <c r="B166" s="54" t="s">
        <v>648</v>
      </c>
      <c r="C166" s="44">
        <v>0.29089531748304553</v>
      </c>
      <c r="D166" s="55">
        <v>0.28965637570631975</v>
      </c>
      <c r="E166" s="60">
        <v>0</v>
      </c>
      <c r="F166" s="61">
        <v>0</v>
      </c>
    </row>
    <row r="167" spans="1:6" ht="15">
      <c r="A167" s="59" t="s">
        <v>649</v>
      </c>
      <c r="B167" s="62" t="s">
        <v>650</v>
      </c>
      <c r="C167" s="44">
        <v>0.17747823722068473</v>
      </c>
      <c r="D167" s="55">
        <v>0.177427298219025</v>
      </c>
      <c r="E167" s="60">
        <v>0</v>
      </c>
      <c r="F167" s="61">
        <v>0</v>
      </c>
    </row>
    <row r="168" spans="1:6" ht="15">
      <c r="A168" s="59" t="s">
        <v>651</v>
      </c>
      <c r="B168" s="54" t="s">
        <v>275</v>
      </c>
      <c r="C168" s="44">
        <v>0.08102430146057775</v>
      </c>
      <c r="D168" s="55">
        <v>0.08101388319769394</v>
      </c>
      <c r="E168" s="60">
        <v>0</v>
      </c>
      <c r="F168" s="61">
        <v>0</v>
      </c>
    </row>
    <row r="169" spans="1:6" ht="15">
      <c r="A169" s="59" t="s">
        <v>652</v>
      </c>
      <c r="B169" s="54" t="s">
        <v>371</v>
      </c>
      <c r="C169" s="44">
        <v>0.16197497195940705</v>
      </c>
      <c r="D169" s="55">
        <v>0.16188802630539875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0.12028362337040516</v>
      </c>
      <c r="D170" s="55">
        <v>0.12003249498923019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0.14172470483910415</v>
      </c>
      <c r="D171" s="55">
        <v>0.14167254569104262</v>
      </c>
      <c r="E171" s="60">
        <v>0</v>
      </c>
      <c r="F171" s="61">
        <v>0</v>
      </c>
    </row>
    <row r="172" spans="1:6" ht="15">
      <c r="A172" s="59" t="s">
        <v>657</v>
      </c>
      <c r="B172" s="54" t="s">
        <v>215</v>
      </c>
      <c r="C172" s="44">
        <v>0.05196188519954335</v>
      </c>
      <c r="D172" s="55">
        <v>0.05194890442729511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0.38901127777621086</v>
      </c>
      <c r="D173" s="55">
        <v>0.388912653680099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0.06865423537040195</v>
      </c>
      <c r="D174" s="55">
        <v>0.06863951507607909</v>
      </c>
      <c r="E174" s="60">
        <v>0</v>
      </c>
      <c r="F174" s="61">
        <v>0</v>
      </c>
    </row>
    <row r="175" spans="1:6" ht="15">
      <c r="A175" s="59" t="s">
        <v>662</v>
      </c>
      <c r="B175" s="54" t="s">
        <v>313</v>
      </c>
      <c r="C175" s="44">
        <v>0.2952268686454202</v>
      </c>
      <c r="D175" s="55">
        <v>0.2949914053304032</v>
      </c>
      <c r="E175" s="60">
        <v>0</v>
      </c>
      <c r="F175" s="61">
        <v>0</v>
      </c>
    </row>
    <row r="176" spans="1:6" ht="15">
      <c r="A176" s="59" t="s">
        <v>663</v>
      </c>
      <c r="B176" s="54" t="s">
        <v>664</v>
      </c>
      <c r="C176" s="44">
        <v>0.14850249267114632</v>
      </c>
      <c r="D176" s="55">
        <v>0.14850537144496342</v>
      </c>
      <c r="E176" s="60">
        <v>0</v>
      </c>
      <c r="F176" s="61">
        <v>0</v>
      </c>
    </row>
    <row r="177" spans="1:6" ht="15">
      <c r="A177" s="59" t="s">
        <v>665</v>
      </c>
      <c r="B177" s="62" t="s">
        <v>277</v>
      </c>
      <c r="C177" s="44">
        <v>0.15728868593786222</v>
      </c>
      <c r="D177" s="63">
        <v>0.1572649883066829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0.1482943223450455</v>
      </c>
      <c r="D178" s="55">
        <v>0.14827679955170622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0.1975629223864061</v>
      </c>
      <c r="D179" s="55">
        <v>0.1975282856841684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0.13184479047541373</v>
      </c>
      <c r="D180" s="55">
        <v>0.13175287458484686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0.18049867994300153</v>
      </c>
      <c r="D181" s="55">
        <v>0.18047807237650376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0.1759984874224013</v>
      </c>
      <c r="D182" s="55">
        <v>0.17606282262746906</v>
      </c>
      <c r="E182" s="60">
        <v>0</v>
      </c>
      <c r="F182" s="61">
        <v>0</v>
      </c>
    </row>
    <row r="183" spans="1:6" ht="15">
      <c r="A183" s="59" t="s">
        <v>676</v>
      </c>
      <c r="B183" s="62" t="s">
        <v>66</v>
      </c>
      <c r="C183" s="44">
        <v>0.08512511878848925</v>
      </c>
      <c r="D183" s="55">
        <v>0.08512015412077685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0.09725688930062214</v>
      </c>
      <c r="D184" s="55">
        <v>0.09724576996166567</v>
      </c>
      <c r="E184" s="60">
        <v>0</v>
      </c>
      <c r="F184" s="61">
        <v>0</v>
      </c>
    </row>
    <row r="185" spans="1:6" ht="15">
      <c r="A185" s="59" t="s">
        <v>679</v>
      </c>
      <c r="B185" s="54" t="s">
        <v>217</v>
      </c>
      <c r="C185" s="44">
        <v>0.0863661876014135</v>
      </c>
      <c r="D185" s="55">
        <v>0.08635987581353416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0.09036224687089668</v>
      </c>
      <c r="D186" s="55">
        <v>0.09035006623309431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0.15078969045089466</v>
      </c>
      <c r="D187" s="55">
        <v>0.15074771698804662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0.15485521494295046</v>
      </c>
      <c r="D188" s="55">
        <v>0.15484075293942023</v>
      </c>
      <c r="E188" s="60">
        <v>0</v>
      </c>
      <c r="F188" s="61">
        <v>0</v>
      </c>
    </row>
    <row r="189" spans="1:6" ht="15">
      <c r="A189" s="59" t="s">
        <v>686</v>
      </c>
      <c r="B189" s="54" t="s">
        <v>223</v>
      </c>
      <c r="C189" s="44">
        <v>0.06555286684322463</v>
      </c>
      <c r="D189" s="55">
        <v>0.06553621277130457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0.11301257061217201</v>
      </c>
      <c r="D190" s="55">
        <v>0.112996182394039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0.26216884531635454</v>
      </c>
      <c r="D191" s="55">
        <v>0.2621253071491056</v>
      </c>
      <c r="E191" s="60">
        <v>0</v>
      </c>
      <c r="F191" s="61">
        <v>0</v>
      </c>
    </row>
    <row r="192" spans="1:6" ht="15">
      <c r="A192" s="59" t="s">
        <v>691</v>
      </c>
      <c r="B192" s="62" t="s">
        <v>281</v>
      </c>
      <c r="C192" s="44">
        <v>0.12246180750944496</v>
      </c>
      <c r="D192" s="55">
        <v>0.12244801490531917</v>
      </c>
      <c r="E192" s="60">
        <v>0</v>
      </c>
      <c r="F192" s="61">
        <v>0</v>
      </c>
    </row>
    <row r="193" spans="1:6" ht="15">
      <c r="A193" s="59" t="s">
        <v>692</v>
      </c>
      <c r="B193" s="54" t="s">
        <v>67</v>
      </c>
      <c r="C193" s="44">
        <v>0.055161533177981587</v>
      </c>
      <c r="D193" s="55">
        <v>0.05514434588874357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0.09177927299724103</v>
      </c>
      <c r="D194" s="55">
        <v>0.09158298814229181</v>
      </c>
      <c r="E194" s="60">
        <v>1</v>
      </c>
      <c r="F194" s="61">
        <v>0</v>
      </c>
    </row>
    <row r="195" spans="1:6" ht="15">
      <c r="A195" s="59" t="s">
        <v>694</v>
      </c>
      <c r="B195" s="54" t="s">
        <v>695</v>
      </c>
      <c r="C195" s="44">
        <v>0.08622395069449483</v>
      </c>
      <c r="D195" s="55">
        <v>0.08622300076922942</v>
      </c>
      <c r="E195" s="60">
        <v>0</v>
      </c>
      <c r="F195" s="61">
        <v>0</v>
      </c>
    </row>
    <row r="196" spans="1:6" ht="15">
      <c r="A196" s="59" t="s">
        <v>696</v>
      </c>
      <c r="B196" s="54" t="s">
        <v>697</v>
      </c>
      <c r="C196" s="44">
        <v>0.2563159409170854</v>
      </c>
      <c r="D196" s="55">
        <v>0.2562353770968909</v>
      </c>
      <c r="E196" s="60">
        <v>0</v>
      </c>
      <c r="F196" s="61">
        <v>0</v>
      </c>
    </row>
    <row r="197" spans="1:6" ht="15">
      <c r="A197" s="59" t="s">
        <v>698</v>
      </c>
      <c r="B197" s="54" t="s">
        <v>699</v>
      </c>
      <c r="C197" s="44">
        <v>0.23744514534251443</v>
      </c>
      <c r="D197" s="55">
        <v>0.23741434232219544</v>
      </c>
      <c r="E197" s="60">
        <v>0</v>
      </c>
      <c r="F197" s="61">
        <v>0</v>
      </c>
    </row>
    <row r="198" spans="1:6" ht="15">
      <c r="A198" s="59" t="s">
        <v>700</v>
      </c>
      <c r="B198" s="54" t="s">
        <v>701</v>
      </c>
      <c r="C198" s="44">
        <v>0.07929281068375568</v>
      </c>
      <c r="D198" s="55">
        <v>0.07927134734175167</v>
      </c>
      <c r="E198" s="60">
        <v>0</v>
      </c>
      <c r="F198" s="61">
        <v>0</v>
      </c>
    </row>
    <row r="199" spans="1:6" ht="15">
      <c r="A199" s="59" t="s">
        <v>702</v>
      </c>
      <c r="B199" s="54" t="s">
        <v>703</v>
      </c>
      <c r="C199" s="44">
        <v>0.21885863201428815</v>
      </c>
      <c r="D199" s="55">
        <v>0.2188376858606056</v>
      </c>
      <c r="E199" s="60">
        <v>0</v>
      </c>
      <c r="F199" s="61">
        <v>0</v>
      </c>
    </row>
    <row r="200" spans="1:6" ht="15">
      <c r="A200" s="59" t="s">
        <v>704</v>
      </c>
      <c r="B200" s="54" t="s">
        <v>285</v>
      </c>
      <c r="C200" s="44">
        <v>0.08534769677115168</v>
      </c>
      <c r="D200" s="55">
        <v>0.08504482914259254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0.1828527277567978</v>
      </c>
      <c r="D201" s="55">
        <v>0.18285854617596994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0.0917276958087921</v>
      </c>
      <c r="D202" s="55">
        <v>0.09171113654546124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0.08319270851624452</v>
      </c>
      <c r="D203" s="55">
        <v>0.08317821810724187</v>
      </c>
      <c r="E203" s="60">
        <v>0</v>
      </c>
      <c r="F203" s="61">
        <v>0</v>
      </c>
    </row>
    <row r="204" spans="1:6" ht="15">
      <c r="A204" s="59" t="s">
        <v>711</v>
      </c>
      <c r="B204" s="54" t="s">
        <v>712</v>
      </c>
      <c r="C204" s="44">
        <v>0.06407532197986031</v>
      </c>
      <c r="D204" s="55">
        <v>0.06406617599723097</v>
      </c>
      <c r="E204" s="60">
        <v>0</v>
      </c>
      <c r="F204" s="61">
        <v>0</v>
      </c>
    </row>
    <row r="205" spans="1:6" ht="15">
      <c r="A205" s="59" t="s">
        <v>713</v>
      </c>
      <c r="B205" s="54" t="s">
        <v>714</v>
      </c>
      <c r="C205" s="44">
        <v>0.25298902220977526</v>
      </c>
      <c r="D205" s="55">
        <v>0.2529331345147552</v>
      </c>
      <c r="E205" s="60">
        <v>0</v>
      </c>
      <c r="F205" s="61">
        <v>0</v>
      </c>
    </row>
    <row r="206" spans="1:6" ht="15">
      <c r="A206" s="59" t="s">
        <v>715</v>
      </c>
      <c r="B206" s="54" t="s">
        <v>287</v>
      </c>
      <c r="C206" s="44">
        <v>0.08915386131878364</v>
      </c>
      <c r="D206" s="55">
        <v>0.08913637470702065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0.13190375393491277</v>
      </c>
      <c r="D207" s="55">
        <v>0.1318388449281658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0.21478565902368627</v>
      </c>
      <c r="D208" s="55">
        <v>0.2147621904663533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0.1405262377480041</v>
      </c>
      <c r="D209" s="55">
        <v>0.1405146144489046</v>
      </c>
      <c r="E209" s="60">
        <v>0</v>
      </c>
      <c r="F209" s="61">
        <v>0</v>
      </c>
    </row>
    <row r="210" spans="1:6" ht="15">
      <c r="A210" s="59" t="s">
        <v>722</v>
      </c>
      <c r="B210" s="54" t="s">
        <v>723</v>
      </c>
      <c r="C210" s="44">
        <v>0.361749808901547</v>
      </c>
      <c r="D210" s="55">
        <v>0.3616441853874363</v>
      </c>
      <c r="E210" s="60">
        <v>0</v>
      </c>
      <c r="F210" s="61">
        <v>0</v>
      </c>
    </row>
    <row r="211" spans="1:6" ht="15">
      <c r="A211" s="59" t="s">
        <v>724</v>
      </c>
      <c r="B211" s="54" t="s">
        <v>289</v>
      </c>
      <c r="C211" s="44">
        <v>0.09957639231477006</v>
      </c>
      <c r="D211" s="55">
        <v>0.09955343827785425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0.18213730011638463</v>
      </c>
      <c r="D212" s="63">
        <v>0.1821081904286787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0.08780966976235981</v>
      </c>
      <c r="D213" s="63">
        <v>0.08779731178669978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0.1672453753243184</v>
      </c>
      <c r="D214" s="55">
        <v>0.16640564660856688</v>
      </c>
      <c r="E214" s="60">
        <v>0</v>
      </c>
      <c r="F214" s="61">
        <v>0</v>
      </c>
    </row>
    <row r="215" spans="1:6" ht="15">
      <c r="A215" s="59" t="s">
        <v>731</v>
      </c>
      <c r="B215" s="54" t="s">
        <v>732</v>
      </c>
      <c r="C215" s="44">
        <v>0.12098517769784102</v>
      </c>
      <c r="D215" s="55">
        <v>0.12040554220063025</v>
      </c>
      <c r="E215" s="60">
        <v>0</v>
      </c>
      <c r="F215" s="61">
        <v>0</v>
      </c>
    </row>
    <row r="216" spans="1:6" ht="15">
      <c r="A216" s="59" t="s">
        <v>733</v>
      </c>
      <c r="B216" s="54" t="s">
        <v>734</v>
      </c>
      <c r="C216" s="44">
        <v>0.22638144440312563</v>
      </c>
      <c r="D216" s="55">
        <v>0.2263385967483124</v>
      </c>
      <c r="E216" s="60">
        <v>0</v>
      </c>
      <c r="F216" s="61">
        <v>0</v>
      </c>
    </row>
    <row r="217" spans="1:6" ht="15">
      <c r="A217" s="59" t="s">
        <v>735</v>
      </c>
      <c r="B217" s="54" t="s">
        <v>736</v>
      </c>
      <c r="C217" s="44">
        <v>0.10327616419930849</v>
      </c>
      <c r="D217" s="55">
        <v>0.10325014510904161</v>
      </c>
      <c r="E217" s="60">
        <v>0</v>
      </c>
      <c r="F217" s="61">
        <v>0</v>
      </c>
    </row>
    <row r="218" spans="1:6" ht="15">
      <c r="A218" s="59" t="s">
        <v>737</v>
      </c>
      <c r="B218" s="54" t="s">
        <v>738</v>
      </c>
      <c r="C218" s="44">
        <v>0.22260266654173164</v>
      </c>
      <c r="D218" s="55">
        <v>0.22260043899081716</v>
      </c>
      <c r="E218" s="60">
        <v>0</v>
      </c>
      <c r="F218" s="61">
        <v>0</v>
      </c>
    </row>
    <row r="219" spans="1:6" ht="15">
      <c r="A219" s="59" t="s">
        <v>739</v>
      </c>
      <c r="B219" s="54" t="s">
        <v>740</v>
      </c>
      <c r="C219" s="44">
        <v>0.09452341408683745</v>
      </c>
      <c r="D219" s="55">
        <v>0.09449808383826876</v>
      </c>
      <c r="E219" s="60">
        <v>0</v>
      </c>
      <c r="F219" s="61">
        <v>1</v>
      </c>
    </row>
    <row r="220" spans="1:6" ht="15">
      <c r="A220" s="59" t="s">
        <v>741</v>
      </c>
      <c r="B220" s="54" t="s">
        <v>742</v>
      </c>
      <c r="C220" s="44">
        <v>0.1853150288685461</v>
      </c>
      <c r="D220" s="55">
        <v>0.1853112060797567</v>
      </c>
      <c r="E220" s="60">
        <v>0</v>
      </c>
      <c r="F220" s="61">
        <v>0</v>
      </c>
    </row>
    <row r="221" spans="1:6" ht="15">
      <c r="A221" s="59" t="s">
        <v>743</v>
      </c>
      <c r="B221" s="54" t="s">
        <v>68</v>
      </c>
      <c r="C221" s="44">
        <v>0.06141891169316618</v>
      </c>
      <c r="D221" s="55">
        <v>0.06140910990852975</v>
      </c>
      <c r="E221" s="60">
        <v>0</v>
      </c>
      <c r="F221" s="61">
        <v>0</v>
      </c>
    </row>
    <row r="222" spans="1:6" ht="15">
      <c r="A222" s="59" t="s">
        <v>744</v>
      </c>
      <c r="B222" s="62" t="s">
        <v>69</v>
      </c>
      <c r="C222" s="44">
        <v>0.06040598179571743</v>
      </c>
      <c r="D222" s="55">
        <v>0.06039852759803342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0.08255576906532519</v>
      </c>
      <c r="D223" s="55">
        <v>0.0825589725761737</v>
      </c>
      <c r="E223" s="60">
        <v>0</v>
      </c>
      <c r="F223" s="61">
        <v>1</v>
      </c>
    </row>
    <row r="224" spans="1:6" ht="15">
      <c r="A224" s="59" t="s">
        <v>747</v>
      </c>
      <c r="B224" s="54" t="s">
        <v>748</v>
      </c>
      <c r="C224" s="44">
        <v>0.13105351914968458</v>
      </c>
      <c r="D224" s="55">
        <v>0.13103946507945788</v>
      </c>
      <c r="E224" s="60">
        <v>0</v>
      </c>
      <c r="F224" s="61">
        <v>0</v>
      </c>
    </row>
    <row r="225" spans="1:6" ht="15">
      <c r="A225" s="59" t="s">
        <v>749</v>
      </c>
      <c r="B225" s="54" t="s">
        <v>750</v>
      </c>
      <c r="C225" s="44">
        <v>0.10180854996749436</v>
      </c>
      <c r="D225" s="55">
        <v>0.10177895769130084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0.24875028393865692</v>
      </c>
      <c r="D226" s="67">
        <v>0.24873226579175733</v>
      </c>
      <c r="E226" s="60">
        <v>0</v>
      </c>
      <c r="F226" s="61">
        <v>0</v>
      </c>
    </row>
    <row r="227" spans="1:6" ht="15">
      <c r="A227" s="59" t="s">
        <v>753</v>
      </c>
      <c r="B227" s="54" t="s">
        <v>293</v>
      </c>
      <c r="C227" s="44">
        <v>0.0698250882292634</v>
      </c>
      <c r="D227" s="55">
        <v>0.06981190717451335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0.1576062972066435</v>
      </c>
      <c r="D228" s="55">
        <v>0.15757706283161438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0.08151643664374462</v>
      </c>
      <c r="D229" s="55">
        <v>0.0814952959615071</v>
      </c>
      <c r="E229" s="60">
        <v>0</v>
      </c>
      <c r="F229" s="61">
        <v>0</v>
      </c>
    </row>
    <row r="230" spans="1:6" ht="15">
      <c r="A230" s="59" t="s">
        <v>758</v>
      </c>
      <c r="B230" s="54" t="s">
        <v>228</v>
      </c>
      <c r="C230" s="44">
        <v>0.07738324611419703</v>
      </c>
      <c r="D230" s="55">
        <v>0.07736912426689356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0.12055457738366636</v>
      </c>
      <c r="D231" s="55">
        <v>0.12053882040413699</v>
      </c>
      <c r="E231" s="60">
        <v>0</v>
      </c>
      <c r="F231" s="61">
        <v>0</v>
      </c>
    </row>
    <row r="232" spans="1:6" ht="15">
      <c r="A232" s="59" t="s">
        <v>761</v>
      </c>
      <c r="B232" s="54" t="s">
        <v>211</v>
      </c>
      <c r="C232" s="44">
        <v>0.05750060452498963</v>
      </c>
      <c r="D232" s="55">
        <v>0.05748466117218795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0.2297105808420808</v>
      </c>
      <c r="D233" s="55">
        <v>0.2296123953342821</v>
      </c>
      <c r="E233" s="60">
        <v>0</v>
      </c>
      <c r="F233" s="61">
        <v>0</v>
      </c>
    </row>
    <row r="234" spans="1:6" ht="15">
      <c r="A234" s="59" t="s">
        <v>764</v>
      </c>
      <c r="B234" s="54" t="s">
        <v>367</v>
      </c>
      <c r="C234" s="44">
        <v>0.06222412910611724</v>
      </c>
      <c r="D234" s="55">
        <v>0.06220121258862786</v>
      </c>
      <c r="E234" s="60">
        <v>0</v>
      </c>
      <c r="F234" s="61">
        <v>0</v>
      </c>
    </row>
    <row r="235" spans="1:6" ht="15">
      <c r="A235" s="59" t="s">
        <v>765</v>
      </c>
      <c r="B235" s="62" t="s">
        <v>766</v>
      </c>
      <c r="C235" s="44">
        <v>0.1755658638311383</v>
      </c>
      <c r="D235" s="55">
        <v>0.17556439094482135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0.06964200863307778</v>
      </c>
      <c r="D236" s="55">
        <v>0.06963540200172112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0.13725916640929456</v>
      </c>
      <c r="D237" s="55">
        <v>0.13666828766627084</v>
      </c>
      <c r="E237" s="60">
        <v>0</v>
      </c>
      <c r="F237" s="61">
        <v>0</v>
      </c>
    </row>
    <row r="238" spans="1:6" ht="15">
      <c r="A238" s="59" t="s">
        <v>771</v>
      </c>
      <c r="B238" s="62" t="s">
        <v>772</v>
      </c>
      <c r="C238" s="44">
        <v>0.11567698940906432</v>
      </c>
      <c r="D238" s="55">
        <v>0.1156563722665996</v>
      </c>
      <c r="E238" s="60">
        <v>0</v>
      </c>
      <c r="F238" s="61">
        <v>0</v>
      </c>
    </row>
    <row r="239" spans="1:6" ht="15">
      <c r="A239" s="59" t="s">
        <v>773</v>
      </c>
      <c r="B239" s="54" t="s">
        <v>70</v>
      </c>
      <c r="C239" s="44">
        <v>0.054611032813693595</v>
      </c>
      <c r="D239" s="55">
        <v>0.054596877511491025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0.08919835520224009</v>
      </c>
      <c r="D240" s="55">
        <v>0.0891718156237435</v>
      </c>
      <c r="E240" s="60">
        <v>1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0.07283989889179826</v>
      </c>
      <c r="D241" s="55">
        <v>0.07281765062164118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0.12789960514678236</v>
      </c>
      <c r="D242" s="55">
        <v>0.12788211530981106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0.20678355117727</v>
      </c>
      <c r="D243" s="55">
        <v>0.20674616889748815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0.15641027623460807</v>
      </c>
      <c r="D244" s="55">
        <v>0.15639633900120342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0.1994238961249835</v>
      </c>
      <c r="D245" s="55">
        <v>0.19938848761627248</v>
      </c>
      <c r="E245" s="60">
        <v>0</v>
      </c>
      <c r="F245" s="61">
        <v>0</v>
      </c>
    </row>
    <row r="246" spans="1:6" ht="15">
      <c r="A246" s="59" t="s">
        <v>785</v>
      </c>
      <c r="B246" s="54" t="s">
        <v>299</v>
      </c>
      <c r="C246" s="44">
        <v>0.1691130450063919</v>
      </c>
      <c r="D246" s="55">
        <v>0.16892865815220676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0.06661438903836966</v>
      </c>
      <c r="D247" s="55">
        <v>0.06660537197858214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0.2570459416139784</v>
      </c>
      <c r="D248" s="55">
        <v>0.25697884130778065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0.09967492876428047</v>
      </c>
      <c r="D249" s="55">
        <v>0.09965173035880132</v>
      </c>
      <c r="E249" s="60">
        <v>0</v>
      </c>
      <c r="F249" s="61">
        <v>0</v>
      </c>
    </row>
    <row r="250" spans="1:6" ht="15">
      <c r="A250" s="59" t="s">
        <v>792</v>
      </c>
      <c r="B250" s="54" t="s">
        <v>232</v>
      </c>
      <c r="C250" s="44">
        <v>0.05152336368374951</v>
      </c>
      <c r="D250" s="55">
        <v>0.05151124442730054</v>
      </c>
      <c r="E250" s="60">
        <v>0</v>
      </c>
      <c r="F250" s="61">
        <v>0</v>
      </c>
    </row>
    <row r="251" spans="1:6" ht="15">
      <c r="A251" s="59" t="s">
        <v>793</v>
      </c>
      <c r="B251" s="54" t="s">
        <v>71</v>
      </c>
      <c r="C251" s="44">
        <v>0.07471553204020036</v>
      </c>
      <c r="D251" s="55">
        <v>0.07470628329656907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0.24323836131583026</v>
      </c>
      <c r="D252" s="55">
        <v>0.24316431590118637</v>
      </c>
      <c r="E252" s="60">
        <v>0</v>
      </c>
      <c r="F252" s="61">
        <v>0</v>
      </c>
    </row>
    <row r="253" spans="1:6" ht="15">
      <c r="A253" s="59" t="s">
        <v>796</v>
      </c>
      <c r="B253" s="54" t="s">
        <v>189</v>
      </c>
      <c r="C253" s="44">
        <v>0.09523593566336862</v>
      </c>
      <c r="D253" s="55">
        <v>0.09521458450670493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0.19131913748974888</v>
      </c>
      <c r="D254" s="55">
        <v>0.19126304541148975</v>
      </c>
      <c r="E254" s="60">
        <v>0</v>
      </c>
      <c r="F254" s="61">
        <v>0</v>
      </c>
    </row>
    <row r="255" spans="1:6" ht="15">
      <c r="A255" s="59" t="s">
        <v>799</v>
      </c>
      <c r="B255" s="54" t="s">
        <v>800</v>
      </c>
      <c r="C255" s="44">
        <v>0.10676225651210693</v>
      </c>
      <c r="D255" s="55">
        <v>0.10674488670405836</v>
      </c>
      <c r="E255" s="60">
        <v>0</v>
      </c>
      <c r="F255" s="61">
        <v>0</v>
      </c>
    </row>
    <row r="256" spans="1:6" ht="15">
      <c r="A256" s="59" t="s">
        <v>801</v>
      </c>
      <c r="B256" s="54" t="s">
        <v>802</v>
      </c>
      <c r="C256" s="44">
        <v>0.07693009275733226</v>
      </c>
      <c r="D256" s="55">
        <v>0.07690515167259496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0.21782701398969373</v>
      </c>
      <c r="D257" s="55">
        <v>0.21773343397038317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0.21919966989886286</v>
      </c>
      <c r="D258" s="55">
        <v>0.21916659821012535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0.11062909060751128</v>
      </c>
      <c r="D259" s="55">
        <v>0.11060400866823279</v>
      </c>
      <c r="E259" s="60">
        <v>0</v>
      </c>
      <c r="F259" s="61">
        <v>0</v>
      </c>
    </row>
    <row r="260" spans="1:6" ht="15">
      <c r="A260" s="59" t="s">
        <v>809</v>
      </c>
      <c r="B260" s="62" t="s">
        <v>234</v>
      </c>
      <c r="C260" s="44">
        <v>0.0885045912501406</v>
      </c>
      <c r="D260" s="55">
        <v>0.08849462213389753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0.24505317855457132</v>
      </c>
      <c r="D261" s="55">
        <v>0.24503339296228824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0.19217904568807728</v>
      </c>
      <c r="D262" s="55">
        <v>0.19214751287033138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0.04764115551514666</v>
      </c>
      <c r="D263" s="55">
        <v>0.04762674758953268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0.04386911466316742</v>
      </c>
      <c r="D264" s="55">
        <v>0.04385843241093995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0.036642574482170946</v>
      </c>
      <c r="D265" s="63">
        <v>0.03663544557515541</v>
      </c>
      <c r="E265" s="60">
        <v>0</v>
      </c>
      <c r="F265" s="61">
        <v>0</v>
      </c>
    </row>
    <row r="266" spans="1:6" ht="15">
      <c r="A266" s="59" t="s">
        <v>820</v>
      </c>
      <c r="B266" s="54" t="s">
        <v>72</v>
      </c>
      <c r="C266" s="44">
        <v>0.06166424206512935</v>
      </c>
      <c r="D266" s="63">
        <v>0.06164434490521098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0.10167135860215226</v>
      </c>
      <c r="D267" s="55">
        <v>0.10167002148714999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0.12964228321916327</v>
      </c>
      <c r="D268" s="55">
        <v>0.1296327514548501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0.10102109705886986</v>
      </c>
      <c r="D269" s="55">
        <v>0.10100531973289223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0.2140908156826662</v>
      </c>
      <c r="D270" s="55">
        <v>0.21409122060734942</v>
      </c>
      <c r="E270" s="60">
        <v>0</v>
      </c>
      <c r="F270" s="61">
        <v>0</v>
      </c>
    </row>
    <row r="271" spans="1:6" ht="15">
      <c r="A271" s="59" t="s">
        <v>829</v>
      </c>
      <c r="B271" s="54" t="s">
        <v>73</v>
      </c>
      <c r="C271" s="44">
        <v>0.051707450013542225</v>
      </c>
      <c r="D271" s="55">
        <v>0.051691319692739775</v>
      </c>
      <c r="E271" s="60">
        <v>0</v>
      </c>
      <c r="F271" s="61">
        <v>0</v>
      </c>
    </row>
    <row r="272" spans="1:6" ht="15">
      <c r="A272" s="59" t="s">
        <v>829</v>
      </c>
      <c r="B272" s="54" t="s">
        <v>830</v>
      </c>
      <c r="C272" s="44">
        <v>0.0843214266730345</v>
      </c>
      <c r="D272" s="55">
        <v>0.08429712478373583</v>
      </c>
      <c r="E272" s="60">
        <v>1</v>
      </c>
      <c r="F272" s="61">
        <v>0</v>
      </c>
    </row>
    <row r="273" spans="1:6" ht="15">
      <c r="A273" s="59" t="s">
        <v>831</v>
      </c>
      <c r="B273" s="54" t="s">
        <v>238</v>
      </c>
      <c r="C273" s="44">
        <v>0.14824756786860735</v>
      </c>
      <c r="D273" s="55">
        <v>0.1482350539629018</v>
      </c>
      <c r="E273" s="60">
        <v>0</v>
      </c>
      <c r="F273" s="61">
        <v>0</v>
      </c>
    </row>
    <row r="274" spans="1:6" ht="15">
      <c r="A274" s="59" t="s">
        <v>832</v>
      </c>
      <c r="B274" s="54" t="s">
        <v>833</v>
      </c>
      <c r="C274" s="44">
        <v>0.11920838746278356</v>
      </c>
      <c r="D274" s="55">
        <v>0.11917451805439631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0.3273514102274173</v>
      </c>
      <c r="D275" s="55">
        <v>0.327352887844544</v>
      </c>
      <c r="E275" s="60">
        <v>0</v>
      </c>
      <c r="F275" s="61">
        <v>0</v>
      </c>
    </row>
    <row r="276" spans="1:6" ht="15">
      <c r="A276" s="59" t="s">
        <v>836</v>
      </c>
      <c r="B276" s="54" t="s">
        <v>837</v>
      </c>
      <c r="C276" s="44">
        <v>0.2037144504522111</v>
      </c>
      <c r="D276" s="55">
        <v>0.20370893865039585</v>
      </c>
      <c r="E276" s="60">
        <v>0</v>
      </c>
      <c r="F276" s="61">
        <v>0</v>
      </c>
    </row>
    <row r="277" spans="1:6" ht="15">
      <c r="A277" s="66" t="s">
        <v>838</v>
      </c>
      <c r="B277" s="54" t="s">
        <v>839</v>
      </c>
      <c r="C277" s="44">
        <v>0.09339527484300426</v>
      </c>
      <c r="D277" s="55">
        <v>0.09338034054741945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0.18669793726240733</v>
      </c>
      <c r="D278" s="55">
        <v>0.18669164122174112</v>
      </c>
      <c r="E278" s="60">
        <v>0</v>
      </c>
      <c r="F278" s="61">
        <v>0</v>
      </c>
    </row>
    <row r="279" spans="1:6" ht="15">
      <c r="A279" s="59" t="s">
        <v>842</v>
      </c>
      <c r="B279" s="54" t="s">
        <v>291</v>
      </c>
      <c r="C279" s="44">
        <v>0.10775524340589462</v>
      </c>
      <c r="D279" s="55">
        <v>0.10775310608464242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0.12185721406180695</v>
      </c>
      <c r="D280" s="55">
        <v>0.12182818111632723</v>
      </c>
      <c r="E280" s="60">
        <v>0</v>
      </c>
      <c r="F280" s="61">
        <v>0</v>
      </c>
    </row>
    <row r="281" spans="1:6" ht="15">
      <c r="A281" s="59" t="s">
        <v>845</v>
      </c>
      <c r="B281" s="54" t="s">
        <v>74</v>
      </c>
      <c r="C281" s="44">
        <v>0.0552554641506501</v>
      </c>
      <c r="D281" s="55">
        <v>0.055246326199646915</v>
      </c>
      <c r="E281" s="60">
        <v>0</v>
      </c>
      <c r="F281" s="61">
        <v>0</v>
      </c>
    </row>
    <row r="282" spans="1:6" ht="15">
      <c r="A282" s="59" t="s">
        <v>846</v>
      </c>
      <c r="B282" s="54" t="s">
        <v>75</v>
      </c>
      <c r="C282" s="44">
        <v>0.048787959634571144</v>
      </c>
      <c r="D282" s="55">
        <v>0.04875926287930503</v>
      </c>
      <c r="E282" s="60">
        <v>0</v>
      </c>
      <c r="F282" s="61">
        <v>0</v>
      </c>
    </row>
    <row r="283" spans="1:6" ht="15">
      <c r="A283" s="59" t="s">
        <v>847</v>
      </c>
      <c r="B283" s="62" t="s">
        <v>303</v>
      </c>
      <c r="C283" s="44">
        <v>0.20927045015917356</v>
      </c>
      <c r="D283" s="63">
        <v>0.20922528558128006</v>
      </c>
      <c r="E283" s="60">
        <v>0</v>
      </c>
      <c r="F283" s="61">
        <v>0</v>
      </c>
    </row>
    <row r="284" spans="1:6" ht="15">
      <c r="A284" s="59" t="s">
        <v>848</v>
      </c>
      <c r="B284" s="54" t="s">
        <v>849</v>
      </c>
      <c r="C284" s="44">
        <v>0.18105832888318857</v>
      </c>
      <c r="D284" s="63">
        <v>0.18103874346769022</v>
      </c>
      <c r="E284" s="60">
        <v>0</v>
      </c>
      <c r="F284" s="61">
        <v>0</v>
      </c>
    </row>
    <row r="285" spans="1:6" ht="15">
      <c r="A285" s="59" t="s">
        <v>850</v>
      </c>
      <c r="B285" s="54" t="s">
        <v>851</v>
      </c>
      <c r="C285" s="44">
        <v>0.3092624820744504</v>
      </c>
      <c r="D285" s="63">
        <v>0.30769493232200273</v>
      </c>
      <c r="E285" s="60">
        <v>0</v>
      </c>
      <c r="F285" s="61">
        <v>0</v>
      </c>
    </row>
    <row r="286" spans="1:6" ht="15">
      <c r="A286" s="59" t="s">
        <v>852</v>
      </c>
      <c r="B286" s="54" t="s">
        <v>853</v>
      </c>
      <c r="C286" s="44">
        <v>0.11370775578306283</v>
      </c>
      <c r="D286" s="63">
        <v>0.11367157612945883</v>
      </c>
      <c r="E286" s="60">
        <v>0</v>
      </c>
      <c r="F286" s="61">
        <v>0</v>
      </c>
    </row>
    <row r="287" spans="1:6" ht="15">
      <c r="A287" s="59" t="s">
        <v>854</v>
      </c>
      <c r="B287" s="54" t="s">
        <v>855</v>
      </c>
      <c r="C287" s="44">
        <v>0.15149998445180926</v>
      </c>
      <c r="D287" s="55">
        <v>0.15147914305077692</v>
      </c>
      <c r="E287" s="60">
        <v>0</v>
      </c>
      <c r="F287" s="61">
        <v>0</v>
      </c>
    </row>
    <row r="288" spans="1:6" ht="15">
      <c r="A288" s="59" t="s">
        <v>856</v>
      </c>
      <c r="B288" s="54" t="s">
        <v>857</v>
      </c>
      <c r="C288" s="44">
        <v>0.09745913825645676</v>
      </c>
      <c r="D288" s="63">
        <v>0.09746049378739668</v>
      </c>
      <c r="E288" s="60">
        <v>0</v>
      </c>
      <c r="F288" s="61">
        <v>0</v>
      </c>
    </row>
    <row r="289" spans="1:6" ht="15">
      <c r="A289" s="59" t="s">
        <v>858</v>
      </c>
      <c r="B289" s="54" t="s">
        <v>859</v>
      </c>
      <c r="C289" s="44">
        <v>0.025195222517673574</v>
      </c>
      <c r="D289" s="55">
        <v>0.025192547283446987</v>
      </c>
      <c r="E289" s="60">
        <v>0</v>
      </c>
      <c r="F289" s="61">
        <v>0</v>
      </c>
    </row>
    <row r="290" spans="1:6" ht="15">
      <c r="A290" s="59" t="s">
        <v>860</v>
      </c>
      <c r="B290" s="54" t="s">
        <v>861</v>
      </c>
      <c r="C290" s="44">
        <v>0.0187618645290861</v>
      </c>
      <c r="D290" s="55">
        <v>0.01875971030897381</v>
      </c>
      <c r="E290" s="60">
        <v>0</v>
      </c>
      <c r="F290" s="61">
        <v>0</v>
      </c>
    </row>
    <row r="291" spans="1:6" ht="15">
      <c r="A291" s="59" t="s">
        <v>862</v>
      </c>
      <c r="B291" s="54" t="s">
        <v>307</v>
      </c>
      <c r="C291" s="44">
        <v>0.10025207160355439</v>
      </c>
      <c r="D291" s="55">
        <v>0.10025692812067918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0.17643214215065647</v>
      </c>
      <c r="D292" s="55">
        <v>0.1763666327760597</v>
      </c>
      <c r="E292" s="60">
        <v>0</v>
      </c>
      <c r="F292" s="61">
        <v>1</v>
      </c>
    </row>
    <row r="293" spans="1:6" ht="15">
      <c r="A293" s="59" t="s">
        <v>865</v>
      </c>
      <c r="B293" s="54" t="s">
        <v>866</v>
      </c>
      <c r="C293" s="44">
        <v>0.04893413945473171</v>
      </c>
      <c r="D293" s="55">
        <v>0.048927069657981936</v>
      </c>
      <c r="E293" s="60">
        <v>0</v>
      </c>
      <c r="F293" s="61">
        <v>0</v>
      </c>
    </row>
    <row r="294" spans="1:6" ht="15">
      <c r="A294" s="59" t="s">
        <v>867</v>
      </c>
      <c r="B294" s="54" t="s">
        <v>297</v>
      </c>
      <c r="C294" s="44">
        <v>0.12816689137619497</v>
      </c>
      <c r="D294" s="55">
        <v>0.12815360543173718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0.0077782589618312</v>
      </c>
      <c r="D295" s="55">
        <v>0.007776923338055014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0.010101539953751314</v>
      </c>
      <c r="D296" s="55">
        <v>0.010100370425786978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0.054445252737278654</v>
      </c>
      <c r="D297" s="55">
        <v>0.05449569220330537</v>
      </c>
      <c r="E297" s="60">
        <v>0</v>
      </c>
      <c r="F297" s="61">
        <v>0</v>
      </c>
    </row>
    <row r="298" spans="1:6" ht="15">
      <c r="A298" s="59" t="s">
        <v>874</v>
      </c>
      <c r="B298" s="54" t="s">
        <v>252</v>
      </c>
      <c r="C298" s="44">
        <v>0.08245121992145842</v>
      </c>
      <c r="D298" s="55">
        <v>0.08244186014154878</v>
      </c>
      <c r="E298" s="60">
        <v>0</v>
      </c>
      <c r="F298" s="61">
        <v>0</v>
      </c>
    </row>
    <row r="299" spans="1:6" ht="15">
      <c r="A299" s="59" t="s">
        <v>875</v>
      </c>
      <c r="B299" s="54" t="s">
        <v>254</v>
      </c>
      <c r="C299" s="44">
        <v>0.1248528398685222</v>
      </c>
      <c r="D299" s="55">
        <v>0.12484441545640797</v>
      </c>
      <c r="E299" s="60">
        <v>0</v>
      </c>
      <c r="F299" s="61">
        <v>0</v>
      </c>
    </row>
    <row r="300" spans="1:6" ht="15">
      <c r="A300" s="59" t="s">
        <v>876</v>
      </c>
      <c r="B300" s="54" t="s">
        <v>319</v>
      </c>
      <c r="C300" s="44">
        <v>0.25800953344575633</v>
      </c>
      <c r="D300" s="55">
        <v>0.25761320307028207</v>
      </c>
      <c r="E300" s="60">
        <v>0</v>
      </c>
      <c r="F300" s="61">
        <v>0</v>
      </c>
    </row>
    <row r="301" spans="1:6" ht="15">
      <c r="A301" s="59" t="s">
        <v>877</v>
      </c>
      <c r="B301" s="54" t="s">
        <v>311</v>
      </c>
      <c r="C301" s="44">
        <v>0.13223951814604615</v>
      </c>
      <c r="D301" s="55">
        <v>0.13224229504250318</v>
      </c>
      <c r="E301" s="60">
        <v>0</v>
      </c>
      <c r="F301" s="61">
        <v>0</v>
      </c>
    </row>
    <row r="302" spans="1:6" ht="15">
      <c r="A302" s="59" t="s">
        <v>878</v>
      </c>
      <c r="B302" s="54" t="s">
        <v>879</v>
      </c>
      <c r="C302" s="44">
        <v>0.09825290705916533</v>
      </c>
      <c r="D302" s="55">
        <v>0.09824396426570312</v>
      </c>
      <c r="E302" s="60">
        <v>0</v>
      </c>
      <c r="F302" s="61">
        <v>0</v>
      </c>
    </row>
    <row r="303" spans="1:6" ht="15">
      <c r="A303" s="59" t="s">
        <v>880</v>
      </c>
      <c r="B303" s="54" t="s">
        <v>881</v>
      </c>
      <c r="C303" s="44">
        <v>0.12151247167288606</v>
      </c>
      <c r="D303" s="55">
        <v>0.12150981936900057</v>
      </c>
      <c r="E303" s="60">
        <v>0</v>
      </c>
      <c r="F303" s="61">
        <v>0</v>
      </c>
    </row>
    <row r="304" spans="1:6" ht="15">
      <c r="A304" s="59" t="s">
        <v>882</v>
      </c>
      <c r="B304" s="54" t="s">
        <v>883</v>
      </c>
      <c r="C304" s="44">
        <v>0.07168629161038892</v>
      </c>
      <c r="D304" s="55">
        <v>0.07166498731625179</v>
      </c>
      <c r="E304" s="60">
        <v>0</v>
      </c>
      <c r="F304" s="61">
        <v>0</v>
      </c>
    </row>
    <row r="305" spans="1:6" ht="15">
      <c r="A305" s="59" t="s">
        <v>884</v>
      </c>
      <c r="B305" s="54" t="s">
        <v>885</v>
      </c>
      <c r="C305" s="44">
        <v>0.11820003184324185</v>
      </c>
      <c r="D305" s="55">
        <v>0.11818178597996688</v>
      </c>
      <c r="E305" s="60">
        <v>0</v>
      </c>
      <c r="F305" s="61">
        <v>0</v>
      </c>
    </row>
    <row r="306" spans="1:6" ht="15">
      <c r="A306" s="59" t="s">
        <v>886</v>
      </c>
      <c r="B306" s="54" t="s">
        <v>373</v>
      </c>
      <c r="C306" s="44">
        <v>0.12676397256390967</v>
      </c>
      <c r="D306" s="55">
        <v>0.12673343876406598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0.25634671406237963</v>
      </c>
      <c r="D307" s="55">
        <v>0.2563241377608051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0.0922905267006201</v>
      </c>
      <c r="D308" s="55">
        <v>0.09226665319473791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0.11275464205893282</v>
      </c>
      <c r="D309" s="55">
        <v>0.11274183597138035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0.08045227099528876</v>
      </c>
      <c r="D310" s="55">
        <v>0.08044946551779204</v>
      </c>
      <c r="E310" s="60">
        <v>0</v>
      </c>
      <c r="F310" s="61">
        <v>0</v>
      </c>
    </row>
    <row r="311" spans="1:6" ht="15">
      <c r="A311" s="59" t="s">
        <v>895</v>
      </c>
      <c r="B311" s="54" t="s">
        <v>338</v>
      </c>
      <c r="C311" s="44">
        <v>0.017025461846603265</v>
      </c>
      <c r="D311" s="55">
        <v>0.017021970438507394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0.05096204550195803</v>
      </c>
      <c r="D312" s="55">
        <v>0.05095096459583551</v>
      </c>
      <c r="E312" s="60">
        <v>0</v>
      </c>
      <c r="F312" s="61">
        <v>0</v>
      </c>
    </row>
    <row r="313" spans="1:6" ht="15">
      <c r="A313" s="59" t="s">
        <v>898</v>
      </c>
      <c r="B313" s="54" t="s">
        <v>356</v>
      </c>
      <c r="C313" s="44">
        <v>0.09059978916419908</v>
      </c>
      <c r="D313" s="55">
        <v>0.09059879407365597</v>
      </c>
      <c r="E313" s="60">
        <v>0</v>
      </c>
      <c r="F313" s="61">
        <v>0</v>
      </c>
    </row>
    <row r="314" spans="1:6" ht="15">
      <c r="A314" s="59" t="s">
        <v>899</v>
      </c>
      <c r="B314" s="62" t="s">
        <v>344</v>
      </c>
      <c r="C314" s="44">
        <v>0.05569506454086517</v>
      </c>
      <c r="D314" s="55">
        <v>0.05568165776186078</v>
      </c>
      <c r="E314" s="60">
        <v>0</v>
      </c>
      <c r="F314" s="61">
        <v>0</v>
      </c>
    </row>
    <row r="315" spans="1:6" ht="15">
      <c r="A315" s="59" t="s">
        <v>900</v>
      </c>
      <c r="B315" s="54" t="s">
        <v>342</v>
      </c>
      <c r="C315" s="44">
        <v>0.1446263722795798</v>
      </c>
      <c r="D315" s="55">
        <v>0.14459876300804886</v>
      </c>
      <c r="E315" s="60">
        <v>0</v>
      </c>
      <c r="F315" s="61">
        <v>0</v>
      </c>
    </row>
    <row r="316" spans="1:6" ht="15">
      <c r="A316" s="59" t="s">
        <v>901</v>
      </c>
      <c r="B316" s="54" t="s">
        <v>358</v>
      </c>
      <c r="C316" s="44">
        <v>0.05845052374590237</v>
      </c>
      <c r="D316" s="55">
        <v>0.05843789110881223</v>
      </c>
      <c r="E316" s="60">
        <v>0</v>
      </c>
      <c r="F316" s="61">
        <v>0</v>
      </c>
    </row>
    <row r="317" spans="1:6" ht="15">
      <c r="A317" s="59" t="s">
        <v>902</v>
      </c>
      <c r="B317" s="62" t="s">
        <v>903</v>
      </c>
      <c r="C317" s="44">
        <v>0.07531363925383655</v>
      </c>
      <c r="D317" s="55">
        <v>0.0752975687187879</v>
      </c>
      <c r="E317" s="60">
        <v>0</v>
      </c>
      <c r="F317" s="61">
        <v>0</v>
      </c>
    </row>
    <row r="318" spans="1:6" ht="15">
      <c r="A318" s="59" t="s">
        <v>904</v>
      </c>
      <c r="B318" s="62" t="s">
        <v>360</v>
      </c>
      <c r="C318" s="44">
        <v>0.043262096359381136</v>
      </c>
      <c r="D318" s="55">
        <v>0.04325174826592394</v>
      </c>
      <c r="E318" s="60">
        <v>0</v>
      </c>
      <c r="F318" s="61">
        <v>0</v>
      </c>
    </row>
    <row r="319" spans="1:6" ht="15">
      <c r="A319" s="59" t="s">
        <v>905</v>
      </c>
      <c r="B319" s="54" t="s">
        <v>906</v>
      </c>
      <c r="C319" s="44">
        <v>0.11290360674369287</v>
      </c>
      <c r="D319" s="55">
        <v>0.11287775545308665</v>
      </c>
      <c r="E319" s="60">
        <v>0</v>
      </c>
      <c r="F319" s="61">
        <v>0</v>
      </c>
    </row>
    <row r="320" spans="1:6" ht="15">
      <c r="A320" s="59" t="s">
        <v>907</v>
      </c>
      <c r="B320" s="54" t="s">
        <v>340</v>
      </c>
      <c r="C320" s="44">
        <v>0.05289812741127055</v>
      </c>
      <c r="D320" s="55">
        <v>0.05288144037825612</v>
      </c>
      <c r="E320" s="60">
        <v>0</v>
      </c>
      <c r="F320" s="61">
        <v>0</v>
      </c>
    </row>
    <row r="321" spans="1:6" ht="15">
      <c r="A321" s="59" t="s">
        <v>908</v>
      </c>
      <c r="B321" s="62" t="s">
        <v>909</v>
      </c>
      <c r="C321" s="44">
        <v>0.008676774781667708</v>
      </c>
      <c r="D321" s="55">
        <v>0.008674297536753531</v>
      </c>
      <c r="E321" s="60">
        <v>0</v>
      </c>
      <c r="F321" s="61">
        <v>0</v>
      </c>
    </row>
    <row r="322" spans="1:6" ht="15">
      <c r="A322" s="59" t="s">
        <v>910</v>
      </c>
      <c r="B322" s="54" t="s">
        <v>911</v>
      </c>
      <c r="C322" s="44">
        <v>0.057720288794643124</v>
      </c>
      <c r="D322" s="55">
        <v>0.05771090003503751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0.08446155264016215</v>
      </c>
      <c r="D323" s="55">
        <v>0.08444856714069975</v>
      </c>
      <c r="E323" s="60">
        <v>0</v>
      </c>
      <c r="F323" s="61">
        <v>0</v>
      </c>
    </row>
    <row r="324" spans="1:6" ht="15">
      <c r="A324" s="59" t="s">
        <v>914</v>
      </c>
      <c r="B324" s="54" t="s">
        <v>244</v>
      </c>
      <c r="C324" s="44">
        <v>0.17099031220773034</v>
      </c>
      <c r="D324" s="55">
        <v>0.1709715101681296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0.015787216059196408</v>
      </c>
      <c r="D325" s="55">
        <v>0.01578553803413054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0.017575850368921456</v>
      </c>
      <c r="D326" s="55">
        <v>0.017574334949701724</v>
      </c>
      <c r="E326" s="60">
        <v>0</v>
      </c>
      <c r="F326" s="61">
        <v>0</v>
      </c>
    </row>
    <row r="327" spans="1:6" ht="15">
      <c r="A327" s="59" t="s">
        <v>919</v>
      </c>
      <c r="B327" s="54" t="s">
        <v>352</v>
      </c>
      <c r="C327" s="44">
        <v>0.04676851803253338</v>
      </c>
      <c r="D327" s="55">
        <v>0.046761903366625106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0.061114671839765856</v>
      </c>
      <c r="D328" s="55">
        <v>0.061106264023364505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0.03909166111381829</v>
      </c>
      <c r="D329" s="55">
        <v>0.039084833667034705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0.05654856916989281</v>
      </c>
      <c r="D330" s="55">
        <v>0.05653626437090611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350</v>
      </c>
      <c r="C331" s="44">
        <v>0.04016304638672766</v>
      </c>
      <c r="D331" s="55">
        <v>0.04015671466403629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0.07977425012927214</v>
      </c>
      <c r="D332" s="55">
        <v>0.0797711569201167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0.05525977618776683</v>
      </c>
      <c r="D333" s="55">
        <v>0.05524996004883716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0.033727714784758174</v>
      </c>
      <c r="D334" s="55">
        <v>0.033724557684484825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0.032827640681053726</v>
      </c>
      <c r="D335" s="55">
        <v>0.03282282528349522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0.03144370438315687</v>
      </c>
      <c r="D336" s="55">
        <v>0.0314393647686515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0.042890086750079645</v>
      </c>
      <c r="D337" s="55">
        <v>0.04288722919661116</v>
      </c>
      <c r="E337" s="60">
        <v>0</v>
      </c>
      <c r="F337" s="61">
        <v>0</v>
      </c>
    </row>
    <row r="338" spans="1:6" ht="15">
      <c r="A338" s="59" t="s">
        <v>939</v>
      </c>
      <c r="B338" s="54" t="s">
        <v>940</v>
      </c>
      <c r="C338" s="44">
        <v>0.0335524180821569</v>
      </c>
      <c r="D338" s="55">
        <v>0.033538466195261504</v>
      </c>
      <c r="E338" s="60">
        <v>0</v>
      </c>
      <c r="F338" s="61">
        <v>0</v>
      </c>
    </row>
    <row r="339" spans="1:6" ht="15">
      <c r="A339" s="59" t="s">
        <v>941</v>
      </c>
      <c r="B339" s="54" t="s">
        <v>942</v>
      </c>
      <c r="C339" s="44">
        <v>0.06500411596832407</v>
      </c>
      <c r="D339" s="55">
        <v>0.06479822609779001</v>
      </c>
      <c r="E339" s="60">
        <v>0</v>
      </c>
      <c r="F339" s="61">
        <v>0</v>
      </c>
    </row>
    <row r="340" spans="1:6" ht="15">
      <c r="A340" s="59" t="s">
        <v>943</v>
      </c>
      <c r="B340" s="54" t="s">
        <v>944</v>
      </c>
      <c r="C340" s="44">
        <v>0.04899874334746196</v>
      </c>
      <c r="D340" s="55">
        <v>0.04900157669468108</v>
      </c>
      <c r="E340" s="60">
        <v>0</v>
      </c>
      <c r="F340" s="61">
        <v>0</v>
      </c>
    </row>
    <row r="341" spans="1:6" ht="15">
      <c r="A341" s="59" t="s">
        <v>945</v>
      </c>
      <c r="B341" s="54" t="s">
        <v>946</v>
      </c>
      <c r="C341" s="44">
        <v>0.08434075272327238</v>
      </c>
      <c r="D341" s="55">
        <v>0.08433573568820113</v>
      </c>
      <c r="E341" s="60">
        <v>0</v>
      </c>
      <c r="F341" s="61">
        <v>0</v>
      </c>
    </row>
    <row r="342" spans="1:6" ht="15">
      <c r="A342" s="59" t="s">
        <v>947</v>
      </c>
      <c r="B342" s="54" t="s">
        <v>948</v>
      </c>
      <c r="C342" s="44">
        <v>0.05146329801200772</v>
      </c>
      <c r="D342" s="55">
        <v>0.05146281902849543</v>
      </c>
      <c r="E342" s="60">
        <v>0</v>
      </c>
      <c r="F342" s="61">
        <v>0</v>
      </c>
    </row>
    <row r="343" spans="1:6" ht="15">
      <c r="A343" s="59" t="s">
        <v>949</v>
      </c>
      <c r="B343" s="54" t="s">
        <v>354</v>
      </c>
      <c r="C343" s="44">
        <v>0.04461719298070746</v>
      </c>
      <c r="D343" s="55">
        <v>0.04460819891020981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0.11557056146165601</v>
      </c>
      <c r="D344" s="55">
        <v>0.11554781265063607</v>
      </c>
      <c r="E344" s="60">
        <v>0</v>
      </c>
      <c r="F34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4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300</v>
      </c>
      <c r="D35" s="23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412</v>
      </c>
      <c r="D47" s="23">
        <v>412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118</v>
      </c>
      <c r="D48" s="23">
        <v>118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325</v>
      </c>
      <c r="D57" s="23">
        <v>324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322</v>
      </c>
      <c r="D60" s="25">
        <v>321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281</v>
      </c>
      <c r="D65" s="30">
        <v>318</v>
      </c>
      <c r="E65" s="31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280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380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381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374</v>
      </c>
      <c r="B41" s="74" t="s">
        <v>375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355</v>
      </c>
      <c r="B57" s="74" t="s">
        <v>356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357</v>
      </c>
      <c r="B71" s="74" t="s">
        <v>358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359</v>
      </c>
      <c r="B74" s="74" t="s">
        <v>360</v>
      </c>
      <c r="C74" s="72">
        <v>75</v>
      </c>
      <c r="D74" s="73">
        <v>75</v>
      </c>
    </row>
    <row r="75" spans="1:4" ht="15">
      <c r="A75" s="70" t="s">
        <v>361</v>
      </c>
      <c r="B75" s="74" t="s">
        <v>362</v>
      </c>
      <c r="C75" s="72">
        <v>75</v>
      </c>
      <c r="D75" s="73">
        <v>75</v>
      </c>
    </row>
    <row r="76" spans="1:4" ht="15">
      <c r="A76" s="70" t="s">
        <v>322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363</v>
      </c>
      <c r="B87" s="74" t="s">
        <v>372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373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364</v>
      </c>
      <c r="B113" s="74" t="s">
        <v>365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366</v>
      </c>
      <c r="B115" s="74" t="s">
        <v>367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368</v>
      </c>
      <c r="B130" s="74" t="s">
        <v>369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341</v>
      </c>
      <c r="B142" s="74" t="s">
        <v>342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347</v>
      </c>
      <c r="B146" s="74" t="s">
        <v>348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349</v>
      </c>
      <c r="B148" s="74" t="s">
        <v>350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353</v>
      </c>
      <c r="B151" s="74" t="s">
        <v>354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0.0017846555226308076</v>
      </c>
      <c r="D5" s="55">
        <v>0.0017838577812359965</v>
      </c>
    </row>
    <row r="6" spans="1:4" ht="15">
      <c r="A6" s="53" t="s">
        <v>79</v>
      </c>
      <c r="B6" s="54" t="s">
        <v>78</v>
      </c>
      <c r="C6" s="44">
        <v>0.002400041381059664</v>
      </c>
      <c r="D6" s="55">
        <v>0.0023991738935932707</v>
      </c>
    </row>
    <row r="7" spans="1:4" ht="15">
      <c r="A7" s="53" t="s">
        <v>80</v>
      </c>
      <c r="B7" s="54" t="s">
        <v>78</v>
      </c>
      <c r="C7" s="44">
        <v>0.0027816068611313657</v>
      </c>
      <c r="D7" s="55">
        <v>0.002780827113488525</v>
      </c>
    </row>
    <row r="8" spans="1:4" ht="15">
      <c r="A8" s="53" t="s">
        <v>81</v>
      </c>
      <c r="B8" s="54" t="s">
        <v>78</v>
      </c>
      <c r="C8" s="44">
        <v>0.0029797740219942347</v>
      </c>
      <c r="D8" s="55">
        <v>0.002979036196104121</v>
      </c>
    </row>
    <row r="9" spans="1:4" ht="15">
      <c r="A9" s="53" t="s">
        <v>82</v>
      </c>
      <c r="B9" s="54" t="s">
        <v>83</v>
      </c>
      <c r="C9" s="44">
        <v>0.015011041944849125</v>
      </c>
      <c r="D9" s="55">
        <v>0.015009945222381185</v>
      </c>
    </row>
    <row r="10" spans="1:4" ht="15">
      <c r="A10" s="53" t="s">
        <v>84</v>
      </c>
      <c r="B10" s="54" t="s">
        <v>85</v>
      </c>
      <c r="C10" s="44">
        <v>0.013989059839859843</v>
      </c>
      <c r="D10" s="55">
        <v>0.013987037155639093</v>
      </c>
    </row>
    <row r="11" spans="1:4" ht="15">
      <c r="A11" s="53" t="s">
        <v>86</v>
      </c>
      <c r="B11" s="54" t="s">
        <v>87</v>
      </c>
      <c r="C11" s="44">
        <v>0.008367765260391862</v>
      </c>
      <c r="D11" s="55">
        <v>0.008365457307022824</v>
      </c>
    </row>
    <row r="12" spans="1:4" ht="15">
      <c r="A12" s="53" t="s">
        <v>88</v>
      </c>
      <c r="B12" s="54" t="s">
        <v>89</v>
      </c>
      <c r="C12" s="44">
        <v>0.062318643758039895</v>
      </c>
      <c r="D12" s="55">
        <v>0.0623088907567906</v>
      </c>
    </row>
    <row r="13" spans="1:4" ht="15">
      <c r="A13" s="53" t="s">
        <v>90</v>
      </c>
      <c r="B13" s="54" t="s">
        <v>91</v>
      </c>
      <c r="C13" s="44">
        <v>0.05344326335629226</v>
      </c>
      <c r="D13" s="55">
        <v>0.05343881258479882</v>
      </c>
    </row>
    <row r="14" spans="1:4" ht="15">
      <c r="A14" s="53" t="s">
        <v>92</v>
      </c>
      <c r="B14" s="54" t="s">
        <v>93</v>
      </c>
      <c r="C14" s="44">
        <v>0.0024535519755681866</v>
      </c>
      <c r="D14" s="55">
        <v>0.0024438126043387336</v>
      </c>
    </row>
    <row r="15" spans="1:4" ht="15">
      <c r="A15" s="53" t="s">
        <v>94</v>
      </c>
      <c r="B15" s="54" t="s">
        <v>95</v>
      </c>
      <c r="C15" s="44">
        <v>0.0024535519755681866</v>
      </c>
      <c r="D15" s="55">
        <v>0.0024438126043387336</v>
      </c>
    </row>
    <row r="16" spans="1:4" ht="15">
      <c r="A16" s="53" t="s">
        <v>96</v>
      </c>
      <c r="B16" s="54" t="s">
        <v>97</v>
      </c>
      <c r="C16" s="44">
        <v>0.05356566961880542</v>
      </c>
      <c r="D16" s="55">
        <v>0.05355730114241664</v>
      </c>
    </row>
    <row r="17" spans="1:4" ht="15">
      <c r="A17" s="53" t="s">
        <v>98</v>
      </c>
      <c r="B17" s="54" t="s">
        <v>99</v>
      </c>
      <c r="C17" s="44">
        <v>0.16386774537895338</v>
      </c>
      <c r="D17" s="55">
        <v>0.16383943868038495</v>
      </c>
    </row>
    <row r="18" spans="1:4" ht="15">
      <c r="A18" s="68" t="s">
        <v>100</v>
      </c>
      <c r="B18" s="54" t="s">
        <v>101</v>
      </c>
      <c r="C18" s="44">
        <v>0.07476885935705457</v>
      </c>
      <c r="D18" s="55">
        <v>0.07475278300731708</v>
      </c>
    </row>
    <row r="19" spans="1:4" ht="15">
      <c r="A19" s="68" t="s">
        <v>102</v>
      </c>
      <c r="B19" s="54" t="s">
        <v>103</v>
      </c>
      <c r="C19" s="44">
        <v>0.04578434377931318</v>
      </c>
      <c r="D19" s="55">
        <v>0.04577397058589355</v>
      </c>
    </row>
    <row r="20" spans="1:4" ht="15">
      <c r="A20" s="68" t="s">
        <v>104</v>
      </c>
      <c r="B20" s="54" t="s">
        <v>105</v>
      </c>
      <c r="C20" s="44">
        <v>0.09648395334584446</v>
      </c>
      <c r="D20" s="55">
        <v>0.09647135373119167</v>
      </c>
    </row>
    <row r="21" spans="1:4" ht="15">
      <c r="A21" s="68" t="s">
        <v>106</v>
      </c>
      <c r="B21" s="54" t="s">
        <v>107</v>
      </c>
      <c r="C21" s="44">
        <v>0.04396360071072199</v>
      </c>
      <c r="D21" s="55">
        <v>0.04395300073463585</v>
      </c>
    </row>
    <row r="22" spans="1:4" ht="15">
      <c r="A22" s="68" t="s">
        <v>108</v>
      </c>
      <c r="B22" s="58" t="s">
        <v>109</v>
      </c>
      <c r="C22" s="44">
        <v>0.04578434377931318</v>
      </c>
      <c r="D22" s="55">
        <v>0.04577397058589355</v>
      </c>
    </row>
    <row r="23" spans="1:4" ht="15">
      <c r="A23" s="68" t="s">
        <v>110</v>
      </c>
      <c r="B23" s="58" t="s">
        <v>111</v>
      </c>
      <c r="C23" s="44">
        <v>0.044345810675981874</v>
      </c>
      <c r="D23" s="55">
        <v>0.04432599448643929</v>
      </c>
    </row>
    <row r="24" spans="1:4" ht="15">
      <c r="A24" s="68" t="s">
        <v>112</v>
      </c>
      <c r="B24" s="58" t="s">
        <v>113</v>
      </c>
      <c r="C24" s="44">
        <v>0.11902589768076316</v>
      </c>
      <c r="D24" s="55">
        <v>0.11902605222179019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0.06492243407756933</v>
      </c>
      <c r="D5" s="45">
        <v>0.06490934191179082</v>
      </c>
    </row>
    <row r="6" spans="1:4" ht="15">
      <c r="A6" s="53" t="s">
        <v>174</v>
      </c>
      <c r="B6" s="54" t="s">
        <v>175</v>
      </c>
      <c r="C6" s="44">
        <v>0.12471294213614764</v>
      </c>
      <c r="D6" s="50">
        <v>0.12469175322324774</v>
      </c>
    </row>
    <row r="7" spans="1:4" ht="15">
      <c r="A7" s="53" t="s">
        <v>245</v>
      </c>
      <c r="B7" s="54" t="s">
        <v>246</v>
      </c>
      <c r="C7" s="44">
        <v>0.057485637160378335</v>
      </c>
      <c r="D7" s="55">
        <v>0.05748291337136684</v>
      </c>
    </row>
    <row r="8" spans="1:4" ht="15">
      <c r="A8" s="53" t="s">
        <v>176</v>
      </c>
      <c r="B8" s="54" t="s">
        <v>177</v>
      </c>
      <c r="C8" s="44">
        <v>0.09124131759091886</v>
      </c>
      <c r="D8" s="55">
        <v>0.09124715851020637</v>
      </c>
    </row>
    <row r="9" spans="1:4" ht="15">
      <c r="A9" s="53" t="s">
        <v>178</v>
      </c>
      <c r="B9" s="54" t="s">
        <v>179</v>
      </c>
      <c r="C9" s="44">
        <v>0.1165547461539859</v>
      </c>
      <c r="D9" s="50">
        <v>0.11653341209289256</v>
      </c>
    </row>
    <row r="10" spans="1:4" ht="15">
      <c r="A10" s="53" t="s">
        <v>180</v>
      </c>
      <c r="B10" s="54" t="s">
        <v>181</v>
      </c>
      <c r="C10" s="44">
        <v>0.13814404644114472</v>
      </c>
      <c r="D10" s="55">
        <v>0.13812298285907684</v>
      </c>
    </row>
    <row r="11" spans="1:4" ht="15">
      <c r="A11" s="53" t="s">
        <v>114</v>
      </c>
      <c r="B11" s="54" t="s">
        <v>57</v>
      </c>
      <c r="C11" s="44">
        <v>0.04675080423730219</v>
      </c>
      <c r="D11" s="50">
        <v>0.04673946107618931</v>
      </c>
    </row>
    <row r="12" spans="1:4" ht="15">
      <c r="A12" s="53" t="s">
        <v>182</v>
      </c>
      <c r="B12" s="54" t="s">
        <v>183</v>
      </c>
      <c r="C12" s="44">
        <v>0.12532826750661838</v>
      </c>
      <c r="D12" s="55">
        <v>0.12531933354199012</v>
      </c>
    </row>
    <row r="13" spans="1:4" ht="15">
      <c r="A13" s="53" t="s">
        <v>374</v>
      </c>
      <c r="B13" s="54" t="s">
        <v>375</v>
      </c>
      <c r="C13" s="44">
        <v>0.13494144668774</v>
      </c>
      <c r="D13" s="50">
        <v>0.13428108291194427</v>
      </c>
    </row>
    <row r="14" spans="1:4" ht="15">
      <c r="A14" s="53" t="s">
        <v>184</v>
      </c>
      <c r="B14" s="54" t="s">
        <v>185</v>
      </c>
      <c r="C14" s="44">
        <v>0.06494460015672655</v>
      </c>
      <c r="D14" s="55">
        <v>0.0649254884219939</v>
      </c>
    </row>
    <row r="15" spans="1:4" ht="15">
      <c r="A15" s="53" t="s">
        <v>115</v>
      </c>
      <c r="B15" s="54" t="s">
        <v>58</v>
      </c>
      <c r="C15" s="44">
        <v>0.05247011086388248</v>
      </c>
      <c r="D15" s="50">
        <v>0.052448371130183184</v>
      </c>
    </row>
    <row r="16" spans="1:4" ht="15">
      <c r="A16" s="53" t="s">
        <v>116</v>
      </c>
      <c r="B16" s="54" t="s">
        <v>60</v>
      </c>
      <c r="C16" s="44">
        <v>0.0548656474915668</v>
      </c>
      <c r="D16" s="55">
        <v>0.05484430658108493</v>
      </c>
    </row>
    <row r="17" spans="1:4" ht="15">
      <c r="A17" s="53" t="s">
        <v>186</v>
      </c>
      <c r="B17" s="54" t="s">
        <v>187</v>
      </c>
      <c r="C17" s="44">
        <v>0.11103489793431642</v>
      </c>
      <c r="D17" s="50">
        <v>0.11070665464042109</v>
      </c>
    </row>
    <row r="18" spans="1:4" ht="15">
      <c r="A18" s="53" t="s">
        <v>247</v>
      </c>
      <c r="B18" s="54" t="s">
        <v>248</v>
      </c>
      <c r="C18" s="44">
        <v>0.08200840440245574</v>
      </c>
      <c r="D18" s="55">
        <v>0.08198813107722204</v>
      </c>
    </row>
    <row r="19" spans="1:4" ht="15">
      <c r="A19" s="53" t="s">
        <v>188</v>
      </c>
      <c r="B19" s="54" t="s">
        <v>189</v>
      </c>
      <c r="C19" s="44">
        <v>0.07775981585059337</v>
      </c>
      <c r="D19" s="50">
        <v>0.07774238270417862</v>
      </c>
    </row>
    <row r="20" spans="1:4" ht="15">
      <c r="A20" s="53" t="s">
        <v>117</v>
      </c>
      <c r="B20" s="54" t="s">
        <v>118</v>
      </c>
      <c r="C20" s="44">
        <v>0.057940199269085585</v>
      </c>
      <c r="D20" s="55">
        <v>0.057930359222749916</v>
      </c>
    </row>
    <row r="21" spans="1:4" ht="15">
      <c r="A21" s="53" t="s">
        <v>190</v>
      </c>
      <c r="B21" s="54" t="s">
        <v>191</v>
      </c>
      <c r="C21" s="44">
        <v>0.07370869850702488</v>
      </c>
      <c r="D21" s="50">
        <v>0.07369539011542055</v>
      </c>
    </row>
    <row r="22" spans="1:4" ht="15">
      <c r="A22" s="53" t="s">
        <v>192</v>
      </c>
      <c r="B22" s="54" t="s">
        <v>193</v>
      </c>
      <c r="C22" s="44">
        <v>0.09734317074693467</v>
      </c>
      <c r="D22" s="55">
        <v>0.09733524536209279</v>
      </c>
    </row>
    <row r="23" spans="1:4" ht="15">
      <c r="A23" s="53" t="s">
        <v>194</v>
      </c>
      <c r="B23" s="54" t="s">
        <v>370</v>
      </c>
      <c r="C23" s="44">
        <v>0.062166889302235864</v>
      </c>
      <c r="D23" s="50">
        <v>0.06215259001403374</v>
      </c>
    </row>
    <row r="24" spans="1:4" ht="15">
      <c r="A24" s="53" t="s">
        <v>260</v>
      </c>
      <c r="B24" s="54" t="s">
        <v>261</v>
      </c>
      <c r="C24" s="44">
        <v>0.05872030333254264</v>
      </c>
      <c r="D24" s="55">
        <v>0.05870845077936448</v>
      </c>
    </row>
    <row r="25" spans="1:4" ht="15">
      <c r="A25" s="53" t="s">
        <v>195</v>
      </c>
      <c r="B25" s="54" t="s">
        <v>196</v>
      </c>
      <c r="C25" s="44">
        <v>0.05840223974301684</v>
      </c>
      <c r="D25" s="50">
        <v>0.0584132165509108</v>
      </c>
    </row>
    <row r="26" spans="1:4" ht="15">
      <c r="A26" s="53" t="s">
        <v>119</v>
      </c>
      <c r="B26" s="54" t="s">
        <v>61</v>
      </c>
      <c r="C26" s="44">
        <v>0.10550382566982966</v>
      </c>
      <c r="D26" s="55">
        <v>0.1055170120823407</v>
      </c>
    </row>
    <row r="27" spans="1:4" ht="15">
      <c r="A27" s="53" t="s">
        <v>120</v>
      </c>
      <c r="B27" s="54" t="s">
        <v>63</v>
      </c>
      <c r="C27" s="44">
        <v>0.0698569700430694</v>
      </c>
      <c r="D27" s="50">
        <v>0.0701366064881186</v>
      </c>
    </row>
    <row r="28" spans="1:4" ht="15">
      <c r="A28" s="53" t="s">
        <v>262</v>
      </c>
      <c r="B28" s="54" t="s">
        <v>263</v>
      </c>
      <c r="C28" s="44">
        <v>0.16429112575989052</v>
      </c>
      <c r="D28" s="55">
        <v>0.16348824965144257</v>
      </c>
    </row>
    <row r="29" spans="1:4" ht="15">
      <c r="A29" s="53" t="s">
        <v>355</v>
      </c>
      <c r="B29" s="54" t="s">
        <v>356</v>
      </c>
      <c r="C29" s="44">
        <v>0.0739744180853414</v>
      </c>
      <c r="D29" s="50">
        <v>0.07397360559731522</v>
      </c>
    </row>
    <row r="30" spans="1:4" ht="15">
      <c r="A30" s="53" t="s">
        <v>197</v>
      </c>
      <c r="B30" s="54" t="s">
        <v>198</v>
      </c>
      <c r="C30" s="44">
        <v>0.1521910284345804</v>
      </c>
      <c r="D30" s="55">
        <v>0.15218302687588556</v>
      </c>
    </row>
    <row r="31" spans="1:4" ht="15">
      <c r="A31" s="53" t="s">
        <v>264</v>
      </c>
      <c r="B31" s="54" t="s">
        <v>265</v>
      </c>
      <c r="C31" s="44">
        <v>0.06639920701163776</v>
      </c>
      <c r="D31" s="50">
        <v>0.06607070056800396</v>
      </c>
    </row>
    <row r="32" spans="1:4" ht="15">
      <c r="A32" s="53" t="s">
        <v>320</v>
      </c>
      <c r="B32" s="54" t="s">
        <v>321</v>
      </c>
      <c r="C32" s="44">
        <v>0.13998653099413713</v>
      </c>
      <c r="D32" s="55">
        <v>0.13941974456270953</v>
      </c>
    </row>
    <row r="33" spans="1:4" ht="15">
      <c r="A33" s="53" t="s">
        <v>266</v>
      </c>
      <c r="B33" s="54" t="s">
        <v>267</v>
      </c>
      <c r="C33" s="44">
        <v>0.04435622366295701</v>
      </c>
      <c r="D33" s="50">
        <v>0.0443492712034405</v>
      </c>
    </row>
    <row r="34" spans="1:4" ht="15">
      <c r="A34" s="53" t="s">
        <v>121</v>
      </c>
      <c r="B34" s="54" t="s">
        <v>64</v>
      </c>
      <c r="C34" s="44">
        <v>0.04698083754147288</v>
      </c>
      <c r="D34" s="55">
        <v>0.046974038864531865</v>
      </c>
    </row>
    <row r="35" spans="1:4" ht="15">
      <c r="A35" s="53" t="s">
        <v>199</v>
      </c>
      <c r="B35" s="54" t="s">
        <v>200</v>
      </c>
      <c r="C35" s="44">
        <v>0.09522213093340529</v>
      </c>
      <c r="D35" s="50">
        <v>0.09520298260264717</v>
      </c>
    </row>
    <row r="36" spans="1:4" ht="15">
      <c r="A36" s="53" t="s">
        <v>202</v>
      </c>
      <c r="B36" s="54" t="s">
        <v>203</v>
      </c>
      <c r="C36" s="44">
        <v>0.11621758408114549</v>
      </c>
      <c r="D36" s="55">
        <v>0.11619784301629</v>
      </c>
    </row>
    <row r="37" spans="1:4" ht="15">
      <c r="A37" s="53" t="s">
        <v>204</v>
      </c>
      <c r="B37" s="54" t="s">
        <v>205</v>
      </c>
      <c r="C37" s="44">
        <v>0.07098981881113427</v>
      </c>
      <c r="D37" s="50">
        <v>0.0709685037484973</v>
      </c>
    </row>
    <row r="38" spans="1:4" ht="15">
      <c r="A38" s="53" t="s">
        <v>268</v>
      </c>
      <c r="B38" s="54" t="s">
        <v>269</v>
      </c>
      <c r="C38" s="44">
        <v>0.05708973259556722</v>
      </c>
      <c r="D38" s="55">
        <v>0.057082436092815284</v>
      </c>
    </row>
    <row r="39" spans="1:4" ht="15">
      <c r="A39" s="53" t="s">
        <v>206</v>
      </c>
      <c r="B39" s="54" t="s">
        <v>207</v>
      </c>
      <c r="C39" s="44">
        <v>0.09048277098231643</v>
      </c>
      <c r="D39" s="50">
        <v>0.09046155826476775</v>
      </c>
    </row>
    <row r="40" spans="1:4" ht="15">
      <c r="A40" s="53" t="s">
        <v>249</v>
      </c>
      <c r="B40" s="54" t="s">
        <v>250</v>
      </c>
      <c r="C40" s="44">
        <v>0.03410345507405608</v>
      </c>
      <c r="D40" s="55">
        <v>0.03392939424619714</v>
      </c>
    </row>
    <row r="41" spans="1:4" ht="15">
      <c r="A41" s="53" t="s">
        <v>208</v>
      </c>
      <c r="B41" s="54" t="s">
        <v>209</v>
      </c>
      <c r="C41" s="44">
        <v>0.07658975509041609</v>
      </c>
      <c r="D41" s="50">
        <v>0.07659239031034462</v>
      </c>
    </row>
    <row r="42" spans="1:4" ht="15">
      <c r="A42" s="53" t="s">
        <v>270</v>
      </c>
      <c r="B42" s="54" t="s">
        <v>271</v>
      </c>
      <c r="C42" s="44">
        <v>0.07159483675957705</v>
      </c>
      <c r="D42" s="55">
        <v>0.07159111828739177</v>
      </c>
    </row>
    <row r="43" spans="1:4" ht="15">
      <c r="A43" s="53" t="s">
        <v>357</v>
      </c>
      <c r="B43" s="54" t="s">
        <v>358</v>
      </c>
      <c r="C43" s="44">
        <v>0.041330761704632894</v>
      </c>
      <c r="D43" s="50">
        <v>0.04132182908128218</v>
      </c>
    </row>
    <row r="44" spans="1:4" ht="15">
      <c r="A44" s="53" t="s">
        <v>272</v>
      </c>
      <c r="B44" s="54" t="s">
        <v>273</v>
      </c>
      <c r="C44" s="44">
        <v>0.054111387915029376</v>
      </c>
      <c r="D44" s="55">
        <v>0.054096057141028726</v>
      </c>
    </row>
    <row r="45" spans="1:4" ht="15">
      <c r="A45" s="53" t="s">
        <v>210</v>
      </c>
      <c r="B45" s="54" t="s">
        <v>211</v>
      </c>
      <c r="C45" s="44">
        <v>0.05750060452498963</v>
      </c>
      <c r="D45" s="50">
        <v>0.05748466117218795</v>
      </c>
    </row>
    <row r="46" spans="1:4" ht="15">
      <c r="A46" s="53" t="s">
        <v>359</v>
      </c>
      <c r="B46" s="54" t="s">
        <v>360</v>
      </c>
      <c r="C46" s="44">
        <v>0.043262096359381136</v>
      </c>
      <c r="D46" s="55">
        <v>0.04325174826592394</v>
      </c>
    </row>
    <row r="47" spans="1:4" ht="15">
      <c r="A47" s="53" t="s">
        <v>361</v>
      </c>
      <c r="B47" s="54" t="s">
        <v>362</v>
      </c>
      <c r="C47" s="44">
        <v>0.0619395539892304</v>
      </c>
      <c r="D47" s="50">
        <v>0.061922791099766</v>
      </c>
    </row>
    <row r="48" spans="1:4" ht="15">
      <c r="A48" s="53" t="s">
        <v>322</v>
      </c>
      <c r="B48" s="54" t="s">
        <v>371</v>
      </c>
      <c r="C48" s="44">
        <v>0.13225201080072016</v>
      </c>
      <c r="D48" s="55">
        <v>0.13218101997149587</v>
      </c>
    </row>
    <row r="49" spans="1:4" ht="15">
      <c r="A49" s="53" t="s">
        <v>212</v>
      </c>
      <c r="B49" s="54" t="s">
        <v>213</v>
      </c>
      <c r="C49" s="44">
        <v>0.14008332192763914</v>
      </c>
      <c r="D49" s="50">
        <v>0.14006307661281878</v>
      </c>
    </row>
    <row r="50" spans="1:4" ht="15">
      <c r="A50" s="53" t="s">
        <v>274</v>
      </c>
      <c r="B50" s="54" t="s">
        <v>275</v>
      </c>
      <c r="C50" s="44">
        <v>0.0661560651146191</v>
      </c>
      <c r="D50" s="55">
        <v>0.06614755863859527</v>
      </c>
    </row>
    <row r="51" spans="1:4" ht="15">
      <c r="A51" s="53" t="s">
        <v>276</v>
      </c>
      <c r="B51" s="54" t="s">
        <v>277</v>
      </c>
      <c r="C51" s="44">
        <v>0.11121989643058354</v>
      </c>
      <c r="D51" s="50">
        <v>0.11120313967487859</v>
      </c>
    </row>
    <row r="52" spans="1:4" ht="15">
      <c r="A52" s="53" t="s">
        <v>122</v>
      </c>
      <c r="B52" s="54" t="s">
        <v>71</v>
      </c>
      <c r="C52" s="44">
        <v>0.07471553204020036</v>
      </c>
      <c r="D52" s="55">
        <v>0.07470628329656907</v>
      </c>
    </row>
    <row r="53" spans="1:4" ht="15">
      <c r="A53" s="53" t="s">
        <v>214</v>
      </c>
      <c r="B53" s="54" t="s">
        <v>215</v>
      </c>
      <c r="C53" s="44">
        <v>0.05196188519954335</v>
      </c>
      <c r="D53" s="50">
        <v>0.05194890442729511</v>
      </c>
    </row>
    <row r="54" spans="1:4" ht="15">
      <c r="A54" s="53" t="s">
        <v>278</v>
      </c>
      <c r="B54" s="54" t="s">
        <v>279</v>
      </c>
      <c r="C54" s="44">
        <v>0.1482943223450455</v>
      </c>
      <c r="D54" s="55">
        <v>0.14827679955170622</v>
      </c>
    </row>
    <row r="55" spans="1:4" ht="15">
      <c r="A55" s="53" t="s">
        <v>312</v>
      </c>
      <c r="B55" s="54" t="s">
        <v>313</v>
      </c>
      <c r="C55" s="44">
        <v>0.18671786627977535</v>
      </c>
      <c r="D55" s="50">
        <v>0.18656894620360187</v>
      </c>
    </row>
    <row r="56" spans="1:4" ht="15">
      <c r="A56" s="53" t="s">
        <v>123</v>
      </c>
      <c r="B56" s="54" t="s">
        <v>62</v>
      </c>
      <c r="C56" s="44">
        <v>0.04193410468467274</v>
      </c>
      <c r="D56" s="55">
        <v>0.041928812588863364</v>
      </c>
    </row>
    <row r="57" spans="1:4" ht="15">
      <c r="A57" s="53" t="s">
        <v>124</v>
      </c>
      <c r="B57" s="54" t="s">
        <v>66</v>
      </c>
      <c r="C57" s="44">
        <v>0.08512511878848925</v>
      </c>
      <c r="D57" s="50">
        <v>0.08512015412077685</v>
      </c>
    </row>
    <row r="58" spans="1:4" ht="15">
      <c r="A58" s="53" t="s">
        <v>216</v>
      </c>
      <c r="B58" s="54" t="s">
        <v>217</v>
      </c>
      <c r="C58" s="44">
        <v>0.0863661876014135</v>
      </c>
      <c r="D58" s="55">
        <v>0.08635987581353416</v>
      </c>
    </row>
    <row r="59" spans="1:4" ht="15">
      <c r="A59" s="53" t="s">
        <v>363</v>
      </c>
      <c r="B59" s="54" t="s">
        <v>372</v>
      </c>
      <c r="C59" s="44">
        <v>0.1418937264850765</v>
      </c>
      <c r="D59" s="50">
        <v>0.14171528866684285</v>
      </c>
    </row>
    <row r="60" spans="1:4" ht="15">
      <c r="A60" s="53" t="s">
        <v>218</v>
      </c>
      <c r="B60" s="54" t="s">
        <v>219</v>
      </c>
      <c r="C60" s="44">
        <v>0.06860803957332878</v>
      </c>
      <c r="D60" s="55">
        <v>0.06860177694572779</v>
      </c>
    </row>
    <row r="61" spans="1:4" ht="15">
      <c r="A61" s="53" t="s">
        <v>220</v>
      </c>
      <c r="B61" s="54" t="s">
        <v>221</v>
      </c>
      <c r="C61" s="44">
        <v>0.16748568023991278</v>
      </c>
      <c r="D61" s="50">
        <v>0.16747934495441869</v>
      </c>
    </row>
    <row r="62" spans="1:4" ht="15">
      <c r="A62" s="53" t="s">
        <v>222</v>
      </c>
      <c r="B62" s="54" t="s">
        <v>223</v>
      </c>
      <c r="C62" s="44">
        <v>0.05352369164750341</v>
      </c>
      <c r="D62" s="55">
        <v>0.05351009365472216</v>
      </c>
    </row>
    <row r="63" spans="1:4" ht="15">
      <c r="A63" s="53" t="s">
        <v>280</v>
      </c>
      <c r="B63" s="54" t="s">
        <v>281</v>
      </c>
      <c r="C63" s="44">
        <v>0.09998964712569115</v>
      </c>
      <c r="D63" s="50">
        <v>0.09997838551158035</v>
      </c>
    </row>
    <row r="64" spans="1:4" ht="15">
      <c r="A64" s="53" t="s">
        <v>125</v>
      </c>
      <c r="B64" s="54" t="s">
        <v>67</v>
      </c>
      <c r="C64" s="44">
        <v>0.055161533177981587</v>
      </c>
      <c r="D64" s="50">
        <v>0.05514434588874357</v>
      </c>
    </row>
    <row r="65" spans="1:4" ht="15">
      <c r="A65" s="53" t="s">
        <v>282</v>
      </c>
      <c r="B65" s="54" t="s">
        <v>283</v>
      </c>
      <c r="C65" s="44">
        <v>0.08424407268981307</v>
      </c>
      <c r="D65" s="50">
        <v>0.08423310345485083</v>
      </c>
    </row>
    <row r="66" spans="1:4" ht="15">
      <c r="A66" s="53" t="s">
        <v>126</v>
      </c>
      <c r="B66" s="54" t="s">
        <v>59</v>
      </c>
      <c r="C66" s="44">
        <v>0.0534722581101311</v>
      </c>
      <c r="D66" s="50">
        <v>0.05345990641997577</v>
      </c>
    </row>
    <row r="67" spans="1:4" ht="15">
      <c r="A67" s="53" t="s">
        <v>284</v>
      </c>
      <c r="B67" s="54" t="s">
        <v>285</v>
      </c>
      <c r="C67" s="44">
        <v>0.06968610260370169</v>
      </c>
      <c r="D67" s="50">
        <v>0.06943881222050945</v>
      </c>
    </row>
    <row r="68" spans="1:4" ht="15">
      <c r="A68" s="53" t="s">
        <v>314</v>
      </c>
      <c r="B68" s="54" t="s">
        <v>315</v>
      </c>
      <c r="C68" s="44">
        <v>0.24033224974860018</v>
      </c>
      <c r="D68" s="50">
        <v>0.23988603683487933</v>
      </c>
    </row>
    <row r="69" spans="1:4" ht="15">
      <c r="A69" s="53" t="s">
        <v>224</v>
      </c>
      <c r="B69" s="54" t="s">
        <v>225</v>
      </c>
      <c r="C69" s="44">
        <v>0.10105629906142947</v>
      </c>
      <c r="D69" s="50">
        <v>0.10104858906141011</v>
      </c>
    </row>
    <row r="70" spans="1:4" ht="15">
      <c r="A70" s="53" t="s">
        <v>286</v>
      </c>
      <c r="B70" s="54" t="s">
        <v>287</v>
      </c>
      <c r="C70" s="44">
        <v>0.06304129990747695</v>
      </c>
      <c r="D70" s="50">
        <v>0.06302893500571936</v>
      </c>
    </row>
    <row r="71" spans="1:4" ht="15">
      <c r="A71" s="53" t="s">
        <v>288</v>
      </c>
      <c r="B71" s="54" t="s">
        <v>289</v>
      </c>
      <c r="C71" s="44">
        <v>0.08130378386612766</v>
      </c>
      <c r="D71" s="50">
        <v>0.0812850419734674</v>
      </c>
    </row>
    <row r="72" spans="1:4" ht="15">
      <c r="A72" s="53" t="s">
        <v>290</v>
      </c>
      <c r="B72" s="54" t="s">
        <v>291</v>
      </c>
      <c r="C72" s="44">
        <v>0.08798178781794787</v>
      </c>
      <c r="D72" s="50">
        <v>0.08798004270245309</v>
      </c>
    </row>
    <row r="73" spans="1:4" ht="15">
      <c r="A73" s="53" t="s">
        <v>292</v>
      </c>
      <c r="B73" s="54" t="s">
        <v>293</v>
      </c>
      <c r="C73" s="44">
        <v>0.05701194580217037</v>
      </c>
      <c r="D73" s="50">
        <v>0.05700118351603395</v>
      </c>
    </row>
    <row r="74" spans="1:4" ht="15">
      <c r="A74" s="53" t="s">
        <v>316</v>
      </c>
      <c r="B74" s="54" t="s">
        <v>317</v>
      </c>
      <c r="C74" s="44">
        <v>0.2155270025029741</v>
      </c>
      <c r="D74" s="50">
        <v>0.21525964555159988</v>
      </c>
    </row>
    <row r="75" spans="1:4" ht="15">
      <c r="A75" s="53" t="s">
        <v>294</v>
      </c>
      <c r="B75" s="54" t="s">
        <v>295</v>
      </c>
      <c r="C75" s="44">
        <v>0.0831263329576687</v>
      </c>
      <c r="D75" s="50">
        <v>0.08310217096533483</v>
      </c>
    </row>
    <row r="76" spans="1:4" ht="15">
      <c r="A76" s="53" t="s">
        <v>127</v>
      </c>
      <c r="B76" s="54" t="s">
        <v>65</v>
      </c>
      <c r="C76" s="44">
        <v>0.05690994635186957</v>
      </c>
      <c r="D76" s="50">
        <v>0.056911688572972026</v>
      </c>
    </row>
    <row r="77" spans="1:4" ht="15">
      <c r="A77" s="53" t="s">
        <v>226</v>
      </c>
      <c r="B77" s="54" t="s">
        <v>373</v>
      </c>
      <c r="C77" s="44">
        <v>0.12676397256390967</v>
      </c>
      <c r="D77" s="50">
        <v>0.12673343876406598</v>
      </c>
    </row>
    <row r="78" spans="1:4" ht="15">
      <c r="A78" s="53" t="s">
        <v>128</v>
      </c>
      <c r="B78" s="54" t="s">
        <v>69</v>
      </c>
      <c r="C78" s="44">
        <v>0.06040598179571743</v>
      </c>
      <c r="D78" s="50">
        <v>0.06039852759803342</v>
      </c>
    </row>
    <row r="79" spans="1:4" ht="15">
      <c r="A79" s="53" t="s">
        <v>323</v>
      </c>
      <c r="B79" s="54" t="s">
        <v>324</v>
      </c>
      <c r="C79" s="44">
        <v>0.09878398393322058</v>
      </c>
      <c r="D79" s="50">
        <v>0.09831071353156365</v>
      </c>
    </row>
    <row r="80" spans="1:4" ht="15">
      <c r="A80" s="53" t="s">
        <v>129</v>
      </c>
      <c r="B80" s="54" t="s">
        <v>68</v>
      </c>
      <c r="C80" s="44">
        <v>0.06141891169316618</v>
      </c>
      <c r="D80" s="50">
        <v>0.06140910990852975</v>
      </c>
    </row>
    <row r="81" spans="1:4" ht="15">
      <c r="A81" s="53" t="s">
        <v>325</v>
      </c>
      <c r="B81" s="54" t="s">
        <v>326</v>
      </c>
      <c r="C81" s="44">
        <v>0.05605594844614056</v>
      </c>
      <c r="D81" s="50">
        <v>0.05604392937615569</v>
      </c>
    </row>
    <row r="82" spans="1:4" ht="15">
      <c r="A82" s="53" t="s">
        <v>327</v>
      </c>
      <c r="B82" s="54" t="s">
        <v>328</v>
      </c>
      <c r="C82" s="44">
        <v>0.0729726674273747</v>
      </c>
      <c r="D82" s="50">
        <v>0.07296358243643648</v>
      </c>
    </row>
    <row r="83" spans="1:4" ht="15">
      <c r="A83" s="53" t="s">
        <v>227</v>
      </c>
      <c r="B83" s="54" t="s">
        <v>228</v>
      </c>
      <c r="C83" s="44">
        <v>0.06318315587333063</v>
      </c>
      <c r="D83" s="50">
        <v>0.06317162543329095</v>
      </c>
    </row>
    <row r="84" spans="1:4" ht="15">
      <c r="A84" s="53" t="s">
        <v>130</v>
      </c>
      <c r="B84" s="54" t="s">
        <v>75</v>
      </c>
      <c r="C84" s="44">
        <v>0.048787959634571144</v>
      </c>
      <c r="D84" s="50">
        <v>0.04875926287930503</v>
      </c>
    </row>
    <row r="85" spans="1:4" ht="15">
      <c r="A85" s="53" t="s">
        <v>364</v>
      </c>
      <c r="B85" s="54" t="s">
        <v>365</v>
      </c>
      <c r="C85" s="44">
        <v>0.05046711276095887</v>
      </c>
      <c r="D85" s="50">
        <v>0.05046435321563091</v>
      </c>
    </row>
    <row r="86" spans="1:4" ht="15">
      <c r="A86" s="53" t="s">
        <v>131</v>
      </c>
      <c r="B86" s="54" t="s">
        <v>74</v>
      </c>
      <c r="C86" s="44">
        <v>0.0552554641506501</v>
      </c>
      <c r="D86" s="50">
        <v>0.055246326199646915</v>
      </c>
    </row>
    <row r="87" spans="1:4" ht="15">
      <c r="A87" s="53" t="s">
        <v>366</v>
      </c>
      <c r="B87" s="54" t="s">
        <v>367</v>
      </c>
      <c r="C87" s="44">
        <v>0.05080578866635013</v>
      </c>
      <c r="D87" s="50">
        <v>0.05078707740817329</v>
      </c>
    </row>
    <row r="88" spans="1:4" ht="15">
      <c r="A88" s="53" t="s">
        <v>132</v>
      </c>
      <c r="B88" s="54" t="s">
        <v>70</v>
      </c>
      <c r="C88" s="44">
        <v>0.054611032813693595</v>
      </c>
      <c r="D88" s="50">
        <v>0.054596877511491025</v>
      </c>
    </row>
    <row r="89" spans="1:4" ht="15">
      <c r="A89" s="53" t="s">
        <v>229</v>
      </c>
      <c r="B89" s="54" t="s">
        <v>230</v>
      </c>
      <c r="C89" s="44">
        <v>0.05947352840027455</v>
      </c>
      <c r="D89" s="50">
        <v>0.059455362763759734</v>
      </c>
    </row>
    <row r="90" spans="1:4" ht="15">
      <c r="A90" s="53" t="s">
        <v>296</v>
      </c>
      <c r="B90" s="54" t="s">
        <v>297</v>
      </c>
      <c r="C90" s="44">
        <v>0.10464782859679846</v>
      </c>
      <c r="D90" s="50">
        <v>0.10463698066857427</v>
      </c>
    </row>
    <row r="91" spans="1:4" ht="15">
      <c r="A91" s="53" t="s">
        <v>298</v>
      </c>
      <c r="B91" s="54" t="s">
        <v>299</v>
      </c>
      <c r="C91" s="44">
        <v>0.11958098091112553</v>
      </c>
      <c r="D91" s="50">
        <v>0.11945059971616956</v>
      </c>
    </row>
    <row r="92" spans="1:4" ht="15">
      <c r="A92" s="53" t="s">
        <v>231</v>
      </c>
      <c r="B92" s="54" t="s">
        <v>232</v>
      </c>
      <c r="C92" s="44">
        <v>0.05152336368374951</v>
      </c>
      <c r="D92" s="50">
        <v>0.05151124442730054</v>
      </c>
    </row>
    <row r="93" spans="1:4" ht="15">
      <c r="A93" s="53" t="s">
        <v>233</v>
      </c>
      <c r="B93" s="54" t="s">
        <v>234</v>
      </c>
      <c r="C93" s="44">
        <v>0.0885045912501406</v>
      </c>
      <c r="D93" s="50">
        <v>0.08849462213389753</v>
      </c>
    </row>
    <row r="94" spans="1:4" ht="15">
      <c r="A94" s="53" t="s">
        <v>235</v>
      </c>
      <c r="B94" s="54" t="s">
        <v>236</v>
      </c>
      <c r="C94" s="44">
        <v>0.07192617321369546</v>
      </c>
      <c r="D94" s="50">
        <v>0.0719230464390012</v>
      </c>
    </row>
    <row r="95" spans="1:4" ht="15">
      <c r="A95" s="53" t="s">
        <v>133</v>
      </c>
      <c r="B95" s="54" t="s">
        <v>72</v>
      </c>
      <c r="C95" s="44">
        <v>0.05034864281167778</v>
      </c>
      <c r="D95" s="50">
        <v>0.05033239684863426</v>
      </c>
    </row>
    <row r="96" spans="1:4" ht="15">
      <c r="A96" s="53" t="s">
        <v>134</v>
      </c>
      <c r="B96" s="54" t="s">
        <v>73</v>
      </c>
      <c r="C96" s="44">
        <v>0.051707450013542225</v>
      </c>
      <c r="D96" s="50">
        <v>0.051691319692739775</v>
      </c>
    </row>
    <row r="97" spans="1:4" ht="15">
      <c r="A97" s="53" t="s">
        <v>237</v>
      </c>
      <c r="B97" s="54" t="s">
        <v>238</v>
      </c>
      <c r="C97" s="44">
        <v>0.14824756786860735</v>
      </c>
      <c r="D97" s="50">
        <v>0.1482350539629018</v>
      </c>
    </row>
    <row r="98" spans="1:4" ht="15">
      <c r="A98" s="53" t="s">
        <v>300</v>
      </c>
      <c r="B98" s="54" t="s">
        <v>301</v>
      </c>
      <c r="C98" s="44">
        <v>0.059584259158411625</v>
      </c>
      <c r="D98" s="50">
        <v>0.05956502572366689</v>
      </c>
    </row>
    <row r="99" spans="1:4" ht="15">
      <c r="A99" s="53" t="s">
        <v>302</v>
      </c>
      <c r="B99" s="54" t="s">
        <v>303</v>
      </c>
      <c r="C99" s="44">
        <v>0.14797655440951304</v>
      </c>
      <c r="D99" s="50">
        <v>0.14794461823021512</v>
      </c>
    </row>
    <row r="100" spans="1:4" ht="15">
      <c r="A100" s="53" t="s">
        <v>304</v>
      </c>
      <c r="B100" s="54" t="s">
        <v>305</v>
      </c>
      <c r="C100" s="44">
        <v>0.052061618403717605</v>
      </c>
      <c r="D100" s="50">
        <v>0.05204687723887305</v>
      </c>
    </row>
    <row r="101" spans="1:4" ht="15">
      <c r="A101" s="53" t="s">
        <v>239</v>
      </c>
      <c r="B101" s="54" t="s">
        <v>240</v>
      </c>
      <c r="C101" s="44">
        <v>0.10943036970806856</v>
      </c>
      <c r="D101" s="50">
        <v>0.10900082596982898</v>
      </c>
    </row>
    <row r="102" spans="1:4" ht="15">
      <c r="A102" s="53" t="s">
        <v>368</v>
      </c>
      <c r="B102" s="54" t="s">
        <v>369</v>
      </c>
      <c r="C102" s="44">
        <v>0.06869514454507258</v>
      </c>
      <c r="D102" s="50">
        <v>0.0686784198252889</v>
      </c>
    </row>
    <row r="103" spans="1:4" ht="15">
      <c r="A103" s="53" t="s">
        <v>329</v>
      </c>
      <c r="B103" s="54" t="s">
        <v>330</v>
      </c>
      <c r="C103" s="44">
        <v>0.12303150581691497</v>
      </c>
      <c r="D103" s="50">
        <v>0.12300136917582571</v>
      </c>
    </row>
    <row r="104" spans="1:4" ht="15">
      <c r="A104" s="53" t="s">
        <v>306</v>
      </c>
      <c r="B104" s="54" t="s">
        <v>307</v>
      </c>
      <c r="C104" s="44">
        <v>0.08185547369522374</v>
      </c>
      <c r="D104" s="50">
        <v>0.08185943902485136</v>
      </c>
    </row>
    <row r="105" spans="1:4" ht="15">
      <c r="A105" s="53" t="s">
        <v>331</v>
      </c>
      <c r="B105" s="54" t="s">
        <v>332</v>
      </c>
      <c r="C105" s="44">
        <v>0.15112084054205785</v>
      </c>
      <c r="D105" s="50">
        <v>0.15109739162740377</v>
      </c>
    </row>
    <row r="106" spans="1:4" ht="15">
      <c r="A106" s="53" t="s">
        <v>251</v>
      </c>
      <c r="B106" s="54" t="s">
        <v>252</v>
      </c>
      <c r="C106" s="44">
        <v>0.06732113915919082</v>
      </c>
      <c r="D106" s="50">
        <v>0.06731349693089636</v>
      </c>
    </row>
    <row r="107" spans="1:4" ht="15">
      <c r="A107" s="53" t="s">
        <v>318</v>
      </c>
      <c r="B107" s="54" t="s">
        <v>319</v>
      </c>
      <c r="C107" s="44">
        <v>0.21066390190521786</v>
      </c>
      <c r="D107" s="50">
        <v>0.2103402995087253</v>
      </c>
    </row>
    <row r="108" spans="1:4" ht="15">
      <c r="A108" s="53" t="s">
        <v>308</v>
      </c>
      <c r="B108" s="54" t="s">
        <v>309</v>
      </c>
      <c r="C108" s="44">
        <v>0.059740547699701795</v>
      </c>
      <c r="D108" s="50">
        <v>0.059729508035209676</v>
      </c>
    </row>
    <row r="109" spans="1:4" ht="15">
      <c r="A109" s="53" t="s">
        <v>241</v>
      </c>
      <c r="B109" s="54" t="s">
        <v>242</v>
      </c>
      <c r="C109" s="44">
        <v>0.050689862915822316</v>
      </c>
      <c r="D109" s="50">
        <v>0.05067479850496956</v>
      </c>
    </row>
    <row r="110" spans="1:4" ht="15">
      <c r="A110" s="53" t="s">
        <v>253</v>
      </c>
      <c r="B110" s="54" t="s">
        <v>254</v>
      </c>
      <c r="C110" s="44">
        <v>0.10194191687176528</v>
      </c>
      <c r="D110" s="50">
        <v>0.10193503836807767</v>
      </c>
    </row>
    <row r="111" spans="1:4" ht="15">
      <c r="A111" s="53" t="s">
        <v>310</v>
      </c>
      <c r="B111" s="54" t="s">
        <v>311</v>
      </c>
      <c r="C111" s="44">
        <v>0.09350746002191074</v>
      </c>
      <c r="D111" s="50">
        <v>0.09350942358422616</v>
      </c>
    </row>
    <row r="112" spans="1:4" ht="15">
      <c r="A112" s="53" t="s">
        <v>337</v>
      </c>
      <c r="B112" s="54" t="s">
        <v>338</v>
      </c>
      <c r="C112" s="44">
        <v>0.01203881952456601</v>
      </c>
      <c r="D112" s="50">
        <v>0.012036350726225529</v>
      </c>
    </row>
    <row r="113" spans="1:4" ht="15">
      <c r="A113" s="53" t="s">
        <v>339</v>
      </c>
      <c r="B113" s="54" t="s">
        <v>340</v>
      </c>
      <c r="C113" s="44">
        <v>0.0374046246045794</v>
      </c>
      <c r="D113" s="50">
        <v>0.037392825090377016</v>
      </c>
    </row>
    <row r="114" spans="1:4" ht="15">
      <c r="A114" s="53" t="s">
        <v>341</v>
      </c>
      <c r="B114" s="54" t="s">
        <v>342</v>
      </c>
      <c r="C114" s="44">
        <v>0.10226628857730101</v>
      </c>
      <c r="D114" s="50">
        <v>0.10224676587417786</v>
      </c>
    </row>
    <row r="115" spans="1:4" ht="15">
      <c r="A115" s="53" t="s">
        <v>333</v>
      </c>
      <c r="B115" s="54" t="s">
        <v>334</v>
      </c>
      <c r="C115" s="44">
        <v>0.14329222421703022</v>
      </c>
      <c r="D115" s="50">
        <v>0.14265792793737797</v>
      </c>
    </row>
    <row r="116" spans="1:4" ht="15">
      <c r="A116" s="53" t="s">
        <v>343</v>
      </c>
      <c r="B116" s="54" t="s">
        <v>344</v>
      </c>
      <c r="C116" s="44">
        <v>0.04547482977216545</v>
      </c>
      <c r="D116" s="50">
        <v>0.04546388318294711</v>
      </c>
    </row>
    <row r="117" spans="1:4" ht="15">
      <c r="A117" s="53" t="s">
        <v>345</v>
      </c>
      <c r="B117" s="54" t="s">
        <v>346</v>
      </c>
      <c r="C117" s="44">
        <v>0.03289265888746147</v>
      </c>
      <c r="D117" s="50">
        <v>0.03288736284536041</v>
      </c>
    </row>
    <row r="118" spans="1:4" ht="15">
      <c r="A118" s="53" t="s">
        <v>347</v>
      </c>
      <c r="B118" s="54" t="s">
        <v>348</v>
      </c>
      <c r="C118" s="44">
        <v>0.04793821967696216</v>
      </c>
      <c r="D118" s="50">
        <v>0.047718509980938024</v>
      </c>
    </row>
    <row r="119" spans="1:4" ht="15">
      <c r="A119" s="53" t="s">
        <v>243</v>
      </c>
      <c r="B119" s="54" t="s">
        <v>244</v>
      </c>
      <c r="C119" s="44">
        <v>0.13961300528937626</v>
      </c>
      <c r="D119" s="50">
        <v>0.13959765348832778</v>
      </c>
    </row>
    <row r="120" spans="1:4" ht="15">
      <c r="A120" s="53" t="s">
        <v>349</v>
      </c>
      <c r="B120" s="54" t="s">
        <v>350</v>
      </c>
      <c r="C120" s="44">
        <v>0.032792990054404794</v>
      </c>
      <c r="D120" s="50">
        <v>0.03278782022447591</v>
      </c>
    </row>
    <row r="121" spans="1:4" ht="15">
      <c r="A121" s="53" t="s">
        <v>335</v>
      </c>
      <c r="B121" s="54" t="s">
        <v>336</v>
      </c>
      <c r="C121" s="44">
        <v>0.06843179116330655</v>
      </c>
      <c r="D121" s="50">
        <v>0.06824824238267087</v>
      </c>
    </row>
    <row r="122" spans="1:4" ht="15">
      <c r="A122" s="53" t="s">
        <v>351</v>
      </c>
      <c r="B122" s="54" t="s">
        <v>352</v>
      </c>
      <c r="C122" s="44">
        <v>0.033070336246849685</v>
      </c>
      <c r="D122" s="50">
        <v>0.03306565897173066</v>
      </c>
    </row>
    <row r="123" spans="1:4" ht="15">
      <c r="A123" s="53" t="s">
        <v>353</v>
      </c>
      <c r="B123" s="54" t="s">
        <v>354</v>
      </c>
      <c r="C123" s="44">
        <v>0.03154911971416707</v>
      </c>
      <c r="D123" s="50">
        <v>0.03154275994592772</v>
      </c>
    </row>
    <row r="124" spans="1:4" ht="15">
      <c r="A124" s="53" t="s">
        <v>257</v>
      </c>
      <c r="B124" s="54" t="s">
        <v>201</v>
      </c>
      <c r="C124" s="44">
        <v>0.0859330600603533</v>
      </c>
      <c r="D124" s="50">
        <v>0.08591033234676725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256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300</v>
      </c>
      <c r="D35" s="23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412</v>
      </c>
      <c r="D47" s="23">
        <v>412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118</v>
      </c>
      <c r="D48" s="23">
        <v>118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325</v>
      </c>
      <c r="D57" s="23">
        <v>324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322</v>
      </c>
      <c r="D60" s="25">
        <v>321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281</v>
      </c>
      <c r="D65" s="30">
        <v>318</v>
      </c>
      <c r="E65" s="31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280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378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379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374</v>
      </c>
      <c r="B41" s="74" t="s">
        <v>375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355</v>
      </c>
      <c r="B57" s="74" t="s">
        <v>356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357</v>
      </c>
      <c r="B71" s="74" t="s">
        <v>358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359</v>
      </c>
      <c r="B74" s="74" t="s">
        <v>360</v>
      </c>
      <c r="C74" s="72">
        <v>75</v>
      </c>
      <c r="D74" s="73">
        <v>75</v>
      </c>
    </row>
    <row r="75" spans="1:4" ht="15">
      <c r="A75" s="70" t="s">
        <v>361</v>
      </c>
      <c r="B75" s="74" t="s">
        <v>362</v>
      </c>
      <c r="C75" s="72">
        <v>75</v>
      </c>
      <c r="D75" s="73">
        <v>75</v>
      </c>
    </row>
    <row r="76" spans="1:4" ht="15">
      <c r="A76" s="70" t="s">
        <v>322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363</v>
      </c>
      <c r="B87" s="74" t="s">
        <v>372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373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364</v>
      </c>
      <c r="B113" s="74" t="s">
        <v>365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366</v>
      </c>
      <c r="B115" s="74" t="s">
        <v>367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368</v>
      </c>
      <c r="B130" s="74" t="s">
        <v>369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341</v>
      </c>
      <c r="B142" s="74" t="s">
        <v>342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347</v>
      </c>
      <c r="B146" s="74" t="s">
        <v>348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349</v>
      </c>
      <c r="B148" s="74" t="s">
        <v>350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353</v>
      </c>
      <c r="B151" s="74" t="s">
        <v>354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382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0.13921963434146362</v>
      </c>
      <c r="D5" s="45">
        <v>0.13922459875712517</v>
      </c>
      <c r="E5" s="46">
        <v>0</v>
      </c>
      <c r="F5" s="47">
        <v>0</v>
      </c>
    </row>
    <row r="6" spans="1:6" ht="15">
      <c r="A6" s="48" t="s">
        <v>386</v>
      </c>
      <c r="B6" s="49" t="s">
        <v>952</v>
      </c>
      <c r="C6" s="85">
        <v>0.1165547461539859</v>
      </c>
      <c r="D6" s="50">
        <v>0.11653341209289256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0.18508447441427145</v>
      </c>
      <c r="D7" s="55">
        <v>0.18505575547630915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0.29434569030960056</v>
      </c>
      <c r="D8" s="55">
        <v>0.29379919333197224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0.08426486740577901</v>
      </c>
      <c r="D9" s="55">
        <v>0.08423766722151199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0.1932321377078451</v>
      </c>
      <c r="D10" s="55">
        <v>0.19323715838597946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0.11099695634904638</v>
      </c>
      <c r="D11" s="55">
        <v>0.11107050005418298</v>
      </c>
      <c r="E11" s="56">
        <v>0</v>
      </c>
      <c r="F11" s="57">
        <v>0</v>
      </c>
    </row>
    <row r="12" spans="1:6" ht="15">
      <c r="A12" s="53" t="s">
        <v>394</v>
      </c>
      <c r="B12" s="54" t="s">
        <v>953</v>
      </c>
      <c r="C12" s="44">
        <v>0.1527415362774028</v>
      </c>
      <c r="D12" s="55">
        <v>0.1527155852649983</v>
      </c>
      <c r="E12" s="56">
        <v>0</v>
      </c>
      <c r="F12" s="57">
        <v>0</v>
      </c>
    </row>
    <row r="13" spans="1:6" ht="15">
      <c r="A13" s="53" t="s">
        <v>396</v>
      </c>
      <c r="B13" s="54" t="s">
        <v>954</v>
      </c>
      <c r="C13" s="44">
        <v>0.12477847837399625</v>
      </c>
      <c r="D13" s="55">
        <v>0.12476743842179921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0.18398877389353727</v>
      </c>
      <c r="D14" s="55">
        <v>0.18395559402850642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0.26544590298598886</v>
      </c>
      <c r="D15" s="55">
        <v>0.26447835207908793</v>
      </c>
      <c r="E15" s="56">
        <v>1</v>
      </c>
      <c r="F15" s="57">
        <v>0</v>
      </c>
    </row>
    <row r="16" spans="1:6" ht="15">
      <c r="A16" s="53" t="s">
        <v>402</v>
      </c>
      <c r="B16" s="54" t="s">
        <v>955</v>
      </c>
      <c r="C16" s="44">
        <v>0.0859330600603533</v>
      </c>
      <c r="D16" s="55">
        <v>0.08591033234676725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0.15061737782034507</v>
      </c>
      <c r="D17" s="55">
        <v>0.15060285561159784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0.27215265536112077</v>
      </c>
      <c r="D18" s="55">
        <v>0.27141175652985156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0.0704052392908511</v>
      </c>
      <c r="D19" s="55">
        <v>0.07040190334422852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0.08175441163143829</v>
      </c>
      <c r="D20" s="55">
        <v>0.08174014209594901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0.2639655909619197</v>
      </c>
      <c r="D21" s="55">
        <v>0.2636381469068932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0.08937290018344121</v>
      </c>
      <c r="D22" s="55">
        <v>0.089361773387383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0.22972780694799114</v>
      </c>
      <c r="D23" s="55">
        <v>0.22967958808820216</v>
      </c>
      <c r="E23" s="56">
        <v>0</v>
      </c>
      <c r="F23" s="57">
        <v>0</v>
      </c>
    </row>
    <row r="24" spans="1:6" ht="15">
      <c r="A24" s="53" t="s">
        <v>415</v>
      </c>
      <c r="B24" s="54" t="s">
        <v>956</v>
      </c>
      <c r="C24" s="44">
        <v>0.13334493063580016</v>
      </c>
      <c r="D24" s="55">
        <v>0.13332473400605352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0.09124131759091886</v>
      </c>
      <c r="D25" s="55">
        <v>0.09124715851020637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0.2309963945297218</v>
      </c>
      <c r="D26" s="55">
        <v>0.23096538499856878</v>
      </c>
      <c r="E26" s="56">
        <v>0</v>
      </c>
      <c r="F26" s="57">
        <v>0</v>
      </c>
    </row>
    <row r="27" spans="1:6" ht="15">
      <c r="A27" s="53" t="s">
        <v>420</v>
      </c>
      <c r="B27" s="54" t="s">
        <v>421</v>
      </c>
      <c r="C27" s="44">
        <v>0.14213809787278064</v>
      </c>
      <c r="D27" s="55">
        <v>0.1420825561317571</v>
      </c>
      <c r="E27" s="56">
        <v>0</v>
      </c>
      <c r="F27" s="57">
        <v>0</v>
      </c>
    </row>
    <row r="28" spans="1:6" ht="15">
      <c r="A28" s="53" t="s">
        <v>422</v>
      </c>
      <c r="B28" s="54" t="s">
        <v>957</v>
      </c>
      <c r="C28" s="44">
        <v>0.07192617321369546</v>
      </c>
      <c r="D28" s="55">
        <v>0.0719230464390012</v>
      </c>
      <c r="E28" s="56">
        <v>0</v>
      </c>
      <c r="F28" s="57">
        <v>0</v>
      </c>
    </row>
    <row r="29" spans="1:6" ht="15">
      <c r="A29" s="53" t="s">
        <v>423</v>
      </c>
      <c r="B29" s="54" t="s">
        <v>424</v>
      </c>
      <c r="C29" s="44">
        <v>0.1439820332180364</v>
      </c>
      <c r="D29" s="55">
        <v>0.1439967907868333</v>
      </c>
      <c r="E29" s="56">
        <v>0</v>
      </c>
      <c r="F29" s="57">
        <v>0</v>
      </c>
    </row>
    <row r="30" spans="1:6" ht="15">
      <c r="A30" s="53" t="s">
        <v>425</v>
      </c>
      <c r="B30" s="54" t="s">
        <v>426</v>
      </c>
      <c r="C30" s="44">
        <v>0.12310484102233014</v>
      </c>
      <c r="D30" s="55">
        <v>0.12250323022854034</v>
      </c>
      <c r="E30" s="56">
        <v>0</v>
      </c>
      <c r="F30" s="57">
        <v>0</v>
      </c>
    </row>
    <row r="31" spans="1:6" ht="15">
      <c r="A31" s="53" t="s">
        <v>427</v>
      </c>
      <c r="B31" s="62" t="s">
        <v>428</v>
      </c>
      <c r="C31" s="44">
        <v>0.08445464259985926</v>
      </c>
      <c r="D31" s="55">
        <v>0.08442821602060349</v>
      </c>
      <c r="E31" s="56">
        <v>0</v>
      </c>
      <c r="F31" s="57">
        <v>0</v>
      </c>
    </row>
    <row r="32" spans="1:6" ht="15">
      <c r="A32" s="53" t="s">
        <v>429</v>
      </c>
      <c r="B32" s="54" t="s">
        <v>430</v>
      </c>
      <c r="C32" s="44">
        <v>0.12641447638145503</v>
      </c>
      <c r="D32" s="55">
        <v>0.12641773462586428</v>
      </c>
      <c r="E32" s="56">
        <v>0</v>
      </c>
      <c r="F32" s="57">
        <v>0</v>
      </c>
    </row>
    <row r="33" spans="1:6" ht="15">
      <c r="A33" s="53" t="s">
        <v>431</v>
      </c>
      <c r="B33" s="54" t="s">
        <v>185</v>
      </c>
      <c r="C33" s="44">
        <v>0.06494460015672655</v>
      </c>
      <c r="D33" s="55">
        <v>0.0649254884219939</v>
      </c>
      <c r="E33" s="56">
        <v>0</v>
      </c>
      <c r="F33" s="57">
        <v>0</v>
      </c>
    </row>
    <row r="34" spans="1:6" ht="15">
      <c r="A34" s="53" t="s">
        <v>432</v>
      </c>
      <c r="B34" s="54" t="s">
        <v>181</v>
      </c>
      <c r="C34" s="44">
        <v>0.13814404644114472</v>
      </c>
      <c r="D34" s="55">
        <v>0.13812298285907684</v>
      </c>
      <c r="E34" s="56">
        <v>0</v>
      </c>
      <c r="F34" s="57">
        <v>0</v>
      </c>
    </row>
    <row r="35" spans="1:6" ht="15">
      <c r="A35" s="53" t="s">
        <v>433</v>
      </c>
      <c r="B35" s="62" t="s">
        <v>958</v>
      </c>
      <c r="C35" s="44">
        <v>0.12532826750661838</v>
      </c>
      <c r="D35" s="55">
        <v>0.12531933354199012</v>
      </c>
      <c r="E35" s="56">
        <v>0</v>
      </c>
      <c r="F35" s="57">
        <v>0</v>
      </c>
    </row>
    <row r="36" spans="1:6" ht="15">
      <c r="A36" s="53" t="s">
        <v>434</v>
      </c>
      <c r="B36" s="54" t="s">
        <v>435</v>
      </c>
      <c r="C36" s="44">
        <v>0.17394600647552297</v>
      </c>
      <c r="D36" s="55">
        <v>0.17385550381085102</v>
      </c>
      <c r="E36" s="56">
        <v>0</v>
      </c>
      <c r="F36" s="57">
        <v>0</v>
      </c>
    </row>
    <row r="37" spans="1:6" ht="15">
      <c r="A37" s="53" t="s">
        <v>436</v>
      </c>
      <c r="B37" s="54" t="s">
        <v>959</v>
      </c>
      <c r="C37" s="44">
        <v>0.04675080423730219</v>
      </c>
      <c r="D37" s="55">
        <v>0.04673946107618931</v>
      </c>
      <c r="E37" s="56">
        <v>0</v>
      </c>
      <c r="F37" s="57">
        <v>0</v>
      </c>
    </row>
    <row r="38" spans="1:6" ht="15">
      <c r="A38" s="53" t="s">
        <v>437</v>
      </c>
      <c r="B38" s="54" t="s">
        <v>438</v>
      </c>
      <c r="C38" s="44">
        <v>0.08792983891956366</v>
      </c>
      <c r="D38" s="55">
        <v>0.08791662363451544</v>
      </c>
      <c r="E38" s="56">
        <v>0</v>
      </c>
      <c r="F38" s="57">
        <v>0</v>
      </c>
    </row>
    <row r="39" spans="1:6" ht="15">
      <c r="A39" s="53" t="s">
        <v>439</v>
      </c>
      <c r="B39" s="54" t="s">
        <v>440</v>
      </c>
      <c r="C39" s="44">
        <v>0.07677822801078052</v>
      </c>
      <c r="D39" s="55">
        <v>0.07675741533508554</v>
      </c>
      <c r="E39" s="56">
        <v>0</v>
      </c>
      <c r="F39" s="57">
        <v>0</v>
      </c>
    </row>
    <row r="40" spans="1:6" ht="15">
      <c r="A40" s="53" t="s">
        <v>441</v>
      </c>
      <c r="B40" s="54" t="s">
        <v>442</v>
      </c>
      <c r="C40" s="44">
        <v>0.13494144668774</v>
      </c>
      <c r="D40" s="55">
        <v>0.13428108291194427</v>
      </c>
      <c r="E40" s="56">
        <v>0</v>
      </c>
      <c r="F40" s="57">
        <v>0</v>
      </c>
    </row>
    <row r="41" spans="1:6" ht="15">
      <c r="A41" s="53" t="s">
        <v>443</v>
      </c>
      <c r="B41" s="54" t="s">
        <v>365</v>
      </c>
      <c r="C41" s="44">
        <v>0.07137127532036032</v>
      </c>
      <c r="D41" s="55">
        <v>0.07136737273393154</v>
      </c>
      <c r="E41" s="56">
        <v>0</v>
      </c>
      <c r="F41" s="57">
        <v>0</v>
      </c>
    </row>
    <row r="42" spans="1:6" ht="15">
      <c r="A42" s="53" t="s">
        <v>444</v>
      </c>
      <c r="B42" s="54" t="s">
        <v>445</v>
      </c>
      <c r="C42" s="44">
        <v>0.16419565229222663</v>
      </c>
      <c r="D42" s="55">
        <v>0.1636515445316347</v>
      </c>
      <c r="E42" s="56">
        <v>0</v>
      </c>
      <c r="F42" s="57">
        <v>0</v>
      </c>
    </row>
    <row r="43" spans="1:6" ht="15">
      <c r="A43" s="53" t="s">
        <v>446</v>
      </c>
      <c r="B43" s="54" t="s">
        <v>447</v>
      </c>
      <c r="C43" s="44">
        <v>0.281483351761629</v>
      </c>
      <c r="D43" s="55">
        <v>0.2814842447437851</v>
      </c>
      <c r="E43" s="56">
        <v>0</v>
      </c>
      <c r="F43" s="57">
        <v>0</v>
      </c>
    </row>
    <row r="44" spans="1:6" ht="15">
      <c r="A44" s="53" t="s">
        <v>448</v>
      </c>
      <c r="B44" s="54" t="s">
        <v>449</v>
      </c>
      <c r="C44" s="44">
        <v>0.10703354651279662</v>
      </c>
      <c r="D44" s="55">
        <v>0.1070033288711196</v>
      </c>
      <c r="E44" s="56">
        <v>0</v>
      </c>
      <c r="F44" s="57">
        <v>0</v>
      </c>
    </row>
    <row r="45" spans="1:6" ht="15">
      <c r="A45" s="53" t="s">
        <v>450</v>
      </c>
      <c r="B45" s="54" t="s">
        <v>960</v>
      </c>
      <c r="C45" s="44">
        <v>0.05247011086388248</v>
      </c>
      <c r="D45" s="55">
        <v>0.052448371130183184</v>
      </c>
      <c r="E45" s="56">
        <v>0</v>
      </c>
      <c r="F45" s="57">
        <v>0</v>
      </c>
    </row>
    <row r="46" spans="1:6" ht="15">
      <c r="A46" s="53" t="s">
        <v>450</v>
      </c>
      <c r="B46" s="54" t="s">
        <v>961</v>
      </c>
      <c r="C46" s="44">
        <v>0.08696642944942296</v>
      </c>
      <c r="D46" s="55">
        <v>0.08692831650211057</v>
      </c>
      <c r="E46" s="56">
        <v>1</v>
      </c>
      <c r="F46" s="57">
        <v>0</v>
      </c>
    </row>
    <row r="47" spans="1:6" ht="15">
      <c r="A47" s="53" t="s">
        <v>452</v>
      </c>
      <c r="B47" s="54" t="s">
        <v>453</v>
      </c>
      <c r="C47" s="44">
        <v>0.19987106353451112</v>
      </c>
      <c r="D47" s="55">
        <v>0.19903725080382123</v>
      </c>
      <c r="E47" s="56">
        <v>0</v>
      </c>
      <c r="F47" s="57">
        <v>0</v>
      </c>
    </row>
    <row r="48" spans="1:6" ht="15">
      <c r="A48" s="53" t="s">
        <v>454</v>
      </c>
      <c r="B48" s="54" t="s">
        <v>962</v>
      </c>
      <c r="C48" s="44">
        <v>0.0534722581101311</v>
      </c>
      <c r="D48" s="55">
        <v>0.05345990641997577</v>
      </c>
      <c r="E48" s="56">
        <v>0</v>
      </c>
      <c r="F48" s="57">
        <v>0</v>
      </c>
    </row>
    <row r="49" spans="1:6" ht="15">
      <c r="A49" s="53" t="s">
        <v>454</v>
      </c>
      <c r="B49" s="62" t="s">
        <v>963</v>
      </c>
      <c r="C49" s="44">
        <v>0.08782632291171964</v>
      </c>
      <c r="D49" s="55">
        <v>0.08780858736076627</v>
      </c>
      <c r="E49" s="56">
        <v>1</v>
      </c>
      <c r="F49" s="57">
        <v>0</v>
      </c>
    </row>
    <row r="50" spans="1:6" ht="15">
      <c r="A50" s="53" t="s">
        <v>456</v>
      </c>
      <c r="B50" s="62" t="s">
        <v>348</v>
      </c>
      <c r="C50" s="44">
        <v>0.06779488042318065</v>
      </c>
      <c r="D50" s="55">
        <v>0.06748416399127845</v>
      </c>
      <c r="E50" s="56">
        <v>0</v>
      </c>
      <c r="F50" s="57">
        <v>0</v>
      </c>
    </row>
    <row r="51" spans="1:6" ht="15">
      <c r="A51" s="53" t="s">
        <v>457</v>
      </c>
      <c r="B51" s="62" t="s">
        <v>321</v>
      </c>
      <c r="C51" s="44">
        <v>0.13998653099413713</v>
      </c>
      <c r="D51" s="55">
        <v>0.13941974456270953</v>
      </c>
      <c r="E51" s="56">
        <v>0</v>
      </c>
      <c r="F51" s="57">
        <v>0</v>
      </c>
    </row>
    <row r="52" spans="1:6" ht="15">
      <c r="A52" s="53" t="s">
        <v>458</v>
      </c>
      <c r="B52" s="54" t="s">
        <v>459</v>
      </c>
      <c r="C52" s="44">
        <v>0.21670426806436965</v>
      </c>
      <c r="D52" s="55">
        <v>0.21665642589055872</v>
      </c>
      <c r="E52" s="56">
        <v>0</v>
      </c>
      <c r="F52" s="57">
        <v>0</v>
      </c>
    </row>
    <row r="53" spans="1:6" ht="15">
      <c r="A53" s="53" t="s">
        <v>460</v>
      </c>
      <c r="B53" s="54" t="s">
        <v>259</v>
      </c>
      <c r="C53" s="44">
        <v>0.07951341817476155</v>
      </c>
      <c r="D53" s="55">
        <v>0.07949738361186892</v>
      </c>
      <c r="E53" s="56">
        <v>0</v>
      </c>
      <c r="F53" s="57">
        <v>0</v>
      </c>
    </row>
    <row r="54" spans="1:6" ht="15">
      <c r="A54" s="53" t="s">
        <v>461</v>
      </c>
      <c r="B54" s="54" t="s">
        <v>462</v>
      </c>
      <c r="C54" s="44">
        <v>0.06643484827917742</v>
      </c>
      <c r="D54" s="55">
        <v>0.06641536453641202</v>
      </c>
      <c r="E54" s="56">
        <v>0</v>
      </c>
      <c r="F54" s="57">
        <v>0</v>
      </c>
    </row>
    <row r="55" spans="1:6" ht="15">
      <c r="A55" s="53" t="s">
        <v>463</v>
      </c>
      <c r="B55" s="54" t="s">
        <v>464</v>
      </c>
      <c r="C55" s="44">
        <v>0.14629915913613273</v>
      </c>
      <c r="D55" s="55">
        <v>0.14629302991410015</v>
      </c>
      <c r="E55" s="56">
        <v>0</v>
      </c>
      <c r="F55" s="57">
        <v>0</v>
      </c>
    </row>
    <row r="56" spans="1:6" ht="15">
      <c r="A56" s="59" t="s">
        <v>465</v>
      </c>
      <c r="B56" s="54" t="s">
        <v>964</v>
      </c>
      <c r="C56" s="44">
        <v>0.09677716716063145</v>
      </c>
      <c r="D56" s="55">
        <v>0.09651758998569941</v>
      </c>
      <c r="E56" s="56">
        <v>0</v>
      </c>
      <c r="F56" s="57">
        <v>0</v>
      </c>
    </row>
    <row r="57" spans="1:6" ht="15">
      <c r="A57" s="53" t="s">
        <v>466</v>
      </c>
      <c r="B57" s="54" t="s">
        <v>248</v>
      </c>
      <c r="C57" s="44">
        <v>0.11597739773453034</v>
      </c>
      <c r="D57" s="55">
        <v>0.11594872692303043</v>
      </c>
      <c r="E57" s="56">
        <v>0</v>
      </c>
      <c r="F57" s="57">
        <v>0</v>
      </c>
    </row>
    <row r="58" spans="1:6" ht="15">
      <c r="A58" s="53" t="s">
        <v>467</v>
      </c>
      <c r="B58" s="54" t="s">
        <v>965</v>
      </c>
      <c r="C58" s="44">
        <v>0.12376818399730039</v>
      </c>
      <c r="D58" s="55">
        <v>0.12375874121431824</v>
      </c>
      <c r="E58" s="56">
        <v>0</v>
      </c>
      <c r="F58" s="57">
        <v>0</v>
      </c>
    </row>
    <row r="59" spans="1:6" ht="15">
      <c r="A59" s="53" t="s">
        <v>468</v>
      </c>
      <c r="B59" s="54" t="s">
        <v>469</v>
      </c>
      <c r="C59" s="44">
        <v>0.17496934476100587</v>
      </c>
      <c r="D59" s="55">
        <v>0.1749487416759084</v>
      </c>
      <c r="E59" s="56">
        <v>0</v>
      </c>
      <c r="F59" s="57">
        <v>0</v>
      </c>
    </row>
    <row r="60" spans="1:6" ht="15">
      <c r="A60" s="53" t="s">
        <v>470</v>
      </c>
      <c r="B60" s="54" t="s">
        <v>471</v>
      </c>
      <c r="C60" s="44">
        <v>0.16347382498185847</v>
      </c>
      <c r="D60" s="55">
        <v>0.16346766350933875</v>
      </c>
      <c r="E60" s="56">
        <v>0</v>
      </c>
      <c r="F60" s="57">
        <v>0</v>
      </c>
    </row>
    <row r="61" spans="1:6" ht="15">
      <c r="A61" s="53" t="s">
        <v>472</v>
      </c>
      <c r="B61" s="54" t="s">
        <v>473</v>
      </c>
      <c r="C61" s="86">
        <v>0.13797083711913624</v>
      </c>
      <c r="D61" s="63">
        <v>0.1379601193819345</v>
      </c>
      <c r="E61" s="56">
        <v>0</v>
      </c>
      <c r="F61" s="57">
        <v>0</v>
      </c>
    </row>
    <row r="62" spans="1:6" ht="15">
      <c r="A62" s="53" t="s">
        <v>474</v>
      </c>
      <c r="B62" s="54" t="s">
        <v>475</v>
      </c>
      <c r="C62" s="86">
        <v>0.19591789705589197</v>
      </c>
      <c r="D62" s="63">
        <v>0.19530993981281208</v>
      </c>
      <c r="E62" s="56">
        <v>0</v>
      </c>
      <c r="F62" s="57">
        <v>0</v>
      </c>
    </row>
    <row r="63" spans="1:6" ht="15">
      <c r="A63" s="53" t="s">
        <v>476</v>
      </c>
      <c r="B63" s="54" t="s">
        <v>477</v>
      </c>
      <c r="C63" s="86">
        <v>0.24712703464433838</v>
      </c>
      <c r="D63" s="63">
        <v>0.24709904460514986</v>
      </c>
      <c r="E63" s="56">
        <v>0</v>
      </c>
      <c r="F63" s="57">
        <v>0</v>
      </c>
    </row>
    <row r="64" spans="1:6" ht="15">
      <c r="A64" s="53" t="s">
        <v>478</v>
      </c>
      <c r="B64" s="54" t="s">
        <v>479</v>
      </c>
      <c r="C64" s="86">
        <v>0.09863556050358388</v>
      </c>
      <c r="D64" s="63">
        <v>0.09814011672480356</v>
      </c>
      <c r="E64" s="56">
        <v>0</v>
      </c>
      <c r="F64" s="57">
        <v>0</v>
      </c>
    </row>
    <row r="65" spans="1:6" ht="15">
      <c r="A65" s="53" t="s">
        <v>480</v>
      </c>
      <c r="B65" s="54" t="s">
        <v>481</v>
      </c>
      <c r="C65" s="86">
        <v>0.10247131028294054</v>
      </c>
      <c r="D65" s="63">
        <v>0.10244752910179196</v>
      </c>
      <c r="E65" s="56">
        <v>0</v>
      </c>
      <c r="F65" s="57">
        <v>0</v>
      </c>
    </row>
    <row r="66" spans="1:6" ht="15">
      <c r="A66" s="53" t="s">
        <v>482</v>
      </c>
      <c r="B66" s="54" t="s">
        <v>483</v>
      </c>
      <c r="C66" s="44">
        <v>0.13302013018550096</v>
      </c>
      <c r="D66" s="63">
        <v>0.13302993864833076</v>
      </c>
      <c r="E66" s="56">
        <v>0</v>
      </c>
      <c r="F66" s="57">
        <v>0</v>
      </c>
    </row>
    <row r="67" spans="1:6" ht="15">
      <c r="A67" s="53" t="s">
        <v>484</v>
      </c>
      <c r="B67" s="58" t="s">
        <v>485</v>
      </c>
      <c r="C67" s="44">
        <v>0.11301094519763423</v>
      </c>
      <c r="D67" s="55">
        <v>0.11299667824589323</v>
      </c>
      <c r="E67" s="56">
        <v>0</v>
      </c>
      <c r="F67" s="57">
        <v>0</v>
      </c>
    </row>
    <row r="68" spans="1:6" ht="15">
      <c r="A68" s="53" t="s">
        <v>486</v>
      </c>
      <c r="B68" s="54" t="s">
        <v>261</v>
      </c>
      <c r="C68" s="44">
        <v>0.07191739035309003</v>
      </c>
      <c r="D68" s="55">
        <v>0.07190287399937217</v>
      </c>
      <c r="E68" s="56">
        <v>0</v>
      </c>
      <c r="F68" s="57">
        <v>0</v>
      </c>
    </row>
    <row r="69" spans="1:6" ht="15">
      <c r="A69" s="53" t="s">
        <v>487</v>
      </c>
      <c r="B69" s="54" t="s">
        <v>488</v>
      </c>
      <c r="C69" s="44">
        <v>0.15068220576885102</v>
      </c>
      <c r="D69" s="55">
        <v>0.150645296072236</v>
      </c>
      <c r="E69" s="56">
        <v>0</v>
      </c>
      <c r="F69" s="57">
        <v>0</v>
      </c>
    </row>
    <row r="70" spans="1:6" ht="15">
      <c r="A70" s="53" t="s">
        <v>489</v>
      </c>
      <c r="B70" s="54" t="s">
        <v>966</v>
      </c>
      <c r="C70" s="44">
        <v>0.1754964167201014</v>
      </c>
      <c r="D70" s="55">
        <v>0.17471956560465454</v>
      </c>
      <c r="E70" s="56">
        <v>0</v>
      </c>
      <c r="F70" s="57">
        <v>0</v>
      </c>
    </row>
    <row r="71" spans="1:6" ht="15">
      <c r="A71" s="53" t="s">
        <v>491</v>
      </c>
      <c r="B71" s="54" t="s">
        <v>492</v>
      </c>
      <c r="C71" s="44">
        <v>0.14003630359575178</v>
      </c>
      <c r="D71" s="55">
        <v>0.14000265477939738</v>
      </c>
      <c r="E71" s="56">
        <v>0</v>
      </c>
      <c r="F71" s="57">
        <v>0</v>
      </c>
    </row>
    <row r="72" spans="1:6" ht="15">
      <c r="A72" s="53" t="s">
        <v>493</v>
      </c>
      <c r="B72" s="54" t="s">
        <v>967</v>
      </c>
      <c r="C72" s="44">
        <v>0.0548656474915668</v>
      </c>
      <c r="D72" s="55">
        <v>0.05484430658108493</v>
      </c>
      <c r="E72" s="56">
        <v>0</v>
      </c>
      <c r="F72" s="57">
        <v>0</v>
      </c>
    </row>
    <row r="73" spans="1:6" ht="15">
      <c r="A73" s="53" t="s">
        <v>493</v>
      </c>
      <c r="B73" s="54" t="s">
        <v>968</v>
      </c>
      <c r="C73" s="44">
        <v>0.09010782592740266</v>
      </c>
      <c r="D73" s="55">
        <v>0.08997226972334753</v>
      </c>
      <c r="E73" s="56">
        <v>1</v>
      </c>
      <c r="F73" s="57">
        <v>0</v>
      </c>
    </row>
    <row r="74" spans="1:6" ht="15">
      <c r="A74" s="53" t="s">
        <v>495</v>
      </c>
      <c r="B74" s="54" t="s">
        <v>496</v>
      </c>
      <c r="C74" s="44">
        <v>0.2575837692811033</v>
      </c>
      <c r="D74" s="55">
        <v>0.25751371984726223</v>
      </c>
      <c r="E74" s="56">
        <v>0</v>
      </c>
      <c r="F74" s="57">
        <v>0</v>
      </c>
    </row>
    <row r="75" spans="1:6" ht="15">
      <c r="A75" s="53" t="s">
        <v>497</v>
      </c>
      <c r="B75" s="54" t="s">
        <v>193</v>
      </c>
      <c r="C75" s="44">
        <v>0.09734317074693467</v>
      </c>
      <c r="D75" s="55">
        <v>0.09733524536209279</v>
      </c>
      <c r="E75" s="56">
        <v>0</v>
      </c>
      <c r="F75" s="57">
        <v>0</v>
      </c>
    </row>
    <row r="76" spans="1:6" ht="15">
      <c r="A76" s="53" t="s">
        <v>498</v>
      </c>
      <c r="B76" s="87" t="s">
        <v>969</v>
      </c>
      <c r="C76" s="44">
        <v>0.057940199269085585</v>
      </c>
      <c r="D76" s="55">
        <v>0.057930359222749916</v>
      </c>
      <c r="E76" s="56">
        <v>0</v>
      </c>
      <c r="F76" s="57">
        <v>0</v>
      </c>
    </row>
    <row r="77" spans="1:6" ht="15">
      <c r="A77" s="53" t="s">
        <v>499</v>
      </c>
      <c r="B77" s="87" t="s">
        <v>970</v>
      </c>
      <c r="C77" s="44">
        <v>0.09027435047342759</v>
      </c>
      <c r="D77" s="55">
        <v>0.0902580510890637</v>
      </c>
      <c r="E77" s="56">
        <v>0</v>
      </c>
      <c r="F77" s="57">
        <v>0</v>
      </c>
    </row>
    <row r="78" spans="1:6" ht="15">
      <c r="A78" s="53" t="s">
        <v>500</v>
      </c>
      <c r="B78" s="54" t="s">
        <v>187</v>
      </c>
      <c r="C78" s="44">
        <v>0.11103489793431642</v>
      </c>
      <c r="D78" s="55">
        <v>0.11070665464042109</v>
      </c>
      <c r="E78" s="56">
        <v>0</v>
      </c>
      <c r="F78" s="57">
        <v>0</v>
      </c>
    </row>
    <row r="79" spans="1:6" ht="15">
      <c r="A79" s="53" t="s">
        <v>501</v>
      </c>
      <c r="B79" s="54" t="s">
        <v>502</v>
      </c>
      <c r="C79" s="44">
        <v>0.07011845854511739</v>
      </c>
      <c r="D79" s="55">
        <v>0.07011090959401957</v>
      </c>
      <c r="E79" s="56">
        <v>0</v>
      </c>
      <c r="F79" s="57">
        <v>0</v>
      </c>
    </row>
    <row r="80" spans="1:6" ht="15">
      <c r="A80" s="53" t="s">
        <v>503</v>
      </c>
      <c r="B80" s="54" t="s">
        <v>504</v>
      </c>
      <c r="C80" s="44">
        <v>0.2434153303949087</v>
      </c>
      <c r="D80" s="55">
        <v>0.24226170822498524</v>
      </c>
      <c r="E80" s="56">
        <v>0</v>
      </c>
      <c r="F80" s="57">
        <v>0</v>
      </c>
    </row>
    <row r="81" spans="1:6" ht="15">
      <c r="A81" s="53" t="s">
        <v>505</v>
      </c>
      <c r="B81" s="54" t="s">
        <v>506</v>
      </c>
      <c r="C81" s="44">
        <v>0.07804080462215052</v>
      </c>
      <c r="D81" s="55">
        <v>0.07801717028735404</v>
      </c>
      <c r="E81" s="56">
        <v>0</v>
      </c>
      <c r="F81" s="57">
        <v>0</v>
      </c>
    </row>
    <row r="82" spans="1:6" ht="15">
      <c r="A82" s="53" t="s">
        <v>507</v>
      </c>
      <c r="B82" s="54" t="s">
        <v>369</v>
      </c>
      <c r="C82" s="44">
        <v>0.09714960508482179</v>
      </c>
      <c r="D82" s="55">
        <v>0.0971259527592768</v>
      </c>
      <c r="E82" s="56">
        <v>0</v>
      </c>
      <c r="F82" s="57">
        <v>0</v>
      </c>
    </row>
    <row r="83" spans="1:6" ht="15">
      <c r="A83" s="53" t="s">
        <v>508</v>
      </c>
      <c r="B83" s="54" t="s">
        <v>971</v>
      </c>
      <c r="C83" s="44">
        <v>0.07613857884328201</v>
      </c>
      <c r="D83" s="55">
        <v>0.0761210658633919</v>
      </c>
      <c r="E83" s="56">
        <v>0</v>
      </c>
      <c r="F83" s="57">
        <v>0</v>
      </c>
    </row>
    <row r="84" spans="1:6" ht="15">
      <c r="A84" s="53" t="s">
        <v>509</v>
      </c>
      <c r="B84" s="54" t="s">
        <v>305</v>
      </c>
      <c r="C84" s="44">
        <v>0.07362624682563015</v>
      </c>
      <c r="D84" s="55">
        <v>0.07360539967038181</v>
      </c>
      <c r="E84" s="56">
        <v>0</v>
      </c>
      <c r="F84" s="57">
        <v>0</v>
      </c>
    </row>
    <row r="85" spans="1:6" ht="15">
      <c r="A85" s="53" t="s">
        <v>510</v>
      </c>
      <c r="B85" s="54" t="s">
        <v>511</v>
      </c>
      <c r="C85" s="44">
        <v>0.07029517696877713</v>
      </c>
      <c r="D85" s="55">
        <v>0.07028429310621201</v>
      </c>
      <c r="E85" s="56">
        <v>0</v>
      </c>
      <c r="F85" s="57">
        <v>0</v>
      </c>
    </row>
    <row r="86" spans="1:6" ht="15">
      <c r="A86" s="53" t="s">
        <v>512</v>
      </c>
      <c r="B86" s="54" t="s">
        <v>240</v>
      </c>
      <c r="C86" s="44">
        <v>0.10943036970806856</v>
      </c>
      <c r="D86" s="55">
        <v>0.10900082596982898</v>
      </c>
      <c r="E86" s="56">
        <v>0</v>
      </c>
      <c r="F86" s="57">
        <v>0</v>
      </c>
    </row>
    <row r="87" spans="1:6" ht="15">
      <c r="A87" s="53" t="s">
        <v>513</v>
      </c>
      <c r="B87" s="62" t="s">
        <v>514</v>
      </c>
      <c r="C87" s="44">
        <v>0.10619428097594127</v>
      </c>
      <c r="D87" s="55">
        <v>0.10617808595382824</v>
      </c>
      <c r="E87" s="56">
        <v>0</v>
      </c>
      <c r="F87" s="57">
        <v>0</v>
      </c>
    </row>
    <row r="88" spans="1:6" ht="15">
      <c r="A88" s="53" t="s">
        <v>515</v>
      </c>
      <c r="B88" s="58" t="s">
        <v>516</v>
      </c>
      <c r="C88" s="44">
        <v>0.08441840694711024</v>
      </c>
      <c r="D88" s="55">
        <v>0.08440679341846169</v>
      </c>
      <c r="E88" s="56">
        <v>0</v>
      </c>
      <c r="F88" s="57">
        <v>0</v>
      </c>
    </row>
    <row r="89" spans="1:6" ht="15">
      <c r="A89" s="53" t="s">
        <v>517</v>
      </c>
      <c r="B89" s="58" t="s">
        <v>518</v>
      </c>
      <c r="C89" s="44">
        <v>0.15893308143231655</v>
      </c>
      <c r="D89" s="55">
        <v>0.16711737418339542</v>
      </c>
      <c r="E89" s="56">
        <v>0</v>
      </c>
      <c r="F89" s="57">
        <v>0</v>
      </c>
    </row>
    <row r="90" spans="1:6" ht="15">
      <c r="A90" s="53" t="s">
        <v>519</v>
      </c>
      <c r="B90" s="58" t="s">
        <v>520</v>
      </c>
      <c r="C90" s="44">
        <v>0.20354804755363337</v>
      </c>
      <c r="D90" s="55">
        <v>0.2035356704789622</v>
      </c>
      <c r="E90" s="56">
        <v>0</v>
      </c>
      <c r="F90" s="57">
        <v>0</v>
      </c>
    </row>
    <row r="91" spans="1:6" ht="15">
      <c r="A91" s="53" t="s">
        <v>521</v>
      </c>
      <c r="B91" s="62" t="s">
        <v>522</v>
      </c>
      <c r="C91" s="44">
        <v>0.20898424675113247</v>
      </c>
      <c r="D91" s="55">
        <v>0.2089722039705677</v>
      </c>
      <c r="E91" s="56">
        <v>0</v>
      </c>
      <c r="F91" s="57">
        <v>0</v>
      </c>
    </row>
    <row r="92" spans="1:6" ht="15">
      <c r="A92" s="53" t="s">
        <v>523</v>
      </c>
      <c r="B92" s="58" t="s">
        <v>524</v>
      </c>
      <c r="C92" s="44">
        <v>0.06074581263230648</v>
      </c>
      <c r="D92" s="55">
        <v>0.060739565006032836</v>
      </c>
      <c r="E92" s="56">
        <v>0</v>
      </c>
      <c r="F92" s="57">
        <v>0</v>
      </c>
    </row>
    <row r="93" spans="1:6" ht="15">
      <c r="A93" s="53" t="s">
        <v>525</v>
      </c>
      <c r="B93" s="58" t="s">
        <v>196</v>
      </c>
      <c r="C93" s="44">
        <v>0.05840223974301684</v>
      </c>
      <c r="D93" s="55">
        <v>0.0584132165509108</v>
      </c>
      <c r="E93" s="56">
        <v>0</v>
      </c>
      <c r="F93" s="57">
        <v>0</v>
      </c>
    </row>
    <row r="94" spans="1:6" ht="15">
      <c r="A94" s="53" t="s">
        <v>526</v>
      </c>
      <c r="B94" s="62" t="s">
        <v>527</v>
      </c>
      <c r="C94" s="44">
        <v>0.11769797837068503</v>
      </c>
      <c r="D94" s="55">
        <v>0.11769692201188102</v>
      </c>
      <c r="E94" s="56">
        <v>0</v>
      </c>
      <c r="F94" s="57">
        <v>0</v>
      </c>
    </row>
    <row r="95" spans="1:6" ht="15">
      <c r="A95" s="53" t="s">
        <v>528</v>
      </c>
      <c r="B95" s="54" t="s">
        <v>529</v>
      </c>
      <c r="C95" s="44">
        <v>0.22502264072489392</v>
      </c>
      <c r="D95" s="55">
        <v>0.22501906667666483</v>
      </c>
      <c r="E95" s="56">
        <v>0</v>
      </c>
      <c r="F95" s="57">
        <v>0</v>
      </c>
    </row>
    <row r="96" spans="1:6" ht="15">
      <c r="A96" s="53" t="s">
        <v>530</v>
      </c>
      <c r="B96" s="54" t="s">
        <v>531</v>
      </c>
      <c r="C96" s="44">
        <v>0.062211638266578335</v>
      </c>
      <c r="D96" s="55">
        <v>0.062206091596481355</v>
      </c>
      <c r="E96" s="56">
        <v>0</v>
      </c>
      <c r="F96" s="57">
        <v>0</v>
      </c>
    </row>
    <row r="97" spans="1:6" ht="15">
      <c r="A97" s="53" t="s">
        <v>532</v>
      </c>
      <c r="B97" s="54" t="s">
        <v>533</v>
      </c>
      <c r="C97" s="44">
        <v>0.11917440501960454</v>
      </c>
      <c r="D97" s="55">
        <v>0.11912908729442104</v>
      </c>
      <c r="E97" s="56">
        <v>0</v>
      </c>
      <c r="F97" s="57">
        <v>0</v>
      </c>
    </row>
    <row r="98" spans="1:6" ht="15">
      <c r="A98" s="53" t="s">
        <v>534</v>
      </c>
      <c r="B98" s="54" t="s">
        <v>535</v>
      </c>
      <c r="C98" s="44">
        <v>0.10297504994183068</v>
      </c>
      <c r="D98" s="55">
        <v>0.10295764016463671</v>
      </c>
      <c r="E98" s="56">
        <v>0</v>
      </c>
      <c r="F98" s="57">
        <v>0</v>
      </c>
    </row>
    <row r="99" spans="1:6" ht="15">
      <c r="A99" s="53" t="s">
        <v>536</v>
      </c>
      <c r="B99" s="62" t="s">
        <v>61</v>
      </c>
      <c r="C99" s="44">
        <v>0.10550382566982966</v>
      </c>
      <c r="D99" s="55">
        <v>0.1055170120823407</v>
      </c>
      <c r="E99" s="56">
        <v>0</v>
      </c>
      <c r="F99" s="57">
        <v>0</v>
      </c>
    </row>
    <row r="100" spans="1:6" ht="15">
      <c r="A100" s="53" t="s">
        <v>537</v>
      </c>
      <c r="B100" s="54" t="s">
        <v>538</v>
      </c>
      <c r="C100" s="44">
        <v>0.08899777188763609</v>
      </c>
      <c r="D100" s="55">
        <v>0.08898212874482593</v>
      </c>
      <c r="E100" s="56">
        <v>0</v>
      </c>
      <c r="F100" s="57">
        <v>0</v>
      </c>
    </row>
    <row r="101" spans="1:6" ht="15">
      <c r="A101" s="53" t="s">
        <v>539</v>
      </c>
      <c r="B101" s="54" t="s">
        <v>540</v>
      </c>
      <c r="C101" s="44">
        <v>0.2580857584037119</v>
      </c>
      <c r="D101" s="55">
        <v>0.2580534342829563</v>
      </c>
      <c r="E101" s="56">
        <v>0</v>
      </c>
      <c r="F101" s="57">
        <v>0</v>
      </c>
    </row>
    <row r="102" spans="1:6" ht="15">
      <c r="A102" s="53" t="s">
        <v>541</v>
      </c>
      <c r="B102" s="54" t="s">
        <v>542</v>
      </c>
      <c r="C102" s="44">
        <v>0.22285020678760198</v>
      </c>
      <c r="D102" s="55">
        <v>0.222824405031346</v>
      </c>
      <c r="E102" s="56">
        <v>0</v>
      </c>
      <c r="F102" s="57">
        <v>0</v>
      </c>
    </row>
    <row r="103" spans="1:6" ht="15">
      <c r="A103" s="53" t="s">
        <v>543</v>
      </c>
      <c r="B103" s="54" t="s">
        <v>263</v>
      </c>
      <c r="C103" s="44">
        <v>0.20121471368957647</v>
      </c>
      <c r="D103" s="55">
        <v>0.200231395293392</v>
      </c>
      <c r="E103" s="56">
        <v>0</v>
      </c>
      <c r="F103" s="57">
        <v>0</v>
      </c>
    </row>
    <row r="104" spans="1:6" ht="15">
      <c r="A104" s="53" t="s">
        <v>544</v>
      </c>
      <c r="B104" s="54" t="s">
        <v>972</v>
      </c>
      <c r="C104" s="44">
        <v>0.13445913257839823</v>
      </c>
      <c r="D104" s="55">
        <v>0.13378741689494736</v>
      </c>
      <c r="E104" s="56">
        <v>0</v>
      </c>
      <c r="F104" s="57">
        <v>1</v>
      </c>
    </row>
    <row r="105" spans="1:6" ht="15">
      <c r="A105" s="53" t="s">
        <v>546</v>
      </c>
      <c r="B105" s="54" t="s">
        <v>547</v>
      </c>
      <c r="C105" s="44">
        <v>0.11402459148570238</v>
      </c>
      <c r="D105" s="55">
        <v>0.11483320617243623</v>
      </c>
      <c r="E105" s="56">
        <v>0</v>
      </c>
      <c r="F105" s="57">
        <v>0</v>
      </c>
    </row>
    <row r="106" spans="1:6" ht="15">
      <c r="A106" s="53" t="s">
        <v>548</v>
      </c>
      <c r="B106" s="54" t="s">
        <v>198</v>
      </c>
      <c r="C106" s="44">
        <v>0.18639518154706383</v>
      </c>
      <c r="D106" s="55">
        <v>0.18638538167908916</v>
      </c>
      <c r="E106" s="56">
        <v>0</v>
      </c>
      <c r="F106" s="57">
        <v>0</v>
      </c>
    </row>
    <row r="107" spans="1:6" ht="15">
      <c r="A107" s="53" t="s">
        <v>549</v>
      </c>
      <c r="B107" s="54" t="s">
        <v>62</v>
      </c>
      <c r="C107" s="44">
        <v>0.04193410468467274</v>
      </c>
      <c r="D107" s="55">
        <v>0.041928812588863364</v>
      </c>
      <c r="E107" s="56">
        <v>0</v>
      </c>
      <c r="F107" s="57">
        <v>0</v>
      </c>
    </row>
    <row r="108" spans="1:6" ht="15">
      <c r="A108" s="53" t="s">
        <v>550</v>
      </c>
      <c r="B108" s="62" t="s">
        <v>551</v>
      </c>
      <c r="C108" s="44">
        <v>0.09390265908667683</v>
      </c>
      <c r="D108" s="55">
        <v>0.09343808081876294</v>
      </c>
      <c r="E108" s="56">
        <v>0</v>
      </c>
      <c r="F108" s="57">
        <v>0</v>
      </c>
    </row>
    <row r="109" spans="1:6" ht="15">
      <c r="A109" s="53" t="s">
        <v>552</v>
      </c>
      <c r="B109" s="54" t="s">
        <v>63</v>
      </c>
      <c r="C109" s="44">
        <v>0.0698569700430694</v>
      </c>
      <c r="D109" s="55">
        <v>0.0701366064881186</v>
      </c>
      <c r="E109" s="56">
        <v>0</v>
      </c>
      <c r="F109" s="57">
        <v>0</v>
      </c>
    </row>
    <row r="110" spans="1:6" ht="15">
      <c r="A110" s="53" t="s">
        <v>553</v>
      </c>
      <c r="B110" s="62" t="s">
        <v>554</v>
      </c>
      <c r="C110" s="44">
        <v>0.07699390908524198</v>
      </c>
      <c r="D110" s="55">
        <v>0.07698579247794109</v>
      </c>
      <c r="E110" s="56">
        <v>0</v>
      </c>
      <c r="F110" s="57">
        <v>0</v>
      </c>
    </row>
    <row r="111" spans="1:6" ht="15">
      <c r="A111" s="53" t="s">
        <v>555</v>
      </c>
      <c r="B111" s="54" t="s">
        <v>556</v>
      </c>
      <c r="C111" s="44">
        <v>0.11548915107504329</v>
      </c>
      <c r="D111" s="55">
        <v>0.11547872665232546</v>
      </c>
      <c r="E111" s="56">
        <v>0</v>
      </c>
      <c r="F111" s="57">
        <v>0</v>
      </c>
    </row>
    <row r="112" spans="1:6" ht="15">
      <c r="A112" s="53" t="s">
        <v>557</v>
      </c>
      <c r="B112" s="54" t="s">
        <v>558</v>
      </c>
      <c r="C112" s="44">
        <v>0.13195574591749035</v>
      </c>
      <c r="D112" s="55">
        <v>0.1319715002086821</v>
      </c>
      <c r="E112" s="56">
        <v>0</v>
      </c>
      <c r="F112" s="57">
        <v>0</v>
      </c>
    </row>
    <row r="113" spans="1:6" ht="15">
      <c r="A113" s="53" t="s">
        <v>559</v>
      </c>
      <c r="B113" s="54" t="s">
        <v>560</v>
      </c>
      <c r="C113" s="44">
        <v>0.14706408312581096</v>
      </c>
      <c r="D113" s="55">
        <v>0.14706261075086313</v>
      </c>
      <c r="E113" s="56">
        <v>0</v>
      </c>
      <c r="F113" s="57">
        <v>0</v>
      </c>
    </row>
    <row r="114" spans="1:6" ht="15">
      <c r="A114" s="53" t="s">
        <v>561</v>
      </c>
      <c r="B114" s="54" t="s">
        <v>562</v>
      </c>
      <c r="C114" s="44">
        <v>0.12054482168101323</v>
      </c>
      <c r="D114" s="55">
        <v>0.12053314060774467</v>
      </c>
      <c r="E114" s="56">
        <v>0</v>
      </c>
      <c r="F114" s="57">
        <v>0</v>
      </c>
    </row>
    <row r="115" spans="1:6" ht="15">
      <c r="A115" s="53" t="s">
        <v>563</v>
      </c>
      <c r="B115" s="54" t="s">
        <v>267</v>
      </c>
      <c r="C115" s="44">
        <v>0.0627291730798082</v>
      </c>
      <c r="D115" s="55">
        <v>0.06271934081726811</v>
      </c>
      <c r="E115" s="56">
        <v>0</v>
      </c>
      <c r="F115" s="57">
        <v>0</v>
      </c>
    </row>
    <row r="116" spans="1:6" ht="15">
      <c r="A116" s="53" t="s">
        <v>564</v>
      </c>
      <c r="B116" s="54" t="s">
        <v>221</v>
      </c>
      <c r="C116" s="44">
        <v>0.16748568023991278</v>
      </c>
      <c r="D116" s="55">
        <v>0.16747934495441869</v>
      </c>
      <c r="E116" s="56">
        <v>0</v>
      </c>
      <c r="F116" s="57">
        <v>0</v>
      </c>
    </row>
    <row r="117" spans="1:6" ht="15">
      <c r="A117" s="53" t="s">
        <v>565</v>
      </c>
      <c r="B117" s="54" t="s">
        <v>200</v>
      </c>
      <c r="C117" s="44">
        <v>0.1166228165036665</v>
      </c>
      <c r="D117" s="55">
        <v>0.1165993646837748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0.23388697554824336</v>
      </c>
      <c r="D118" s="55">
        <v>0.23385943575191745</v>
      </c>
      <c r="E118" s="56">
        <v>0</v>
      </c>
      <c r="F118" s="57">
        <v>0</v>
      </c>
    </row>
    <row r="119" spans="1:6" ht="15">
      <c r="A119" s="53" t="s">
        <v>568</v>
      </c>
      <c r="B119" s="54" t="s">
        <v>569</v>
      </c>
      <c r="C119" s="44">
        <v>0.11720905727309253</v>
      </c>
      <c r="D119" s="55">
        <v>0.11721463869771231</v>
      </c>
      <c r="E119" s="56">
        <v>0</v>
      </c>
      <c r="F119" s="57">
        <v>0</v>
      </c>
    </row>
    <row r="120" spans="1:6" ht="15">
      <c r="A120" s="53" t="s">
        <v>570</v>
      </c>
      <c r="B120" s="54" t="s">
        <v>64</v>
      </c>
      <c r="C120" s="44">
        <v>0.04698083754147288</v>
      </c>
      <c r="D120" s="55">
        <v>0.046974038864531865</v>
      </c>
      <c r="E120" s="56">
        <v>0</v>
      </c>
      <c r="F120" s="57">
        <v>0</v>
      </c>
    </row>
    <row r="121" spans="1:6" ht="15">
      <c r="A121" s="53" t="s">
        <v>571</v>
      </c>
      <c r="B121" s="54" t="s">
        <v>283</v>
      </c>
      <c r="C121" s="44">
        <v>0.10317749597198878</v>
      </c>
      <c r="D121" s="55">
        <v>0.10316406145772568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0.22741651846060407</v>
      </c>
      <c r="D122" s="55">
        <v>0.22735622676042194</v>
      </c>
      <c r="E122" s="56">
        <v>0</v>
      </c>
      <c r="F122" s="57">
        <v>0</v>
      </c>
    </row>
    <row r="123" spans="1:6" ht="15">
      <c r="A123" s="53" t="s">
        <v>574</v>
      </c>
      <c r="B123" s="54" t="s">
        <v>203</v>
      </c>
      <c r="C123" s="44">
        <v>0.11621758408114549</v>
      </c>
      <c r="D123" s="55">
        <v>0.11619784301629</v>
      </c>
      <c r="E123" s="56">
        <v>0</v>
      </c>
      <c r="F123" s="57">
        <v>0</v>
      </c>
    </row>
    <row r="124" spans="1:6" ht="15">
      <c r="A124" s="53" t="s">
        <v>575</v>
      </c>
      <c r="B124" s="54" t="s">
        <v>576</v>
      </c>
      <c r="C124" s="44">
        <v>0.19068476222638747</v>
      </c>
      <c r="D124" s="55">
        <v>0.19009046250968492</v>
      </c>
      <c r="E124" s="56">
        <v>0</v>
      </c>
      <c r="F124" s="57">
        <v>0</v>
      </c>
    </row>
    <row r="125" spans="1:6" ht="15">
      <c r="A125" s="53" t="s">
        <v>577</v>
      </c>
      <c r="B125" s="54" t="s">
        <v>578</v>
      </c>
      <c r="C125" s="44">
        <v>0.09926752838815905</v>
      </c>
      <c r="D125" s="55">
        <v>0.09924890360623766</v>
      </c>
      <c r="E125" s="56">
        <v>0</v>
      </c>
      <c r="F125" s="57">
        <v>0</v>
      </c>
    </row>
    <row r="126" spans="1:6" ht="15">
      <c r="A126" s="53" t="s">
        <v>579</v>
      </c>
      <c r="B126" s="54" t="s">
        <v>973</v>
      </c>
      <c r="C126" s="44">
        <v>0.07098981881113427</v>
      </c>
      <c r="D126" s="55">
        <v>0.0709685037484973</v>
      </c>
      <c r="E126" s="56">
        <v>0</v>
      </c>
      <c r="F126" s="57">
        <v>0</v>
      </c>
    </row>
    <row r="127" spans="1:6" ht="15">
      <c r="A127" s="53" t="s">
        <v>580</v>
      </c>
      <c r="B127" s="62" t="s">
        <v>974</v>
      </c>
      <c r="C127" s="44">
        <v>0.11081830970989173</v>
      </c>
      <c r="D127" s="55">
        <v>0.1107923295428657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0.17576388343180055</v>
      </c>
      <c r="D128" s="55">
        <v>0.17488285591171399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0.23525922410326522</v>
      </c>
      <c r="D129" s="55">
        <v>0.2356937350048845</v>
      </c>
      <c r="E129" s="56">
        <v>0</v>
      </c>
      <c r="F129" s="57">
        <v>0</v>
      </c>
    </row>
    <row r="130" spans="1:6" ht="15">
      <c r="A130" s="53" t="s">
        <v>586</v>
      </c>
      <c r="B130" s="54" t="s">
        <v>587</v>
      </c>
      <c r="C130" s="44">
        <v>0.1078537773254383</v>
      </c>
      <c r="D130" s="55">
        <v>0.1078316309468868</v>
      </c>
      <c r="E130" s="56">
        <v>0</v>
      </c>
      <c r="F130" s="57">
        <v>0</v>
      </c>
    </row>
    <row r="131" spans="1:6" ht="15">
      <c r="A131" s="53" t="s">
        <v>588</v>
      </c>
      <c r="B131" s="54" t="s">
        <v>589</v>
      </c>
      <c r="C131" s="44">
        <v>0.12597821915502894</v>
      </c>
      <c r="D131" s="55">
        <v>0.12595953442208016</v>
      </c>
      <c r="E131" s="56">
        <v>0</v>
      </c>
      <c r="F131" s="57">
        <v>0</v>
      </c>
    </row>
    <row r="132" spans="1:6" ht="15">
      <c r="A132" s="53" t="s">
        <v>590</v>
      </c>
      <c r="B132" s="58" t="s">
        <v>591</v>
      </c>
      <c r="C132" s="44">
        <v>0.1725164902521119</v>
      </c>
      <c r="D132" s="55">
        <v>0.1724983177055861</v>
      </c>
      <c r="E132" s="56">
        <v>0</v>
      </c>
      <c r="F132" s="57">
        <v>0</v>
      </c>
    </row>
    <row r="133" spans="1:6" ht="15">
      <c r="A133" s="53" t="s">
        <v>592</v>
      </c>
      <c r="B133" s="54" t="s">
        <v>593</v>
      </c>
      <c r="C133" s="44">
        <v>0.10017315393512974</v>
      </c>
      <c r="D133" s="55">
        <v>0.10013780570458233</v>
      </c>
      <c r="E133" s="56">
        <v>0</v>
      </c>
      <c r="F133" s="57">
        <v>0</v>
      </c>
    </row>
    <row r="134" spans="1:6" ht="15">
      <c r="A134" s="53" t="s">
        <v>594</v>
      </c>
      <c r="B134" s="54" t="s">
        <v>595</v>
      </c>
      <c r="C134" s="44">
        <v>0.24375535308278257</v>
      </c>
      <c r="D134" s="55">
        <v>0.24375450072977634</v>
      </c>
      <c r="E134" s="56">
        <v>0</v>
      </c>
      <c r="F134" s="57">
        <v>0</v>
      </c>
    </row>
    <row r="135" spans="1:6" ht="15">
      <c r="A135" s="53" t="s">
        <v>596</v>
      </c>
      <c r="B135" s="54" t="s">
        <v>597</v>
      </c>
      <c r="C135" s="44">
        <v>0.07316692940933435</v>
      </c>
      <c r="D135" s="55">
        <v>0.07315340863686576</v>
      </c>
      <c r="E135" s="56">
        <v>0</v>
      </c>
      <c r="F135" s="57">
        <v>0</v>
      </c>
    </row>
    <row r="136" spans="1:6" ht="15">
      <c r="A136" s="53" t="s">
        <v>598</v>
      </c>
      <c r="B136" s="54" t="s">
        <v>250</v>
      </c>
      <c r="C136" s="44">
        <v>0.041768031698683636</v>
      </c>
      <c r="D136" s="55">
        <v>0.04155485159245323</v>
      </c>
      <c r="E136" s="56">
        <v>0</v>
      </c>
      <c r="F136" s="57">
        <v>0</v>
      </c>
    </row>
    <row r="137" spans="1:6" ht="15">
      <c r="A137" s="53" t="s">
        <v>599</v>
      </c>
      <c r="B137" s="54" t="s">
        <v>975</v>
      </c>
      <c r="C137" s="44">
        <v>0.1373022727163527</v>
      </c>
      <c r="D137" s="55">
        <v>0.13729451493512915</v>
      </c>
      <c r="E137" s="56">
        <v>0</v>
      </c>
      <c r="F137" s="57">
        <v>0</v>
      </c>
    </row>
    <row r="138" spans="1:6" ht="15">
      <c r="A138" s="53" t="s">
        <v>601</v>
      </c>
      <c r="B138" s="62" t="s">
        <v>602</v>
      </c>
      <c r="C138" s="44">
        <v>0.17569318594637745</v>
      </c>
      <c r="D138" s="55">
        <v>0.1756863093194369</v>
      </c>
      <c r="E138" s="56">
        <v>0</v>
      </c>
      <c r="F138" s="57">
        <v>0</v>
      </c>
    </row>
    <row r="139" spans="1:6" ht="15">
      <c r="A139" s="53" t="s">
        <v>603</v>
      </c>
      <c r="B139" s="58" t="s">
        <v>604</v>
      </c>
      <c r="C139" s="44">
        <v>0.14920715190404082</v>
      </c>
      <c r="D139" s="55">
        <v>0.14919603645179083</v>
      </c>
      <c r="E139" s="56">
        <v>0</v>
      </c>
      <c r="F139" s="57">
        <v>0</v>
      </c>
    </row>
    <row r="140" spans="1:6" ht="15">
      <c r="A140" s="53" t="s">
        <v>605</v>
      </c>
      <c r="B140" s="54" t="s">
        <v>976</v>
      </c>
      <c r="C140" s="44">
        <v>0.32267066413813605</v>
      </c>
      <c r="D140" s="55">
        <v>0.32260352198076275</v>
      </c>
      <c r="E140" s="56">
        <v>0</v>
      </c>
      <c r="F140" s="57">
        <v>0</v>
      </c>
    </row>
    <row r="141" spans="1:6" ht="15">
      <c r="A141" s="53" t="s">
        <v>607</v>
      </c>
      <c r="B141" s="54" t="s">
        <v>977</v>
      </c>
      <c r="C141" s="44">
        <v>0.2869792402350019</v>
      </c>
      <c r="D141" s="55">
        <v>0.2869200737150571</v>
      </c>
      <c r="E141" s="56">
        <v>0</v>
      </c>
      <c r="F141" s="57">
        <v>0</v>
      </c>
    </row>
    <row r="142" spans="1:6" ht="15">
      <c r="A142" s="53" t="s">
        <v>609</v>
      </c>
      <c r="B142" s="54" t="s">
        <v>372</v>
      </c>
      <c r="C142" s="44">
        <v>0.20066803241085363</v>
      </c>
      <c r="D142" s="55">
        <v>0.2004156832282673</v>
      </c>
      <c r="E142" s="56">
        <v>0</v>
      </c>
      <c r="F142" s="57">
        <v>0</v>
      </c>
    </row>
    <row r="143" spans="1:6" ht="15">
      <c r="A143" s="53" t="s">
        <v>610</v>
      </c>
      <c r="B143" s="54" t="s">
        <v>978</v>
      </c>
      <c r="C143" s="44">
        <v>0.30348513143381195</v>
      </c>
      <c r="D143" s="55">
        <v>0.30343524689488377</v>
      </c>
      <c r="E143" s="56">
        <v>0</v>
      </c>
      <c r="F143" s="57">
        <v>0</v>
      </c>
    </row>
    <row r="144" spans="1:6" ht="15">
      <c r="A144" s="66" t="s">
        <v>612</v>
      </c>
      <c r="B144" s="54" t="s">
        <v>979</v>
      </c>
      <c r="C144" s="44">
        <v>0.3025729993558621</v>
      </c>
      <c r="D144" s="55">
        <v>0.30252351182860454</v>
      </c>
      <c r="E144" s="56">
        <v>0</v>
      </c>
      <c r="F144" s="57">
        <v>0</v>
      </c>
    </row>
    <row r="145" spans="1:6" ht="15">
      <c r="A145" s="53" t="s">
        <v>614</v>
      </c>
      <c r="B145" s="54" t="s">
        <v>980</v>
      </c>
      <c r="C145" s="44">
        <v>0.24322411780701902</v>
      </c>
      <c r="D145" s="55">
        <v>0.2432038255010284</v>
      </c>
      <c r="E145" s="56">
        <v>0</v>
      </c>
      <c r="F145" s="57">
        <v>0</v>
      </c>
    </row>
    <row r="146" spans="1:6" ht="15">
      <c r="A146" s="53" t="s">
        <v>616</v>
      </c>
      <c r="B146" s="54" t="s">
        <v>981</v>
      </c>
      <c r="C146" s="44">
        <v>0.20883135217168816</v>
      </c>
      <c r="D146" s="55">
        <v>0.20881524561624196</v>
      </c>
      <c r="E146" s="56">
        <v>0</v>
      </c>
      <c r="F146" s="57">
        <v>0</v>
      </c>
    </row>
    <row r="147" spans="1:6" ht="15">
      <c r="A147" s="53" t="s">
        <v>618</v>
      </c>
      <c r="B147" s="54" t="s">
        <v>619</v>
      </c>
      <c r="C147" s="44">
        <v>0.0285158817649155</v>
      </c>
      <c r="D147" s="55">
        <v>0.028510305703076447</v>
      </c>
      <c r="E147" s="56">
        <v>0</v>
      </c>
      <c r="F147" s="57">
        <v>0</v>
      </c>
    </row>
    <row r="148" spans="1:6" ht="15">
      <c r="A148" s="53" t="s">
        <v>620</v>
      </c>
      <c r="B148" s="54" t="s">
        <v>362</v>
      </c>
      <c r="C148" s="44">
        <v>0.07586015108459236</v>
      </c>
      <c r="D148" s="55">
        <v>0.07583962082169113</v>
      </c>
      <c r="E148" s="56">
        <v>0</v>
      </c>
      <c r="F148" s="57">
        <v>0</v>
      </c>
    </row>
    <row r="149" spans="1:6" ht="15">
      <c r="A149" s="53" t="s">
        <v>621</v>
      </c>
      <c r="B149" s="54" t="s">
        <v>209</v>
      </c>
      <c r="C149" s="44">
        <v>0.07658975509041609</v>
      </c>
      <c r="D149" s="55">
        <v>0.07659239031034462</v>
      </c>
      <c r="E149" s="56">
        <v>0</v>
      </c>
      <c r="F149" s="57">
        <v>0</v>
      </c>
    </row>
    <row r="150" spans="1:6" ht="15">
      <c r="A150" s="53" t="s">
        <v>622</v>
      </c>
      <c r="B150" s="54" t="s">
        <v>982</v>
      </c>
      <c r="C150" s="44">
        <v>0.12253586936374969</v>
      </c>
      <c r="D150" s="55">
        <v>0.1225075485611404</v>
      </c>
      <c r="E150" s="56">
        <v>0</v>
      </c>
      <c r="F150" s="57">
        <v>0</v>
      </c>
    </row>
    <row r="151" spans="1:6" ht="15">
      <c r="A151" s="53" t="s">
        <v>624</v>
      </c>
      <c r="B151" s="54" t="s">
        <v>983</v>
      </c>
      <c r="C151" s="44">
        <v>0.04651724430115993</v>
      </c>
      <c r="D151" s="55">
        <v>0.04650975456659371</v>
      </c>
      <c r="E151" s="56">
        <v>0</v>
      </c>
      <c r="F151" s="57">
        <v>0</v>
      </c>
    </row>
    <row r="152" spans="1:6" ht="15">
      <c r="A152" s="53" t="s">
        <v>625</v>
      </c>
      <c r="B152" s="54" t="s">
        <v>984</v>
      </c>
      <c r="C152" s="44">
        <v>0.12141897645143895</v>
      </c>
      <c r="D152" s="55">
        <v>0.12139044077585076</v>
      </c>
      <c r="E152" s="56">
        <v>0</v>
      </c>
      <c r="F152" s="57">
        <v>0</v>
      </c>
    </row>
    <row r="153" spans="1:6" ht="15">
      <c r="A153" s="53" t="s">
        <v>627</v>
      </c>
      <c r="B153" s="54" t="s">
        <v>985</v>
      </c>
      <c r="C153" s="44">
        <v>0.10125038914128168</v>
      </c>
      <c r="D153" s="55">
        <v>0.10124513042748595</v>
      </c>
      <c r="E153" s="56">
        <v>0</v>
      </c>
      <c r="F153" s="57">
        <v>0</v>
      </c>
    </row>
    <row r="154" spans="1:6" ht="15">
      <c r="A154" s="53" t="s">
        <v>628</v>
      </c>
      <c r="B154" s="54" t="s">
        <v>986</v>
      </c>
      <c r="C154" s="44">
        <v>0.06627264483281303</v>
      </c>
      <c r="D154" s="55">
        <v>0.06625386854598127</v>
      </c>
      <c r="E154" s="56">
        <v>0</v>
      </c>
      <c r="F154" s="57">
        <v>0</v>
      </c>
    </row>
    <row r="155" spans="1:6" ht="15">
      <c r="A155" s="53" t="s">
        <v>629</v>
      </c>
      <c r="B155" s="54" t="s">
        <v>630</v>
      </c>
      <c r="C155" s="44">
        <v>0.16251980188394421</v>
      </c>
      <c r="D155" s="55">
        <v>0.1625145233397347</v>
      </c>
      <c r="E155" s="56">
        <v>0</v>
      </c>
      <c r="F155" s="57">
        <v>0</v>
      </c>
    </row>
    <row r="156" spans="1:6" ht="15">
      <c r="A156" s="53" t="s">
        <v>631</v>
      </c>
      <c r="B156" s="54" t="s">
        <v>987</v>
      </c>
      <c r="C156" s="44">
        <v>0.08073707410890452</v>
      </c>
      <c r="D156" s="55">
        <v>0.08072675529575483</v>
      </c>
      <c r="E156" s="56">
        <v>0</v>
      </c>
      <c r="F156" s="57">
        <v>0</v>
      </c>
    </row>
    <row r="157" spans="1:6" ht="15">
      <c r="A157" s="53" t="s">
        <v>632</v>
      </c>
      <c r="B157" s="54" t="s">
        <v>633</v>
      </c>
      <c r="C157" s="44">
        <v>0.19387111565477885</v>
      </c>
      <c r="D157" s="55">
        <v>0.19384707680557905</v>
      </c>
      <c r="E157" s="56">
        <v>0</v>
      </c>
      <c r="F157" s="57">
        <v>0</v>
      </c>
    </row>
    <row r="158" spans="1:6" ht="15">
      <c r="A158" s="53" t="s">
        <v>634</v>
      </c>
      <c r="B158" s="54" t="s">
        <v>988</v>
      </c>
      <c r="C158" s="44">
        <v>0.06860803957332878</v>
      </c>
      <c r="D158" s="55">
        <v>0.06860177694572779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0.10457847058073638</v>
      </c>
      <c r="D159" s="55">
        <v>0.10455782092623439</v>
      </c>
      <c r="E159" s="56">
        <v>0</v>
      </c>
      <c r="F159" s="57">
        <v>0</v>
      </c>
    </row>
    <row r="160" spans="1:6" ht="15">
      <c r="A160" s="53" t="s">
        <v>637</v>
      </c>
      <c r="B160" s="54" t="s">
        <v>65</v>
      </c>
      <c r="C160" s="44">
        <v>0.05690994635186957</v>
      </c>
      <c r="D160" s="55">
        <v>0.056911688572972026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0.179869861302546</v>
      </c>
      <c r="D161" s="55">
        <v>0.17982242872755105</v>
      </c>
      <c r="E161" s="56">
        <v>0</v>
      </c>
      <c r="F161" s="57">
        <v>0</v>
      </c>
    </row>
    <row r="162" spans="1:6" ht="15">
      <c r="A162" s="53" t="s">
        <v>640</v>
      </c>
      <c r="B162" s="54" t="s">
        <v>641</v>
      </c>
      <c r="C162" s="44">
        <v>0.24093209452095932</v>
      </c>
      <c r="D162" s="55">
        <v>0.2409139108249599</v>
      </c>
      <c r="E162" s="56">
        <v>0</v>
      </c>
      <c r="F162" s="57">
        <v>0</v>
      </c>
    </row>
    <row r="163" spans="1:6" ht="15">
      <c r="A163" s="53" t="s">
        <v>642</v>
      </c>
      <c r="B163" s="54" t="s">
        <v>643</v>
      </c>
      <c r="C163" s="44">
        <v>0.11994823547172576</v>
      </c>
      <c r="D163" s="55">
        <v>0.11995067324681458</v>
      </c>
      <c r="E163" s="56">
        <v>0</v>
      </c>
      <c r="F163" s="57">
        <v>0</v>
      </c>
    </row>
    <row r="164" spans="1:6" ht="15">
      <c r="A164" s="53" t="s">
        <v>644</v>
      </c>
      <c r="B164" s="54" t="s">
        <v>645</v>
      </c>
      <c r="C164" s="44">
        <v>0.10135952189128548</v>
      </c>
      <c r="D164" s="55">
        <v>0.10118122237154349</v>
      </c>
      <c r="E164" s="56">
        <v>0</v>
      </c>
      <c r="F164" s="57">
        <v>0</v>
      </c>
    </row>
    <row r="165" spans="1:6" ht="15">
      <c r="A165" s="53" t="s">
        <v>646</v>
      </c>
      <c r="B165" s="54" t="s">
        <v>213</v>
      </c>
      <c r="C165" s="44">
        <v>0.14008332192763914</v>
      </c>
      <c r="D165" s="55">
        <v>0.14006307661281878</v>
      </c>
      <c r="E165" s="56">
        <v>0</v>
      </c>
      <c r="F165" s="57">
        <v>0</v>
      </c>
    </row>
    <row r="166" spans="1:6" ht="15">
      <c r="A166" s="53" t="s">
        <v>647</v>
      </c>
      <c r="B166" s="54" t="s">
        <v>648</v>
      </c>
      <c r="C166" s="44">
        <v>0.29089531748304553</v>
      </c>
      <c r="D166" s="55">
        <v>0.28965637570631975</v>
      </c>
      <c r="E166" s="56">
        <v>0</v>
      </c>
      <c r="F166" s="57">
        <v>0</v>
      </c>
    </row>
    <row r="167" spans="1:6" ht="15">
      <c r="A167" s="53" t="s">
        <v>649</v>
      </c>
      <c r="B167" s="62" t="s">
        <v>650</v>
      </c>
      <c r="C167" s="44">
        <v>0.17747823722068473</v>
      </c>
      <c r="D167" s="55">
        <v>0.177427298219025</v>
      </c>
      <c r="E167" s="56">
        <v>0</v>
      </c>
      <c r="F167" s="57">
        <v>0</v>
      </c>
    </row>
    <row r="168" spans="1:6" ht="15">
      <c r="A168" s="53" t="s">
        <v>651</v>
      </c>
      <c r="B168" s="54" t="s">
        <v>275</v>
      </c>
      <c r="C168" s="44">
        <v>0.08102430146057775</v>
      </c>
      <c r="D168" s="55">
        <v>0.08101388319769394</v>
      </c>
      <c r="E168" s="56">
        <v>0</v>
      </c>
      <c r="F168" s="57">
        <v>0</v>
      </c>
    </row>
    <row r="169" spans="1:6" ht="15">
      <c r="A169" s="53" t="s">
        <v>652</v>
      </c>
      <c r="B169" s="54" t="s">
        <v>371</v>
      </c>
      <c r="C169" s="44">
        <v>0.16197497195940705</v>
      </c>
      <c r="D169" s="55">
        <v>0.16188802630539875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0.12028362337040516</v>
      </c>
      <c r="D170" s="55">
        <v>0.12003249498923019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0.14172470483910415</v>
      </c>
      <c r="D171" s="55">
        <v>0.14167254569104262</v>
      </c>
      <c r="E171" s="56">
        <v>0</v>
      </c>
      <c r="F171" s="57">
        <v>0</v>
      </c>
    </row>
    <row r="172" spans="1:6" ht="15">
      <c r="A172" s="53" t="s">
        <v>657</v>
      </c>
      <c r="B172" s="54" t="s">
        <v>989</v>
      </c>
      <c r="C172" s="44">
        <v>0.05196188519954335</v>
      </c>
      <c r="D172" s="55">
        <v>0.05194890442729511</v>
      </c>
      <c r="E172" s="56">
        <v>0</v>
      </c>
      <c r="F172" s="57">
        <v>0</v>
      </c>
    </row>
    <row r="173" spans="1:6" ht="15">
      <c r="A173" s="53" t="s">
        <v>658</v>
      </c>
      <c r="B173" s="54" t="s">
        <v>659</v>
      </c>
      <c r="C173" s="44">
        <v>0.38901127777621086</v>
      </c>
      <c r="D173" s="55">
        <v>0.388912653680099</v>
      </c>
      <c r="E173" s="56">
        <v>0</v>
      </c>
      <c r="F173" s="57">
        <v>0</v>
      </c>
    </row>
    <row r="174" spans="1:6" ht="15">
      <c r="A174" s="66" t="s">
        <v>660</v>
      </c>
      <c r="B174" s="54" t="s">
        <v>990</v>
      </c>
      <c r="C174" s="44">
        <v>0.06865423537040195</v>
      </c>
      <c r="D174" s="55">
        <v>0.06863951507607909</v>
      </c>
      <c r="E174" s="56">
        <v>0</v>
      </c>
      <c r="F174" s="57">
        <v>0</v>
      </c>
    </row>
    <row r="175" spans="1:6" ht="15">
      <c r="A175" s="53" t="s">
        <v>662</v>
      </c>
      <c r="B175" s="54" t="s">
        <v>313</v>
      </c>
      <c r="C175" s="44">
        <v>0.2952268686454202</v>
      </c>
      <c r="D175" s="55">
        <v>0.2949914053304032</v>
      </c>
      <c r="E175" s="56">
        <v>0</v>
      </c>
      <c r="F175" s="57">
        <v>0</v>
      </c>
    </row>
    <row r="176" spans="1:6" ht="15">
      <c r="A176" s="53" t="s">
        <v>663</v>
      </c>
      <c r="B176" s="54" t="s">
        <v>664</v>
      </c>
      <c r="C176" s="86">
        <v>0.14850249267114632</v>
      </c>
      <c r="D176" s="55">
        <v>0.14850537144496342</v>
      </c>
      <c r="E176" s="56">
        <v>0</v>
      </c>
      <c r="F176" s="57">
        <v>0</v>
      </c>
    </row>
    <row r="177" spans="1:6" ht="15">
      <c r="A177" s="53" t="s">
        <v>665</v>
      </c>
      <c r="B177" s="58" t="s">
        <v>277</v>
      </c>
      <c r="C177" s="44">
        <v>0.15728868593786222</v>
      </c>
      <c r="D177" s="63">
        <v>0.1572649883066829</v>
      </c>
      <c r="E177" s="56">
        <v>0</v>
      </c>
      <c r="F177" s="57">
        <v>0</v>
      </c>
    </row>
    <row r="178" spans="1:6" ht="15">
      <c r="A178" s="59" t="s">
        <v>666</v>
      </c>
      <c r="B178" s="62" t="s">
        <v>279</v>
      </c>
      <c r="C178" s="44">
        <v>0.1482943223450455</v>
      </c>
      <c r="D178" s="55">
        <v>0.14827679955170622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0.1975629223864061</v>
      </c>
      <c r="D179" s="55">
        <v>0.1975282856841684</v>
      </c>
      <c r="E179" s="56">
        <v>0</v>
      </c>
      <c r="F179" s="57">
        <v>0</v>
      </c>
    </row>
    <row r="180" spans="1:6" ht="15">
      <c r="A180" s="53" t="s">
        <v>670</v>
      </c>
      <c r="B180" s="54" t="s">
        <v>671</v>
      </c>
      <c r="C180" s="44">
        <v>0.13184479047541373</v>
      </c>
      <c r="D180" s="55">
        <v>0.13175287458484686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0.18049867994300153</v>
      </c>
      <c r="D181" s="55">
        <v>0.18047807237650376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0.1759984874224013</v>
      </c>
      <c r="D182" s="55">
        <v>0.17606282262746906</v>
      </c>
      <c r="E182" s="56">
        <v>0</v>
      </c>
      <c r="F182" s="57">
        <v>0</v>
      </c>
    </row>
    <row r="183" spans="1:6" ht="15">
      <c r="A183" s="53" t="s">
        <v>676</v>
      </c>
      <c r="B183" s="58" t="s">
        <v>991</v>
      </c>
      <c r="C183" s="44">
        <v>0.08512511878848925</v>
      </c>
      <c r="D183" s="55">
        <v>0.08512015412077685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0.09725688930062214</v>
      </c>
      <c r="D184" s="55">
        <v>0.09724576996166567</v>
      </c>
      <c r="E184" s="56">
        <v>0</v>
      </c>
      <c r="F184" s="57">
        <v>0</v>
      </c>
    </row>
    <row r="185" spans="1:6" ht="15">
      <c r="A185" s="53" t="s">
        <v>679</v>
      </c>
      <c r="B185" s="54" t="s">
        <v>217</v>
      </c>
      <c r="C185" s="44">
        <v>0.0863661876014135</v>
      </c>
      <c r="D185" s="55">
        <v>0.08635987581353416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0.09036224687089668</v>
      </c>
      <c r="D186" s="55">
        <v>0.09035006623309431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0.15078969045089466</v>
      </c>
      <c r="D187" s="55">
        <v>0.15074771698804662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0.15485521494295046</v>
      </c>
      <c r="D188" s="55">
        <v>0.15484075293942023</v>
      </c>
      <c r="E188" s="56">
        <v>0</v>
      </c>
      <c r="F188" s="57">
        <v>0</v>
      </c>
    </row>
    <row r="189" spans="1:6" ht="15">
      <c r="A189" s="53" t="s">
        <v>686</v>
      </c>
      <c r="B189" s="54" t="s">
        <v>992</v>
      </c>
      <c r="C189" s="44">
        <v>0.06555286684322463</v>
      </c>
      <c r="D189" s="55">
        <v>0.06553621277130457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0.11301257061217201</v>
      </c>
      <c r="D190" s="55">
        <v>0.112996182394039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0.26216884531635454</v>
      </c>
      <c r="D191" s="55">
        <v>0.2621253071491056</v>
      </c>
      <c r="E191" s="56">
        <v>0</v>
      </c>
      <c r="F191" s="57">
        <v>0</v>
      </c>
    </row>
    <row r="192" spans="1:6" ht="15">
      <c r="A192" s="53" t="s">
        <v>691</v>
      </c>
      <c r="B192" s="62" t="s">
        <v>281</v>
      </c>
      <c r="C192" s="44">
        <v>0.12246180750944496</v>
      </c>
      <c r="D192" s="55">
        <v>0.12244801490531917</v>
      </c>
      <c r="E192" s="56">
        <v>0</v>
      </c>
      <c r="F192" s="57">
        <v>0</v>
      </c>
    </row>
    <row r="193" spans="1:6" ht="15">
      <c r="A193" s="53" t="s">
        <v>692</v>
      </c>
      <c r="B193" s="54" t="s">
        <v>993</v>
      </c>
      <c r="C193" s="44">
        <v>0.055161533177981587</v>
      </c>
      <c r="D193" s="55">
        <v>0.05514434588874357</v>
      </c>
      <c r="E193" s="56">
        <v>0</v>
      </c>
      <c r="F193" s="57">
        <v>0</v>
      </c>
    </row>
    <row r="194" spans="1:6" ht="15">
      <c r="A194" s="53" t="s">
        <v>692</v>
      </c>
      <c r="B194" s="54" t="s">
        <v>994</v>
      </c>
      <c r="C194" s="44">
        <v>0.09177927299724103</v>
      </c>
      <c r="D194" s="55">
        <v>0.09158298814229181</v>
      </c>
      <c r="E194" s="56">
        <v>1</v>
      </c>
      <c r="F194" s="57">
        <v>0</v>
      </c>
    </row>
    <row r="195" spans="1:6" ht="15">
      <c r="A195" s="53" t="s">
        <v>694</v>
      </c>
      <c r="B195" s="54" t="s">
        <v>695</v>
      </c>
      <c r="C195" s="44">
        <v>0.08622395069449483</v>
      </c>
      <c r="D195" s="55">
        <v>0.08622300076922942</v>
      </c>
      <c r="E195" s="56">
        <v>0</v>
      </c>
      <c r="F195" s="57">
        <v>0</v>
      </c>
    </row>
    <row r="196" spans="1:6" ht="15">
      <c r="A196" s="53" t="s">
        <v>696</v>
      </c>
      <c r="B196" s="54" t="s">
        <v>697</v>
      </c>
      <c r="C196" s="44">
        <v>0.2563159409170854</v>
      </c>
      <c r="D196" s="55">
        <v>0.2562353770968909</v>
      </c>
      <c r="E196" s="56">
        <v>0</v>
      </c>
      <c r="F196" s="57">
        <v>0</v>
      </c>
    </row>
    <row r="197" spans="1:6" ht="15">
      <c r="A197" s="53" t="s">
        <v>698</v>
      </c>
      <c r="B197" s="54" t="s">
        <v>699</v>
      </c>
      <c r="C197" s="44">
        <v>0.23744514534251443</v>
      </c>
      <c r="D197" s="55">
        <v>0.23741434232219544</v>
      </c>
      <c r="E197" s="56">
        <v>0</v>
      </c>
      <c r="F197" s="57">
        <v>0</v>
      </c>
    </row>
    <row r="198" spans="1:6" ht="15">
      <c r="A198" s="53" t="s">
        <v>700</v>
      </c>
      <c r="B198" s="54" t="s">
        <v>701</v>
      </c>
      <c r="C198" s="44">
        <v>0.07929281068375568</v>
      </c>
      <c r="D198" s="55">
        <v>0.07927134734175167</v>
      </c>
      <c r="E198" s="56">
        <v>0</v>
      </c>
      <c r="F198" s="57">
        <v>0</v>
      </c>
    </row>
    <row r="199" spans="1:6" ht="15">
      <c r="A199" s="53" t="s">
        <v>702</v>
      </c>
      <c r="B199" s="54" t="s">
        <v>703</v>
      </c>
      <c r="C199" s="44">
        <v>0.21885863201428815</v>
      </c>
      <c r="D199" s="55">
        <v>0.2188376858606056</v>
      </c>
      <c r="E199" s="56">
        <v>0</v>
      </c>
      <c r="F199" s="57">
        <v>0</v>
      </c>
    </row>
    <row r="200" spans="1:6" ht="15">
      <c r="A200" s="53" t="s">
        <v>704</v>
      </c>
      <c r="B200" s="54" t="s">
        <v>285</v>
      </c>
      <c r="C200" s="44">
        <v>0.08534769677115168</v>
      </c>
      <c r="D200" s="55">
        <v>0.08504482914259254</v>
      </c>
      <c r="E200" s="56">
        <v>0</v>
      </c>
      <c r="F200" s="57">
        <v>0</v>
      </c>
    </row>
    <row r="201" spans="1:6" ht="15">
      <c r="A201" s="53" t="s">
        <v>705</v>
      </c>
      <c r="B201" s="54" t="s">
        <v>995</v>
      </c>
      <c r="C201" s="44">
        <v>0.1828527277567978</v>
      </c>
      <c r="D201" s="55">
        <v>0.18285854617596994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0.0917276958087921</v>
      </c>
      <c r="D202" s="55">
        <v>0.09171113654546124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0.08319270851624452</v>
      </c>
      <c r="D203" s="55">
        <v>0.08317821810724187</v>
      </c>
      <c r="E203" s="56">
        <v>0</v>
      </c>
      <c r="F203" s="57">
        <v>0</v>
      </c>
    </row>
    <row r="204" spans="1:6" ht="15">
      <c r="A204" s="53" t="s">
        <v>711</v>
      </c>
      <c r="B204" s="54" t="s">
        <v>712</v>
      </c>
      <c r="C204" s="44">
        <v>0.06407532197986031</v>
      </c>
      <c r="D204" s="55">
        <v>0.06406617599723097</v>
      </c>
      <c r="E204" s="56">
        <v>0</v>
      </c>
      <c r="F204" s="57">
        <v>0</v>
      </c>
    </row>
    <row r="205" spans="1:6" ht="15">
      <c r="A205" s="53" t="s">
        <v>713</v>
      </c>
      <c r="B205" s="54" t="s">
        <v>714</v>
      </c>
      <c r="C205" s="44">
        <v>0.25298902220977526</v>
      </c>
      <c r="D205" s="55">
        <v>0.2529331345147552</v>
      </c>
      <c r="E205" s="56">
        <v>0</v>
      </c>
      <c r="F205" s="57">
        <v>0</v>
      </c>
    </row>
    <row r="206" spans="1:6" ht="15">
      <c r="A206" s="53" t="s">
        <v>715</v>
      </c>
      <c r="B206" s="54" t="s">
        <v>287</v>
      </c>
      <c r="C206" s="44">
        <v>0.08915386131878364</v>
      </c>
      <c r="D206" s="55">
        <v>0.08913637470702065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0.13190375393491277</v>
      </c>
      <c r="D207" s="55">
        <v>0.1318388449281658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0.21478565902368627</v>
      </c>
      <c r="D208" s="55">
        <v>0.2147621904663533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0.1405262377480041</v>
      </c>
      <c r="D209" s="55">
        <v>0.1405146144489046</v>
      </c>
      <c r="E209" s="56">
        <v>0</v>
      </c>
      <c r="F209" s="57">
        <v>0</v>
      </c>
    </row>
    <row r="210" spans="1:6" ht="15">
      <c r="A210" s="53" t="s">
        <v>722</v>
      </c>
      <c r="B210" s="54" t="s">
        <v>723</v>
      </c>
      <c r="C210" s="44">
        <v>0.361749808901547</v>
      </c>
      <c r="D210" s="55">
        <v>0.3616441853874363</v>
      </c>
      <c r="E210" s="56">
        <v>0</v>
      </c>
      <c r="F210" s="57">
        <v>0</v>
      </c>
    </row>
    <row r="211" spans="1:6" ht="15">
      <c r="A211" s="53" t="s">
        <v>724</v>
      </c>
      <c r="B211" s="54" t="s">
        <v>289</v>
      </c>
      <c r="C211" s="44">
        <v>0.09957639231477006</v>
      </c>
      <c r="D211" s="55">
        <v>0.09955343827785425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0.18213730011638463</v>
      </c>
      <c r="D212" s="63">
        <v>0.1821081904286787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0.08780966976235981</v>
      </c>
      <c r="D213" s="63">
        <v>0.08779731178669978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0.1672453753243184</v>
      </c>
      <c r="D214" s="55">
        <v>0.16640564660856688</v>
      </c>
      <c r="E214" s="56">
        <v>0</v>
      </c>
      <c r="F214" s="57">
        <v>0</v>
      </c>
    </row>
    <row r="215" spans="1:6" ht="15">
      <c r="A215" s="53" t="s">
        <v>731</v>
      </c>
      <c r="B215" s="54" t="s">
        <v>732</v>
      </c>
      <c r="C215" s="44">
        <v>0.12098517769784102</v>
      </c>
      <c r="D215" s="55">
        <v>0.12040554220063025</v>
      </c>
      <c r="E215" s="56">
        <v>0</v>
      </c>
      <c r="F215" s="57">
        <v>0</v>
      </c>
    </row>
    <row r="216" spans="1:6" ht="15">
      <c r="A216" s="53" t="s">
        <v>733</v>
      </c>
      <c r="B216" s="54" t="s">
        <v>734</v>
      </c>
      <c r="C216" s="44">
        <v>0.22638144440312563</v>
      </c>
      <c r="D216" s="55">
        <v>0.2263385967483124</v>
      </c>
      <c r="E216" s="56">
        <v>0</v>
      </c>
      <c r="F216" s="57">
        <v>0</v>
      </c>
    </row>
    <row r="217" spans="1:6" ht="15">
      <c r="A217" s="53" t="s">
        <v>735</v>
      </c>
      <c r="B217" s="54" t="s">
        <v>736</v>
      </c>
      <c r="C217" s="44">
        <v>0.10327616419930849</v>
      </c>
      <c r="D217" s="55">
        <v>0.10325014510904161</v>
      </c>
      <c r="E217" s="56">
        <v>0</v>
      </c>
      <c r="F217" s="57">
        <v>0</v>
      </c>
    </row>
    <row r="218" spans="1:6" ht="15">
      <c r="A218" s="53" t="s">
        <v>737</v>
      </c>
      <c r="B218" s="54" t="s">
        <v>738</v>
      </c>
      <c r="C218" s="44">
        <v>0.22260266654173164</v>
      </c>
      <c r="D218" s="55">
        <v>0.22260043899081716</v>
      </c>
      <c r="E218" s="56">
        <v>0</v>
      </c>
      <c r="F218" s="57">
        <v>0</v>
      </c>
    </row>
    <row r="219" spans="1:6" ht="15">
      <c r="A219" s="53" t="s">
        <v>739</v>
      </c>
      <c r="B219" s="54" t="s">
        <v>996</v>
      </c>
      <c r="C219" s="44">
        <v>0.09452341408683745</v>
      </c>
      <c r="D219" s="55">
        <v>0.09449808383826876</v>
      </c>
      <c r="E219" s="56">
        <v>0</v>
      </c>
      <c r="F219" s="57">
        <v>1</v>
      </c>
    </row>
    <row r="220" spans="1:6" ht="15">
      <c r="A220" s="53" t="s">
        <v>741</v>
      </c>
      <c r="B220" s="54" t="s">
        <v>742</v>
      </c>
      <c r="C220" s="44">
        <v>0.1853150288685461</v>
      </c>
      <c r="D220" s="55">
        <v>0.1853112060797567</v>
      </c>
      <c r="E220" s="56">
        <v>0</v>
      </c>
      <c r="F220" s="57">
        <v>0</v>
      </c>
    </row>
    <row r="221" spans="1:6" ht="15">
      <c r="A221" s="53" t="s">
        <v>743</v>
      </c>
      <c r="B221" s="54" t="s">
        <v>997</v>
      </c>
      <c r="C221" s="44">
        <v>0.06141891169316618</v>
      </c>
      <c r="D221" s="55">
        <v>0.06140910990852975</v>
      </c>
      <c r="E221" s="56">
        <v>0</v>
      </c>
      <c r="F221" s="57">
        <v>0</v>
      </c>
    </row>
    <row r="222" spans="1:6" ht="15">
      <c r="A222" s="53" t="s">
        <v>744</v>
      </c>
      <c r="B222" s="58" t="s">
        <v>69</v>
      </c>
      <c r="C222" s="44">
        <v>0.06040598179571743</v>
      </c>
      <c r="D222" s="55">
        <v>0.06039852759803342</v>
      </c>
      <c r="E222" s="56">
        <v>0</v>
      </c>
      <c r="F222" s="57">
        <v>0</v>
      </c>
    </row>
    <row r="223" spans="1:6" ht="15">
      <c r="A223" s="53" t="s">
        <v>745</v>
      </c>
      <c r="B223" s="58" t="s">
        <v>998</v>
      </c>
      <c r="C223" s="44">
        <v>0.08255576906532519</v>
      </c>
      <c r="D223" s="55">
        <v>0.0825589725761737</v>
      </c>
      <c r="E223" s="56">
        <v>0</v>
      </c>
      <c r="F223" s="57">
        <v>1</v>
      </c>
    </row>
    <row r="224" spans="1:6" ht="15">
      <c r="A224" s="53" t="s">
        <v>747</v>
      </c>
      <c r="B224" s="54" t="s">
        <v>748</v>
      </c>
      <c r="C224" s="44">
        <v>0.13105351914968458</v>
      </c>
      <c r="D224" s="55">
        <v>0.13103946507945788</v>
      </c>
      <c r="E224" s="56">
        <v>0</v>
      </c>
      <c r="F224" s="57">
        <v>0</v>
      </c>
    </row>
    <row r="225" spans="1:6" ht="15">
      <c r="A225" s="53" t="s">
        <v>749</v>
      </c>
      <c r="B225" s="54" t="s">
        <v>750</v>
      </c>
      <c r="C225" s="44">
        <v>0.10180854996749436</v>
      </c>
      <c r="D225" s="55">
        <v>0.10177895769130084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0.24875028393865692</v>
      </c>
      <c r="D226" s="67">
        <v>0.24873226579175733</v>
      </c>
      <c r="E226" s="56">
        <v>0</v>
      </c>
      <c r="F226" s="57">
        <v>0</v>
      </c>
    </row>
    <row r="227" spans="1:6" ht="15">
      <c r="A227" s="53" t="s">
        <v>753</v>
      </c>
      <c r="B227" s="54" t="s">
        <v>999</v>
      </c>
      <c r="C227" s="44">
        <v>0.0698250882292634</v>
      </c>
      <c r="D227" s="55">
        <v>0.06981190717451335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0.1576062972066435</v>
      </c>
      <c r="D228" s="55">
        <v>0.15757706283161438</v>
      </c>
      <c r="E228" s="56">
        <v>0</v>
      </c>
      <c r="F228" s="57">
        <v>0</v>
      </c>
    </row>
    <row r="229" spans="1:6" ht="15">
      <c r="A229" s="53" t="s">
        <v>756</v>
      </c>
      <c r="B229" s="54" t="s">
        <v>1000</v>
      </c>
      <c r="C229" s="44">
        <v>0.08151643664374462</v>
      </c>
      <c r="D229" s="55">
        <v>0.0814952959615071</v>
      </c>
      <c r="E229" s="56">
        <v>0</v>
      </c>
      <c r="F229" s="57">
        <v>0</v>
      </c>
    </row>
    <row r="230" spans="1:6" ht="15">
      <c r="A230" s="53" t="s">
        <v>758</v>
      </c>
      <c r="B230" s="54" t="s">
        <v>228</v>
      </c>
      <c r="C230" s="44">
        <v>0.07738324611419703</v>
      </c>
      <c r="D230" s="55">
        <v>0.07736912426689356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0.12055457738366636</v>
      </c>
      <c r="D231" s="55">
        <v>0.12053882040413699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1001</v>
      </c>
      <c r="C232" s="44">
        <v>0.05750060452498963</v>
      </c>
      <c r="D232" s="55">
        <v>0.05748466117218795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0.2297105808420808</v>
      </c>
      <c r="D233" s="55">
        <v>0.2296123953342821</v>
      </c>
      <c r="E233" s="56">
        <v>0</v>
      </c>
      <c r="F233" s="57">
        <v>0</v>
      </c>
    </row>
    <row r="234" spans="1:6" ht="15">
      <c r="A234" s="53" t="s">
        <v>764</v>
      </c>
      <c r="B234" s="54" t="s">
        <v>367</v>
      </c>
      <c r="C234" s="44">
        <v>0.06222412910611724</v>
      </c>
      <c r="D234" s="55">
        <v>0.06220121258862786</v>
      </c>
      <c r="E234" s="56">
        <v>0</v>
      </c>
      <c r="F234" s="57">
        <v>0</v>
      </c>
    </row>
    <row r="235" spans="1:6" ht="15">
      <c r="A235" s="53" t="s">
        <v>765</v>
      </c>
      <c r="B235" s="62" t="s">
        <v>766</v>
      </c>
      <c r="C235" s="44">
        <v>0.1755658638311383</v>
      </c>
      <c r="D235" s="55">
        <v>0.17556439094482135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0.06964200863307778</v>
      </c>
      <c r="D236" s="55">
        <v>0.06963540200172112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0.13725916640929456</v>
      </c>
      <c r="D237" s="55">
        <v>0.13666828766627084</v>
      </c>
      <c r="E237" s="56">
        <v>0</v>
      </c>
      <c r="F237" s="57">
        <v>0</v>
      </c>
    </row>
    <row r="238" spans="1:6" ht="15">
      <c r="A238" s="53" t="s">
        <v>771</v>
      </c>
      <c r="B238" s="62" t="s">
        <v>1002</v>
      </c>
      <c r="C238" s="44">
        <v>0.11567698940906432</v>
      </c>
      <c r="D238" s="55">
        <v>0.1156563722665996</v>
      </c>
      <c r="E238" s="56">
        <v>0</v>
      </c>
      <c r="F238" s="57">
        <v>0</v>
      </c>
    </row>
    <row r="239" spans="1:6" ht="15">
      <c r="A239" s="53" t="s">
        <v>773</v>
      </c>
      <c r="B239" s="54" t="s">
        <v>1003</v>
      </c>
      <c r="C239" s="44">
        <v>0.054611032813693595</v>
      </c>
      <c r="D239" s="55">
        <v>0.054596877511491025</v>
      </c>
      <c r="E239" s="56">
        <v>0</v>
      </c>
      <c r="F239" s="57">
        <v>0</v>
      </c>
    </row>
    <row r="240" spans="1:6" ht="15">
      <c r="A240" s="53" t="s">
        <v>773</v>
      </c>
      <c r="B240" s="54" t="s">
        <v>1004</v>
      </c>
      <c r="C240" s="44">
        <v>0.08919835520224009</v>
      </c>
      <c r="D240" s="55">
        <v>0.0891718156237435</v>
      </c>
      <c r="E240" s="56">
        <v>1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0.07283989889179826</v>
      </c>
      <c r="D241" s="55">
        <v>0.07281765062164118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0.12789960514678236</v>
      </c>
      <c r="D242" s="55">
        <v>0.12788211530981106</v>
      </c>
      <c r="E242" s="56">
        <v>0</v>
      </c>
      <c r="F242" s="57">
        <v>0</v>
      </c>
    </row>
    <row r="243" spans="1:6" ht="15">
      <c r="A243" s="53" t="s">
        <v>779</v>
      </c>
      <c r="B243" s="62" t="s">
        <v>780</v>
      </c>
      <c r="C243" s="44">
        <v>0.20678355117727</v>
      </c>
      <c r="D243" s="55">
        <v>0.20674616889748815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0.15641027623460807</v>
      </c>
      <c r="D244" s="55">
        <v>0.15639633900120342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0.1994238961249835</v>
      </c>
      <c r="D245" s="55">
        <v>0.19938848761627248</v>
      </c>
      <c r="E245" s="56">
        <v>0</v>
      </c>
      <c r="F245" s="57">
        <v>0</v>
      </c>
    </row>
    <row r="246" spans="1:6" ht="15">
      <c r="A246" s="53" t="s">
        <v>785</v>
      </c>
      <c r="B246" s="54" t="s">
        <v>299</v>
      </c>
      <c r="C246" s="44">
        <v>0.1691130450063919</v>
      </c>
      <c r="D246" s="55">
        <v>0.16892865815220676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0.06661438903836966</v>
      </c>
      <c r="D247" s="55">
        <v>0.06660537197858214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0.2570459416139784</v>
      </c>
      <c r="D248" s="55">
        <v>0.25697884130778065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0.09967492876428047</v>
      </c>
      <c r="D249" s="55">
        <v>0.09965173035880132</v>
      </c>
      <c r="E249" s="56">
        <v>0</v>
      </c>
      <c r="F249" s="57">
        <v>0</v>
      </c>
    </row>
    <row r="250" spans="1:6" ht="15">
      <c r="A250" s="53" t="s">
        <v>792</v>
      </c>
      <c r="B250" s="54" t="s">
        <v>1005</v>
      </c>
      <c r="C250" s="44">
        <v>0.05152336368374951</v>
      </c>
      <c r="D250" s="55">
        <v>0.05151124442730054</v>
      </c>
      <c r="E250" s="56">
        <v>0</v>
      </c>
      <c r="F250" s="57">
        <v>0</v>
      </c>
    </row>
    <row r="251" spans="1:6" ht="15">
      <c r="A251" s="53" t="s">
        <v>793</v>
      </c>
      <c r="B251" s="54" t="s">
        <v>1006</v>
      </c>
      <c r="C251" s="44">
        <v>0.07471553204020036</v>
      </c>
      <c r="D251" s="55">
        <v>0.07470628329656907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0.24323836131583026</v>
      </c>
      <c r="D252" s="55">
        <v>0.24316431590118637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1007</v>
      </c>
      <c r="C253" s="44">
        <v>0.09523593566336862</v>
      </c>
      <c r="D253" s="55">
        <v>0.09521458450670493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0.19131913748974888</v>
      </c>
      <c r="D254" s="55">
        <v>0.19126304541148975</v>
      </c>
      <c r="E254" s="56">
        <v>0</v>
      </c>
      <c r="F254" s="57">
        <v>0</v>
      </c>
    </row>
    <row r="255" spans="1:6" ht="15">
      <c r="A255" s="53" t="s">
        <v>799</v>
      </c>
      <c r="B255" s="54" t="s">
        <v>800</v>
      </c>
      <c r="C255" s="44">
        <v>0.10676225651210693</v>
      </c>
      <c r="D255" s="55">
        <v>0.10674488670405836</v>
      </c>
      <c r="E255" s="56">
        <v>0</v>
      </c>
      <c r="F255" s="57">
        <v>0</v>
      </c>
    </row>
    <row r="256" spans="1:6" ht="15">
      <c r="A256" s="53" t="s">
        <v>801</v>
      </c>
      <c r="B256" s="54" t="s">
        <v>802</v>
      </c>
      <c r="C256" s="44">
        <v>0.07693009275733226</v>
      </c>
      <c r="D256" s="55">
        <v>0.07690515167259496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0.21782701398969373</v>
      </c>
      <c r="D257" s="55">
        <v>0.21773343397038317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0.21919966989886286</v>
      </c>
      <c r="D258" s="55">
        <v>0.21916659821012535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0.11062909060751128</v>
      </c>
      <c r="D259" s="55">
        <v>0.11060400866823279</v>
      </c>
      <c r="E259" s="56">
        <v>0</v>
      </c>
      <c r="F259" s="57">
        <v>0</v>
      </c>
    </row>
    <row r="260" spans="1:6" ht="15">
      <c r="A260" s="53" t="s">
        <v>809</v>
      </c>
      <c r="B260" s="58" t="s">
        <v>1008</v>
      </c>
      <c r="C260" s="86">
        <v>0.0885045912501406</v>
      </c>
      <c r="D260" s="55">
        <v>0.08849462213389753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0.24505317855457132</v>
      </c>
      <c r="D261" s="55">
        <v>0.24503339296228824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0.19217904568807728</v>
      </c>
      <c r="D262" s="55">
        <v>0.19214751287033138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1009</v>
      </c>
      <c r="C263" s="86">
        <v>0.04764115551514666</v>
      </c>
      <c r="D263" s="55">
        <v>0.04762674758953268</v>
      </c>
      <c r="E263" s="56">
        <v>0</v>
      </c>
      <c r="F263" s="57">
        <v>0</v>
      </c>
    </row>
    <row r="264" spans="1:6" ht="15">
      <c r="A264" s="53" t="s">
        <v>816</v>
      </c>
      <c r="B264" s="54" t="s">
        <v>1010</v>
      </c>
      <c r="C264" s="86">
        <v>0.04386911466316742</v>
      </c>
      <c r="D264" s="55">
        <v>0.04385843241093995</v>
      </c>
      <c r="E264" s="56">
        <v>0</v>
      </c>
      <c r="F264" s="57">
        <v>0</v>
      </c>
    </row>
    <row r="265" spans="1:6" ht="15">
      <c r="A265" s="53" t="s">
        <v>818</v>
      </c>
      <c r="B265" s="58" t="s">
        <v>1011</v>
      </c>
      <c r="C265" s="44">
        <v>0.036642574482170946</v>
      </c>
      <c r="D265" s="63">
        <v>0.03663544557515541</v>
      </c>
      <c r="E265" s="56">
        <v>0</v>
      </c>
      <c r="F265" s="57">
        <v>0</v>
      </c>
    </row>
    <row r="266" spans="1:6" ht="15">
      <c r="A266" s="53" t="s">
        <v>820</v>
      </c>
      <c r="B266" s="54" t="s">
        <v>72</v>
      </c>
      <c r="C266" s="44">
        <v>0.06166424206512935</v>
      </c>
      <c r="D266" s="63">
        <v>0.06164434490521098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0.10167135860215226</v>
      </c>
      <c r="D267" s="55">
        <v>0.10167002148714999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0.12964228321916327</v>
      </c>
      <c r="D268" s="55">
        <v>0.1296327514548501</v>
      </c>
      <c r="E268" s="56">
        <v>0</v>
      </c>
      <c r="F268" s="57">
        <v>0</v>
      </c>
    </row>
    <row r="269" spans="1:6" ht="15">
      <c r="A269" s="53" t="s">
        <v>825</v>
      </c>
      <c r="B269" s="54" t="s">
        <v>826</v>
      </c>
      <c r="C269" s="44">
        <v>0.10102109705886986</v>
      </c>
      <c r="D269" s="55">
        <v>0.10100531973289223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1012</v>
      </c>
      <c r="C270" s="44">
        <v>0.2140908156826662</v>
      </c>
      <c r="D270" s="55">
        <v>0.21409122060734942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1013</v>
      </c>
      <c r="C271" s="44">
        <v>0.051707450013542225</v>
      </c>
      <c r="D271" s="55">
        <v>0.051691319692739775</v>
      </c>
      <c r="E271" s="56">
        <v>0</v>
      </c>
      <c r="F271" s="57">
        <v>0</v>
      </c>
    </row>
    <row r="272" spans="1:6" ht="15">
      <c r="A272" s="53" t="s">
        <v>829</v>
      </c>
      <c r="B272" s="54" t="s">
        <v>1014</v>
      </c>
      <c r="C272" s="44">
        <v>0.0843214266730345</v>
      </c>
      <c r="D272" s="55">
        <v>0.08429712478373583</v>
      </c>
      <c r="E272" s="56">
        <v>1</v>
      </c>
      <c r="F272" s="57">
        <v>0</v>
      </c>
    </row>
    <row r="273" spans="1:6" ht="15">
      <c r="A273" s="53" t="s">
        <v>831</v>
      </c>
      <c r="B273" s="54" t="s">
        <v>238</v>
      </c>
      <c r="C273" s="44">
        <v>0.14824756786860735</v>
      </c>
      <c r="D273" s="55">
        <v>0.1482350539629018</v>
      </c>
      <c r="E273" s="56">
        <v>0</v>
      </c>
      <c r="F273" s="57">
        <v>0</v>
      </c>
    </row>
    <row r="274" spans="1:6" ht="15">
      <c r="A274" s="53" t="s">
        <v>832</v>
      </c>
      <c r="B274" s="54" t="s">
        <v>833</v>
      </c>
      <c r="C274" s="44">
        <v>0.11920838746278356</v>
      </c>
      <c r="D274" s="55">
        <v>0.11917451805439631</v>
      </c>
      <c r="E274" s="56">
        <v>0</v>
      </c>
      <c r="F274" s="57">
        <v>0</v>
      </c>
    </row>
    <row r="275" spans="1:6" ht="15">
      <c r="A275" s="53" t="s">
        <v>834</v>
      </c>
      <c r="B275" s="54" t="s">
        <v>835</v>
      </c>
      <c r="C275" s="44">
        <v>0.3273514102274173</v>
      </c>
      <c r="D275" s="55">
        <v>0.327352887844544</v>
      </c>
      <c r="E275" s="56">
        <v>0</v>
      </c>
      <c r="F275" s="57">
        <v>0</v>
      </c>
    </row>
    <row r="276" spans="1:6" ht="15">
      <c r="A276" s="53" t="s">
        <v>836</v>
      </c>
      <c r="B276" s="54" t="s">
        <v>837</v>
      </c>
      <c r="C276" s="44">
        <v>0.2037144504522111</v>
      </c>
      <c r="D276" s="55">
        <v>0.20370893865039585</v>
      </c>
      <c r="E276" s="56">
        <v>0</v>
      </c>
      <c r="F276" s="57">
        <v>0</v>
      </c>
    </row>
    <row r="277" spans="1:6" ht="15">
      <c r="A277" s="66" t="s">
        <v>838</v>
      </c>
      <c r="B277" s="54" t="s">
        <v>839</v>
      </c>
      <c r="C277" s="44">
        <v>0.09339527484300426</v>
      </c>
      <c r="D277" s="55">
        <v>0.09338034054741945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0.18669793726240733</v>
      </c>
      <c r="D278" s="55">
        <v>0.18669164122174112</v>
      </c>
      <c r="E278" s="56">
        <v>0</v>
      </c>
      <c r="F278" s="57">
        <v>0</v>
      </c>
    </row>
    <row r="279" spans="1:6" ht="15">
      <c r="A279" s="53" t="s">
        <v>842</v>
      </c>
      <c r="B279" s="54" t="s">
        <v>291</v>
      </c>
      <c r="C279" s="44">
        <v>0.10775524340589462</v>
      </c>
      <c r="D279" s="55">
        <v>0.10775310608464242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0.12185721406180695</v>
      </c>
      <c r="D280" s="55">
        <v>0.12182818111632723</v>
      </c>
      <c r="E280" s="56">
        <v>0</v>
      </c>
      <c r="F280" s="57">
        <v>0</v>
      </c>
    </row>
    <row r="281" spans="1:6" ht="15">
      <c r="A281" s="53" t="s">
        <v>845</v>
      </c>
      <c r="B281" s="54" t="s">
        <v>74</v>
      </c>
      <c r="C281" s="44">
        <v>0.0552554641506501</v>
      </c>
      <c r="D281" s="55">
        <v>0.055246326199646915</v>
      </c>
      <c r="E281" s="56">
        <v>0</v>
      </c>
      <c r="F281" s="57">
        <v>0</v>
      </c>
    </row>
    <row r="282" spans="1:6" ht="15">
      <c r="A282" s="53" t="s">
        <v>846</v>
      </c>
      <c r="B282" s="54" t="s">
        <v>75</v>
      </c>
      <c r="C282" s="44">
        <v>0.048787959634571144</v>
      </c>
      <c r="D282" s="55">
        <v>0.04875926287930503</v>
      </c>
      <c r="E282" s="56">
        <v>0</v>
      </c>
      <c r="F282" s="57">
        <v>0</v>
      </c>
    </row>
    <row r="283" spans="1:6" ht="15">
      <c r="A283" s="53" t="s">
        <v>847</v>
      </c>
      <c r="B283" s="62" t="s">
        <v>303</v>
      </c>
      <c r="C283" s="44">
        <v>0.20927045015917356</v>
      </c>
      <c r="D283" s="63">
        <v>0.20922528558128006</v>
      </c>
      <c r="E283" s="56">
        <v>0</v>
      </c>
      <c r="F283" s="57">
        <v>0</v>
      </c>
    </row>
    <row r="284" spans="1:6" ht="15">
      <c r="A284" s="53" t="s">
        <v>848</v>
      </c>
      <c r="B284" s="54" t="s">
        <v>849</v>
      </c>
      <c r="C284" s="44">
        <v>0.18105832888318857</v>
      </c>
      <c r="D284" s="63">
        <v>0.18103874346769022</v>
      </c>
      <c r="E284" s="56">
        <v>0</v>
      </c>
      <c r="F284" s="57">
        <v>0</v>
      </c>
    </row>
    <row r="285" spans="1:6" ht="15">
      <c r="A285" s="53" t="s">
        <v>850</v>
      </c>
      <c r="B285" s="54" t="s">
        <v>851</v>
      </c>
      <c r="C285" s="44">
        <v>0.3092624820744504</v>
      </c>
      <c r="D285" s="63">
        <v>0.30769493232200273</v>
      </c>
      <c r="E285" s="56">
        <v>0</v>
      </c>
      <c r="F285" s="57">
        <v>0</v>
      </c>
    </row>
    <row r="286" spans="1:6" ht="15">
      <c r="A286" s="53" t="s">
        <v>852</v>
      </c>
      <c r="B286" s="54" t="s">
        <v>853</v>
      </c>
      <c r="C286" s="44">
        <v>0.11370775578306283</v>
      </c>
      <c r="D286" s="63">
        <v>0.11367157612945883</v>
      </c>
      <c r="E286" s="56">
        <v>0</v>
      </c>
      <c r="F286" s="57">
        <v>0</v>
      </c>
    </row>
    <row r="287" spans="1:6" ht="15">
      <c r="A287" s="53" t="s">
        <v>854</v>
      </c>
      <c r="B287" s="54" t="s">
        <v>855</v>
      </c>
      <c r="C287" s="44">
        <v>0.15149998445180926</v>
      </c>
      <c r="D287" s="55">
        <v>0.15147914305077692</v>
      </c>
      <c r="E287" s="56">
        <v>0</v>
      </c>
      <c r="F287" s="57">
        <v>0</v>
      </c>
    </row>
    <row r="288" spans="1:6" ht="15">
      <c r="A288" s="53" t="s">
        <v>856</v>
      </c>
      <c r="B288" s="54" t="s">
        <v>857</v>
      </c>
      <c r="C288" s="44">
        <v>0.09745913825645676</v>
      </c>
      <c r="D288" s="63">
        <v>0.09746049378739668</v>
      </c>
      <c r="E288" s="56">
        <v>0</v>
      </c>
      <c r="F288" s="57">
        <v>0</v>
      </c>
    </row>
    <row r="289" spans="1:6" ht="15">
      <c r="A289" s="53" t="s">
        <v>858</v>
      </c>
      <c r="B289" s="54" t="s">
        <v>1015</v>
      </c>
      <c r="C289" s="44">
        <v>0.025195222517673574</v>
      </c>
      <c r="D289" s="55">
        <v>0.025192547283446987</v>
      </c>
      <c r="E289" s="56">
        <v>0</v>
      </c>
      <c r="F289" s="57">
        <v>0</v>
      </c>
    </row>
    <row r="290" spans="1:6" ht="15">
      <c r="A290" s="53" t="s">
        <v>860</v>
      </c>
      <c r="B290" s="54" t="s">
        <v>861</v>
      </c>
      <c r="C290" s="44">
        <v>0.0187618645290861</v>
      </c>
      <c r="D290" s="55">
        <v>0.01875971030897381</v>
      </c>
      <c r="E290" s="56">
        <v>0</v>
      </c>
      <c r="F290" s="57">
        <v>0</v>
      </c>
    </row>
    <row r="291" spans="1:6" ht="15">
      <c r="A291" s="53" t="s">
        <v>862</v>
      </c>
      <c r="B291" s="54" t="s">
        <v>307</v>
      </c>
      <c r="C291" s="44">
        <v>0.10025207160355439</v>
      </c>
      <c r="D291" s="55">
        <v>0.10025692812067918</v>
      </c>
      <c r="E291" s="56">
        <v>0</v>
      </c>
      <c r="F291" s="57">
        <v>0</v>
      </c>
    </row>
    <row r="292" spans="1:6" ht="15">
      <c r="A292" s="53" t="s">
        <v>863</v>
      </c>
      <c r="B292" s="54" t="s">
        <v>1016</v>
      </c>
      <c r="C292" s="44">
        <v>0.17643214215065647</v>
      </c>
      <c r="D292" s="55">
        <v>0.1763666327760597</v>
      </c>
      <c r="E292" s="56">
        <v>0</v>
      </c>
      <c r="F292" s="57">
        <v>1</v>
      </c>
    </row>
    <row r="293" spans="1:6" ht="15">
      <c r="A293" s="53" t="s">
        <v>865</v>
      </c>
      <c r="B293" s="54" t="s">
        <v>866</v>
      </c>
      <c r="C293" s="44">
        <v>0.04893413945473171</v>
      </c>
      <c r="D293" s="55">
        <v>0.048927069657981936</v>
      </c>
      <c r="E293" s="56">
        <v>0</v>
      </c>
      <c r="F293" s="57">
        <v>0</v>
      </c>
    </row>
    <row r="294" spans="1:6" ht="15">
      <c r="A294" s="53" t="s">
        <v>867</v>
      </c>
      <c r="B294" s="54" t="s">
        <v>297</v>
      </c>
      <c r="C294" s="44">
        <v>0.12816689137619497</v>
      </c>
      <c r="D294" s="55">
        <v>0.12815360543173718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0.0077782589618312</v>
      </c>
      <c r="D295" s="55">
        <v>0.007776923338055014</v>
      </c>
      <c r="E295" s="56">
        <v>0</v>
      </c>
      <c r="F295" s="57">
        <v>0</v>
      </c>
    </row>
    <row r="296" spans="1:6" ht="15">
      <c r="A296" s="53" t="s">
        <v>870</v>
      </c>
      <c r="B296" s="54" t="s">
        <v>871</v>
      </c>
      <c r="C296" s="44">
        <v>0.010101539953751314</v>
      </c>
      <c r="D296" s="55">
        <v>0.010100370425786978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0.054445252737278654</v>
      </c>
      <c r="D297" s="55">
        <v>0.05449569220330537</v>
      </c>
      <c r="E297" s="56">
        <v>0</v>
      </c>
      <c r="F297" s="57">
        <v>0</v>
      </c>
    </row>
    <row r="298" spans="1:6" ht="15">
      <c r="A298" s="53" t="s">
        <v>874</v>
      </c>
      <c r="B298" s="54" t="s">
        <v>252</v>
      </c>
      <c r="C298" s="44">
        <v>0.08245121992145842</v>
      </c>
      <c r="D298" s="55">
        <v>0.08244186014154878</v>
      </c>
      <c r="E298" s="56">
        <v>0</v>
      </c>
      <c r="F298" s="57">
        <v>0</v>
      </c>
    </row>
    <row r="299" spans="1:6" ht="15">
      <c r="A299" s="53" t="s">
        <v>875</v>
      </c>
      <c r="B299" s="54" t="s">
        <v>254</v>
      </c>
      <c r="C299" s="44">
        <v>0.1248528398685222</v>
      </c>
      <c r="D299" s="55">
        <v>0.12484441545640797</v>
      </c>
      <c r="E299" s="56">
        <v>0</v>
      </c>
      <c r="F299" s="57">
        <v>0</v>
      </c>
    </row>
    <row r="300" spans="1:6" ht="15">
      <c r="A300" s="53" t="s">
        <v>876</v>
      </c>
      <c r="B300" s="54" t="s">
        <v>319</v>
      </c>
      <c r="C300" s="44">
        <v>0.25800953344575633</v>
      </c>
      <c r="D300" s="55">
        <v>0.25761320307028207</v>
      </c>
      <c r="E300" s="56">
        <v>0</v>
      </c>
      <c r="F300" s="57">
        <v>0</v>
      </c>
    </row>
    <row r="301" spans="1:6" ht="15">
      <c r="A301" s="53" t="s">
        <v>877</v>
      </c>
      <c r="B301" s="54" t="s">
        <v>311</v>
      </c>
      <c r="C301" s="44">
        <v>0.13223951814604615</v>
      </c>
      <c r="D301" s="55">
        <v>0.13224229504250318</v>
      </c>
      <c r="E301" s="56">
        <v>0</v>
      </c>
      <c r="F301" s="57">
        <v>0</v>
      </c>
    </row>
    <row r="302" spans="1:6" ht="15">
      <c r="A302" s="53" t="s">
        <v>878</v>
      </c>
      <c r="B302" s="54" t="s">
        <v>879</v>
      </c>
      <c r="C302" s="44">
        <v>0.09825290705916533</v>
      </c>
      <c r="D302" s="55">
        <v>0.09824396426570312</v>
      </c>
      <c r="E302" s="56">
        <v>0</v>
      </c>
      <c r="F302" s="57">
        <v>0</v>
      </c>
    </row>
    <row r="303" spans="1:6" ht="15">
      <c r="A303" s="53" t="s">
        <v>880</v>
      </c>
      <c r="B303" s="54" t="s">
        <v>881</v>
      </c>
      <c r="C303" s="44">
        <v>0.12151247167288606</v>
      </c>
      <c r="D303" s="55">
        <v>0.12150981936900057</v>
      </c>
      <c r="E303" s="56">
        <v>0</v>
      </c>
      <c r="F303" s="57">
        <v>0</v>
      </c>
    </row>
    <row r="304" spans="1:6" ht="15">
      <c r="A304" s="53" t="s">
        <v>882</v>
      </c>
      <c r="B304" s="54" t="s">
        <v>1017</v>
      </c>
      <c r="C304" s="44">
        <v>0.07168629161038892</v>
      </c>
      <c r="D304" s="55">
        <v>0.07166498731625179</v>
      </c>
      <c r="E304" s="56">
        <v>0</v>
      </c>
      <c r="F304" s="57">
        <v>0</v>
      </c>
    </row>
    <row r="305" spans="1:6" ht="15">
      <c r="A305" s="53" t="s">
        <v>884</v>
      </c>
      <c r="B305" s="54" t="s">
        <v>885</v>
      </c>
      <c r="C305" s="44">
        <v>0.11820003184324185</v>
      </c>
      <c r="D305" s="55">
        <v>0.11818178597996688</v>
      </c>
      <c r="E305" s="56">
        <v>0</v>
      </c>
      <c r="F305" s="57">
        <v>0</v>
      </c>
    </row>
    <row r="306" spans="1:6" ht="15">
      <c r="A306" s="53" t="s">
        <v>886</v>
      </c>
      <c r="B306" s="54" t="s">
        <v>373</v>
      </c>
      <c r="C306" s="44">
        <v>0.12676397256390967</v>
      </c>
      <c r="D306" s="55">
        <v>0.12673343876406598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0.25634671406237963</v>
      </c>
      <c r="D307" s="55">
        <v>0.2563241377608051</v>
      </c>
      <c r="E307" s="60">
        <v>0</v>
      </c>
      <c r="F307" s="57">
        <v>0</v>
      </c>
    </row>
    <row r="308" spans="1:6" ht="15">
      <c r="A308" s="53" t="s">
        <v>889</v>
      </c>
      <c r="B308" s="54" t="s">
        <v>890</v>
      </c>
      <c r="C308" s="44">
        <v>0.0922905267006201</v>
      </c>
      <c r="D308" s="55">
        <v>0.09226665319473791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0.11275464205893282</v>
      </c>
      <c r="D309" s="55">
        <v>0.11274183597138035</v>
      </c>
      <c r="E309" s="56">
        <v>0</v>
      </c>
      <c r="F309" s="57">
        <v>0</v>
      </c>
    </row>
    <row r="310" spans="1:6" ht="15">
      <c r="A310" s="53" t="s">
        <v>893</v>
      </c>
      <c r="B310" s="54" t="s">
        <v>1018</v>
      </c>
      <c r="C310" s="44">
        <v>0.08045227099528876</v>
      </c>
      <c r="D310" s="55">
        <v>0.08044946551779204</v>
      </c>
      <c r="E310" s="56">
        <v>0</v>
      </c>
      <c r="F310" s="57">
        <v>0</v>
      </c>
    </row>
    <row r="311" spans="1:6" ht="15">
      <c r="A311" s="53" t="s">
        <v>895</v>
      </c>
      <c r="B311" s="54" t="s">
        <v>338</v>
      </c>
      <c r="C311" s="44">
        <v>0.017025461846603265</v>
      </c>
      <c r="D311" s="55">
        <v>0.017021970438507394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0.05096204550195803</v>
      </c>
      <c r="D312" s="55">
        <v>0.05095096459583551</v>
      </c>
      <c r="E312" s="56">
        <v>0</v>
      </c>
      <c r="F312" s="57">
        <v>0</v>
      </c>
    </row>
    <row r="313" spans="1:6" ht="15">
      <c r="A313" s="53" t="s">
        <v>898</v>
      </c>
      <c r="B313" s="54" t="s">
        <v>356</v>
      </c>
      <c r="C313" s="44">
        <v>0.09059978916419908</v>
      </c>
      <c r="D313" s="55">
        <v>0.09059879407365597</v>
      </c>
      <c r="E313" s="56">
        <v>0</v>
      </c>
      <c r="F313" s="57">
        <v>0</v>
      </c>
    </row>
    <row r="314" spans="1:6" ht="15">
      <c r="A314" s="53" t="s">
        <v>899</v>
      </c>
      <c r="B314" s="62" t="s">
        <v>344</v>
      </c>
      <c r="C314" s="44">
        <v>0.05569506454086517</v>
      </c>
      <c r="D314" s="55">
        <v>0.05568165776186078</v>
      </c>
      <c r="E314" s="56">
        <v>0</v>
      </c>
      <c r="F314" s="57">
        <v>0</v>
      </c>
    </row>
    <row r="315" spans="1:6" ht="15">
      <c r="A315" s="53" t="s">
        <v>900</v>
      </c>
      <c r="B315" s="54" t="s">
        <v>342</v>
      </c>
      <c r="C315" s="44">
        <v>0.1446263722795798</v>
      </c>
      <c r="D315" s="55">
        <v>0.14459876300804886</v>
      </c>
      <c r="E315" s="56">
        <v>0</v>
      </c>
      <c r="F315" s="57">
        <v>0</v>
      </c>
    </row>
    <row r="316" spans="1:6" ht="15">
      <c r="A316" s="53" t="s">
        <v>901</v>
      </c>
      <c r="B316" s="54" t="s">
        <v>358</v>
      </c>
      <c r="C316" s="44">
        <v>0.05845052374590237</v>
      </c>
      <c r="D316" s="55">
        <v>0.05843789110881223</v>
      </c>
      <c r="E316" s="56">
        <v>0</v>
      </c>
      <c r="F316" s="57">
        <v>0</v>
      </c>
    </row>
    <row r="317" spans="1:6" ht="15">
      <c r="A317" s="53" t="s">
        <v>902</v>
      </c>
      <c r="B317" s="62" t="s">
        <v>903</v>
      </c>
      <c r="C317" s="44">
        <v>0.07531363925383655</v>
      </c>
      <c r="D317" s="55">
        <v>0.0752975687187879</v>
      </c>
      <c r="E317" s="56">
        <v>0</v>
      </c>
      <c r="F317" s="57">
        <v>0</v>
      </c>
    </row>
    <row r="318" spans="1:6" ht="15">
      <c r="A318" s="53" t="s">
        <v>904</v>
      </c>
      <c r="B318" s="58" t="s">
        <v>360</v>
      </c>
      <c r="C318" s="44">
        <v>0.043262096359381136</v>
      </c>
      <c r="D318" s="55">
        <v>0.04325174826592394</v>
      </c>
      <c r="E318" s="56">
        <v>0</v>
      </c>
      <c r="F318" s="57">
        <v>0</v>
      </c>
    </row>
    <row r="319" spans="1:6" ht="15">
      <c r="A319" s="53" t="s">
        <v>905</v>
      </c>
      <c r="B319" s="54" t="s">
        <v>906</v>
      </c>
      <c r="C319" s="44">
        <v>0.11290360674369287</v>
      </c>
      <c r="D319" s="55">
        <v>0.11287775545308665</v>
      </c>
      <c r="E319" s="56">
        <v>0</v>
      </c>
      <c r="F319" s="57">
        <v>0</v>
      </c>
    </row>
    <row r="320" spans="1:6" ht="15">
      <c r="A320" s="53" t="s">
        <v>907</v>
      </c>
      <c r="B320" s="54" t="s">
        <v>340</v>
      </c>
      <c r="C320" s="44">
        <v>0.05289812741127055</v>
      </c>
      <c r="D320" s="55">
        <v>0.05288144037825612</v>
      </c>
      <c r="E320" s="56">
        <v>0</v>
      </c>
      <c r="F320" s="57">
        <v>0</v>
      </c>
    </row>
    <row r="321" spans="1:6" ht="15">
      <c r="A321" s="53" t="s">
        <v>908</v>
      </c>
      <c r="B321" s="58" t="s">
        <v>909</v>
      </c>
      <c r="C321" s="44">
        <v>0.008676774781667708</v>
      </c>
      <c r="D321" s="55">
        <v>0.008674297536753531</v>
      </c>
      <c r="E321" s="56">
        <v>0</v>
      </c>
      <c r="F321" s="57">
        <v>0</v>
      </c>
    </row>
    <row r="322" spans="1:6" ht="15">
      <c r="A322" s="53" t="s">
        <v>910</v>
      </c>
      <c r="B322" s="54" t="s">
        <v>911</v>
      </c>
      <c r="C322" s="44">
        <v>0.057720288794643124</v>
      </c>
      <c r="D322" s="55">
        <v>0.05771090003503751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0.08446155264016215</v>
      </c>
      <c r="D323" s="55">
        <v>0.08444856714069975</v>
      </c>
      <c r="E323" s="56">
        <v>0</v>
      </c>
      <c r="F323" s="57">
        <v>0</v>
      </c>
    </row>
    <row r="324" spans="1:6" ht="15">
      <c r="A324" s="53" t="s">
        <v>914</v>
      </c>
      <c r="B324" s="54" t="s">
        <v>244</v>
      </c>
      <c r="C324" s="44">
        <v>0.17099031220773034</v>
      </c>
      <c r="D324" s="55">
        <v>0.1709715101681296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0.015787216059196408</v>
      </c>
      <c r="D325" s="55">
        <v>0.01578553803413054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0.017575850368921456</v>
      </c>
      <c r="D326" s="55">
        <v>0.017574334949701724</v>
      </c>
      <c r="E326" s="56">
        <v>0</v>
      </c>
      <c r="F326" s="57">
        <v>0</v>
      </c>
    </row>
    <row r="327" spans="1:6" ht="15">
      <c r="A327" s="53" t="s">
        <v>919</v>
      </c>
      <c r="B327" s="54" t="s">
        <v>1019</v>
      </c>
      <c r="C327" s="44">
        <v>0.04676851803253338</v>
      </c>
      <c r="D327" s="55">
        <v>0.046761903366625106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0.061114671839765856</v>
      </c>
      <c r="D328" s="55">
        <v>0.061106264023364505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0.03909166111381829</v>
      </c>
      <c r="D329" s="55">
        <v>0.039084833667034705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0.05654856916989281</v>
      </c>
      <c r="D330" s="55">
        <v>0.05653626437090611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1020</v>
      </c>
      <c r="C331" s="44">
        <v>0.04016304638672766</v>
      </c>
      <c r="D331" s="55">
        <v>0.04015671466403629</v>
      </c>
      <c r="E331" s="56">
        <v>0</v>
      </c>
      <c r="F331" s="57">
        <v>0</v>
      </c>
    </row>
    <row r="332" spans="1:6" ht="15">
      <c r="A332" s="53" t="s">
        <v>927</v>
      </c>
      <c r="B332" s="54" t="s">
        <v>1021</v>
      </c>
      <c r="C332" s="44">
        <v>0.07977425012927214</v>
      </c>
      <c r="D332" s="55">
        <v>0.0797711569201167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0.05525977618776683</v>
      </c>
      <c r="D333" s="55">
        <v>0.05524996004883716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0.033727714784758174</v>
      </c>
      <c r="D334" s="55">
        <v>0.033724557684484825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0.032827640681053726</v>
      </c>
      <c r="D335" s="55">
        <v>0.03282282528349522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0.03144370438315687</v>
      </c>
      <c r="D336" s="55">
        <v>0.0314393647686515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0.042890086750079645</v>
      </c>
      <c r="D337" s="55">
        <v>0.04288722919661116</v>
      </c>
      <c r="E337" s="56">
        <v>0</v>
      </c>
      <c r="F337" s="57">
        <v>0</v>
      </c>
    </row>
    <row r="338" spans="1:6" ht="15">
      <c r="A338" s="53" t="s">
        <v>939</v>
      </c>
      <c r="B338" s="54" t="s">
        <v>940</v>
      </c>
      <c r="C338" s="44">
        <v>0.0335524180821569</v>
      </c>
      <c r="D338" s="55">
        <v>0.033538466195261504</v>
      </c>
      <c r="E338" s="56">
        <v>0</v>
      </c>
      <c r="F338" s="57">
        <v>0</v>
      </c>
    </row>
    <row r="339" spans="1:6" ht="15">
      <c r="A339" s="53" t="s">
        <v>941</v>
      </c>
      <c r="B339" s="54" t="s">
        <v>942</v>
      </c>
      <c r="C339" s="44">
        <v>0.06500411596832407</v>
      </c>
      <c r="D339" s="55">
        <v>0.06479822609779001</v>
      </c>
      <c r="E339" s="56">
        <v>0</v>
      </c>
      <c r="F339" s="57">
        <v>0</v>
      </c>
    </row>
    <row r="340" spans="1:6" ht="15">
      <c r="A340" s="53" t="s">
        <v>943</v>
      </c>
      <c r="B340" s="54" t="s">
        <v>944</v>
      </c>
      <c r="C340" s="44">
        <v>0.04899874334746196</v>
      </c>
      <c r="D340" s="55">
        <v>0.04900157669468108</v>
      </c>
      <c r="E340" s="56">
        <v>0</v>
      </c>
      <c r="F340" s="57">
        <v>0</v>
      </c>
    </row>
    <row r="341" spans="1:6" ht="15">
      <c r="A341" s="53" t="s">
        <v>945</v>
      </c>
      <c r="B341" s="54" t="s">
        <v>946</v>
      </c>
      <c r="C341" s="44">
        <v>0.08434075272327238</v>
      </c>
      <c r="D341" s="55">
        <v>0.08433573568820113</v>
      </c>
      <c r="E341" s="56">
        <v>0</v>
      </c>
      <c r="F341" s="57">
        <v>0</v>
      </c>
    </row>
    <row r="342" spans="1:6" ht="15">
      <c r="A342" s="53" t="s">
        <v>947</v>
      </c>
      <c r="B342" s="54" t="s">
        <v>948</v>
      </c>
      <c r="C342" s="44">
        <v>0.05146329801200772</v>
      </c>
      <c r="D342" s="55">
        <v>0.05146281902849543</v>
      </c>
      <c r="E342" s="56">
        <v>0</v>
      </c>
      <c r="F342" s="57">
        <v>0</v>
      </c>
    </row>
    <row r="343" spans="1:6" ht="15">
      <c r="A343" s="53" t="s">
        <v>949</v>
      </c>
      <c r="B343" s="54" t="s">
        <v>354</v>
      </c>
      <c r="C343" s="44">
        <v>0.04461719298070746</v>
      </c>
      <c r="D343" s="55">
        <v>0.04460819891020981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0.11557056146165601</v>
      </c>
      <c r="D344" s="55">
        <v>0.11554781265063607</v>
      </c>
      <c r="E344" s="56">
        <v>0</v>
      </c>
      <c r="F344" s="57">
        <v>0</v>
      </c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4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0.0017846555226308076</v>
      </c>
      <c r="D5" s="55">
        <v>0.0017838577812359965</v>
      </c>
    </row>
    <row r="6" spans="1:4" ht="15">
      <c r="A6" s="53" t="s">
        <v>79</v>
      </c>
      <c r="B6" s="54" t="s">
        <v>78</v>
      </c>
      <c r="C6" s="44">
        <v>0.002400041381059664</v>
      </c>
      <c r="D6" s="55">
        <v>0.0023991738935932707</v>
      </c>
    </row>
    <row r="7" spans="1:4" ht="15">
      <c r="A7" s="53" t="s">
        <v>80</v>
      </c>
      <c r="B7" s="54" t="s">
        <v>78</v>
      </c>
      <c r="C7" s="44">
        <v>0.0027816068611313657</v>
      </c>
      <c r="D7" s="55">
        <v>0.002780827113488525</v>
      </c>
    </row>
    <row r="8" spans="1:4" ht="15">
      <c r="A8" s="53" t="s">
        <v>81</v>
      </c>
      <c r="B8" s="54" t="s">
        <v>78</v>
      </c>
      <c r="C8" s="44">
        <v>0.0029797740219942347</v>
      </c>
      <c r="D8" s="55">
        <v>0.002979036196104121</v>
      </c>
    </row>
    <row r="9" spans="1:4" ht="15">
      <c r="A9" s="53" t="s">
        <v>82</v>
      </c>
      <c r="B9" s="54" t="s">
        <v>83</v>
      </c>
      <c r="C9" s="44">
        <v>0.015011041944849125</v>
      </c>
      <c r="D9" s="55">
        <v>0.015009945222381185</v>
      </c>
    </row>
    <row r="10" spans="1:4" ht="15">
      <c r="A10" s="53" t="s">
        <v>84</v>
      </c>
      <c r="B10" s="54" t="s">
        <v>85</v>
      </c>
      <c r="C10" s="44">
        <v>0.013989059839859843</v>
      </c>
      <c r="D10" s="55">
        <v>0.013987037155639093</v>
      </c>
    </row>
    <row r="11" spans="1:4" ht="15">
      <c r="A11" s="53" t="s">
        <v>86</v>
      </c>
      <c r="B11" s="54" t="s">
        <v>87</v>
      </c>
      <c r="C11" s="44">
        <v>0.008367765260391862</v>
      </c>
      <c r="D11" s="55">
        <v>0.008365457307022824</v>
      </c>
    </row>
    <row r="12" spans="1:4" ht="15">
      <c r="A12" s="53" t="s">
        <v>88</v>
      </c>
      <c r="B12" s="54" t="s">
        <v>89</v>
      </c>
      <c r="C12" s="44">
        <v>0.062318643758039895</v>
      </c>
      <c r="D12" s="55">
        <v>0.0623088907567906</v>
      </c>
    </row>
    <row r="13" spans="1:4" ht="14.25" customHeight="1">
      <c r="A13" s="53" t="s">
        <v>90</v>
      </c>
      <c r="B13" s="54" t="s">
        <v>91</v>
      </c>
      <c r="C13" s="44">
        <v>0.05344326335629226</v>
      </c>
      <c r="D13" s="55">
        <v>0.05343881258479882</v>
      </c>
    </row>
    <row r="14" spans="1:4" ht="15">
      <c r="A14" s="53" t="s">
        <v>92</v>
      </c>
      <c r="B14" s="54" t="s">
        <v>93</v>
      </c>
      <c r="C14" s="44">
        <v>0.0024535519755681866</v>
      </c>
      <c r="D14" s="55">
        <v>0.0024438126043387336</v>
      </c>
    </row>
    <row r="15" spans="1:4" ht="15">
      <c r="A15" s="53" t="s">
        <v>94</v>
      </c>
      <c r="B15" s="54" t="s">
        <v>95</v>
      </c>
      <c r="C15" s="44">
        <v>0.0024535519755681866</v>
      </c>
      <c r="D15" s="55">
        <v>0.0024438126043387336</v>
      </c>
    </row>
    <row r="16" spans="1:4" ht="15">
      <c r="A16" s="53" t="s">
        <v>96</v>
      </c>
      <c r="B16" s="54" t="s">
        <v>97</v>
      </c>
      <c r="C16" s="44">
        <v>0.05356566961880542</v>
      </c>
      <c r="D16" s="55">
        <v>0.05355730114241664</v>
      </c>
    </row>
    <row r="17" spans="1:4" ht="15">
      <c r="A17" s="53" t="s">
        <v>98</v>
      </c>
      <c r="B17" s="54" t="s">
        <v>99</v>
      </c>
      <c r="C17" s="44">
        <v>0.16386774537895338</v>
      </c>
      <c r="D17" s="55">
        <v>0.16383943868038495</v>
      </c>
    </row>
    <row r="18" spans="1:4" ht="15">
      <c r="A18" s="53" t="s">
        <v>100</v>
      </c>
      <c r="B18" s="54" t="s">
        <v>101</v>
      </c>
      <c r="C18" s="44">
        <v>0.07476885935705457</v>
      </c>
      <c r="D18" s="55">
        <v>0.07475278300731708</v>
      </c>
    </row>
    <row r="19" spans="1:4" ht="15">
      <c r="A19" s="53" t="s">
        <v>102</v>
      </c>
      <c r="B19" s="54" t="s">
        <v>103</v>
      </c>
      <c r="C19" s="44">
        <v>0.04578434377931318</v>
      </c>
      <c r="D19" s="55">
        <v>0.04577397058589355</v>
      </c>
    </row>
    <row r="20" spans="1:4" ht="15">
      <c r="A20" s="53" t="s">
        <v>104</v>
      </c>
      <c r="B20" s="54" t="s">
        <v>105</v>
      </c>
      <c r="C20" s="44">
        <v>0.09648395334584446</v>
      </c>
      <c r="D20" s="55">
        <v>0.09647135373119167</v>
      </c>
    </row>
    <row r="21" spans="1:4" ht="15">
      <c r="A21" s="53" t="s">
        <v>106</v>
      </c>
      <c r="B21" s="54" t="s">
        <v>107</v>
      </c>
      <c r="C21" s="44">
        <v>0.04396360071072199</v>
      </c>
      <c r="D21" s="55">
        <v>0.04395300073463585</v>
      </c>
    </row>
    <row r="22" spans="1:4" ht="15">
      <c r="A22" s="53" t="s">
        <v>108</v>
      </c>
      <c r="B22" s="58" t="s">
        <v>109</v>
      </c>
      <c r="C22" s="44">
        <v>0.04578434377931318</v>
      </c>
      <c r="D22" s="55">
        <v>0.04577397058589355</v>
      </c>
    </row>
    <row r="23" spans="1:4" ht="15">
      <c r="A23" s="53" t="s">
        <v>110</v>
      </c>
      <c r="B23" s="54" t="s">
        <v>111</v>
      </c>
      <c r="C23" s="44">
        <v>0.044345810675981874</v>
      </c>
      <c r="D23" s="55">
        <v>0.04432599448643929</v>
      </c>
    </row>
    <row r="24" spans="1:4" ht="15">
      <c r="A24" s="53" t="s">
        <v>112</v>
      </c>
      <c r="B24" s="58" t="s">
        <v>113</v>
      </c>
      <c r="C24" s="44">
        <v>0.11902589768076316</v>
      </c>
      <c r="D24" s="55">
        <v>0.11902605222179019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0.06492243407756933</v>
      </c>
      <c r="D5" s="45">
        <v>0.06490934191179082</v>
      </c>
    </row>
    <row r="6" spans="1:4" ht="15">
      <c r="A6" s="53" t="s">
        <v>174</v>
      </c>
      <c r="B6" s="54" t="s">
        <v>175</v>
      </c>
      <c r="C6" s="44">
        <v>0.12471294213614764</v>
      </c>
      <c r="D6" s="50">
        <v>0.12469175322324774</v>
      </c>
    </row>
    <row r="7" spans="1:4" ht="15">
      <c r="A7" s="53" t="s">
        <v>245</v>
      </c>
      <c r="B7" s="54" t="s">
        <v>246</v>
      </c>
      <c r="C7" s="44">
        <v>0.057485637160378335</v>
      </c>
      <c r="D7" s="55">
        <v>0.05748291337136684</v>
      </c>
    </row>
    <row r="8" spans="1:4" ht="15">
      <c r="A8" s="53" t="s">
        <v>176</v>
      </c>
      <c r="B8" s="54" t="s">
        <v>177</v>
      </c>
      <c r="C8" s="44">
        <v>0.09124131759091886</v>
      </c>
      <c r="D8" s="55">
        <v>0.09124715851020637</v>
      </c>
    </row>
    <row r="9" spans="1:4" ht="15">
      <c r="A9" s="53" t="s">
        <v>178</v>
      </c>
      <c r="B9" s="54" t="s">
        <v>179</v>
      </c>
      <c r="C9" s="44">
        <v>0.1165547461539859</v>
      </c>
      <c r="D9" s="55">
        <v>0.11653341209289256</v>
      </c>
    </row>
    <row r="10" spans="1:4" ht="15">
      <c r="A10" s="53" t="s">
        <v>180</v>
      </c>
      <c r="B10" s="54" t="s">
        <v>181</v>
      </c>
      <c r="C10" s="44">
        <v>0.13814404644114472</v>
      </c>
      <c r="D10" s="55">
        <v>0.13812298285907684</v>
      </c>
    </row>
    <row r="11" spans="1:4" ht="15">
      <c r="A11" s="53" t="s">
        <v>114</v>
      </c>
      <c r="B11" s="54" t="s">
        <v>57</v>
      </c>
      <c r="C11" s="44">
        <v>0.04675080423730219</v>
      </c>
      <c r="D11" s="55">
        <v>0.04673946107618931</v>
      </c>
    </row>
    <row r="12" spans="1:4" ht="15">
      <c r="A12" s="53" t="s">
        <v>182</v>
      </c>
      <c r="B12" s="54" t="s">
        <v>183</v>
      </c>
      <c r="C12" s="44">
        <v>0.12532826750661838</v>
      </c>
      <c r="D12" s="55">
        <v>0.12531933354199012</v>
      </c>
    </row>
    <row r="13" spans="1:4" ht="15">
      <c r="A13" s="53" t="s">
        <v>374</v>
      </c>
      <c r="B13" s="54" t="s">
        <v>375</v>
      </c>
      <c r="C13" s="44">
        <v>0.13494144668774</v>
      </c>
      <c r="D13" s="55">
        <v>0.13428108291194427</v>
      </c>
    </row>
    <row r="14" spans="1:4" ht="15">
      <c r="A14" s="53" t="s">
        <v>184</v>
      </c>
      <c r="B14" s="54" t="s">
        <v>185</v>
      </c>
      <c r="C14" s="44">
        <v>0.06494460015672655</v>
      </c>
      <c r="D14" s="55">
        <v>0.0649254884219939</v>
      </c>
    </row>
    <row r="15" spans="1:4" ht="15">
      <c r="A15" s="53" t="s">
        <v>115</v>
      </c>
      <c r="B15" s="54" t="s">
        <v>58</v>
      </c>
      <c r="C15" s="44">
        <v>0.05247011086388248</v>
      </c>
      <c r="D15" s="55">
        <v>0.052448371130183184</v>
      </c>
    </row>
    <row r="16" spans="1:4" ht="15">
      <c r="A16" s="53" t="s">
        <v>116</v>
      </c>
      <c r="B16" s="54" t="s">
        <v>60</v>
      </c>
      <c r="C16" s="44">
        <v>0.0548656474915668</v>
      </c>
      <c r="D16" s="55">
        <v>0.05484430658108493</v>
      </c>
    </row>
    <row r="17" spans="1:4" ht="15">
      <c r="A17" s="53" t="s">
        <v>186</v>
      </c>
      <c r="B17" s="54" t="s">
        <v>187</v>
      </c>
      <c r="C17" s="44">
        <v>0.11103489793431642</v>
      </c>
      <c r="D17" s="55">
        <v>0.11070665464042109</v>
      </c>
    </row>
    <row r="18" spans="1:4" ht="15">
      <c r="A18" s="53" t="s">
        <v>247</v>
      </c>
      <c r="B18" s="54" t="s">
        <v>248</v>
      </c>
      <c r="C18" s="44">
        <v>0.08200840440245574</v>
      </c>
      <c r="D18" s="55">
        <v>0.08198813107722204</v>
      </c>
    </row>
    <row r="19" spans="1:4" ht="15">
      <c r="A19" s="53" t="s">
        <v>188</v>
      </c>
      <c r="B19" s="54" t="s">
        <v>189</v>
      </c>
      <c r="C19" s="44">
        <v>0.07775981585059337</v>
      </c>
      <c r="D19" s="55">
        <v>0.07774238270417862</v>
      </c>
    </row>
    <row r="20" spans="1:4" ht="15">
      <c r="A20" s="53" t="s">
        <v>117</v>
      </c>
      <c r="B20" s="54" t="s">
        <v>118</v>
      </c>
      <c r="C20" s="44">
        <v>0.057940199269085585</v>
      </c>
      <c r="D20" s="55">
        <v>0.057930359222749916</v>
      </c>
    </row>
    <row r="21" spans="1:4" ht="15">
      <c r="A21" s="53" t="s">
        <v>190</v>
      </c>
      <c r="B21" s="54" t="s">
        <v>191</v>
      </c>
      <c r="C21" s="44">
        <v>0.07370869850702488</v>
      </c>
      <c r="D21" s="55">
        <v>0.07369539011542055</v>
      </c>
    </row>
    <row r="22" spans="1:4" ht="15">
      <c r="A22" s="53" t="s">
        <v>192</v>
      </c>
      <c r="B22" s="54" t="s">
        <v>193</v>
      </c>
      <c r="C22" s="44">
        <v>0.09734317074693467</v>
      </c>
      <c r="D22" s="55">
        <v>0.09733524536209279</v>
      </c>
    </row>
    <row r="23" spans="1:4" ht="15">
      <c r="A23" s="53" t="s">
        <v>194</v>
      </c>
      <c r="B23" s="54" t="s">
        <v>370</v>
      </c>
      <c r="C23" s="44">
        <v>0.062166889302235864</v>
      </c>
      <c r="D23" s="55">
        <v>0.06215259001403374</v>
      </c>
    </row>
    <row r="24" spans="1:4" ht="15">
      <c r="A24" s="53" t="s">
        <v>260</v>
      </c>
      <c r="B24" s="54" t="s">
        <v>261</v>
      </c>
      <c r="C24" s="44">
        <v>0.05872030333254264</v>
      </c>
      <c r="D24" s="55">
        <v>0.05870845077936448</v>
      </c>
    </row>
    <row r="25" spans="1:4" ht="15">
      <c r="A25" s="53" t="s">
        <v>195</v>
      </c>
      <c r="B25" s="54" t="s">
        <v>196</v>
      </c>
      <c r="C25" s="44">
        <v>0.05840223974301684</v>
      </c>
      <c r="D25" s="55">
        <v>0.0584132165509108</v>
      </c>
    </row>
    <row r="26" spans="1:4" ht="15">
      <c r="A26" s="53" t="s">
        <v>119</v>
      </c>
      <c r="B26" s="54" t="s">
        <v>61</v>
      </c>
      <c r="C26" s="44">
        <v>0.10550382566982966</v>
      </c>
      <c r="D26" s="55">
        <v>0.1055170120823407</v>
      </c>
    </row>
    <row r="27" spans="1:4" ht="15">
      <c r="A27" s="53" t="s">
        <v>120</v>
      </c>
      <c r="B27" s="54" t="s">
        <v>63</v>
      </c>
      <c r="C27" s="44">
        <v>0.0698569700430694</v>
      </c>
      <c r="D27" s="55">
        <v>0.0701366064881186</v>
      </c>
    </row>
    <row r="28" spans="1:4" ht="15">
      <c r="A28" s="53" t="s">
        <v>262</v>
      </c>
      <c r="B28" s="54" t="s">
        <v>263</v>
      </c>
      <c r="C28" s="44">
        <v>0.16429112575989052</v>
      </c>
      <c r="D28" s="55">
        <v>0.16348824965144257</v>
      </c>
    </row>
    <row r="29" spans="1:4" ht="15">
      <c r="A29" s="53" t="s">
        <v>355</v>
      </c>
      <c r="B29" s="54" t="s">
        <v>356</v>
      </c>
      <c r="C29" s="44">
        <v>0.0739744180853414</v>
      </c>
      <c r="D29" s="55">
        <v>0.07397360559731522</v>
      </c>
    </row>
    <row r="30" spans="1:4" ht="15">
      <c r="A30" s="53" t="s">
        <v>197</v>
      </c>
      <c r="B30" s="54" t="s">
        <v>198</v>
      </c>
      <c r="C30" s="44">
        <v>0.1521910284345804</v>
      </c>
      <c r="D30" s="55">
        <v>0.15218302687588556</v>
      </c>
    </row>
    <row r="31" spans="1:4" ht="15">
      <c r="A31" s="53" t="s">
        <v>264</v>
      </c>
      <c r="B31" s="54" t="s">
        <v>265</v>
      </c>
      <c r="C31" s="44">
        <v>0.06639920701163776</v>
      </c>
      <c r="D31" s="55">
        <v>0.06607070056800396</v>
      </c>
    </row>
    <row r="32" spans="1:4" ht="15">
      <c r="A32" s="53" t="s">
        <v>320</v>
      </c>
      <c r="B32" s="54" t="s">
        <v>321</v>
      </c>
      <c r="C32" s="44">
        <v>0.13998653099413713</v>
      </c>
      <c r="D32" s="55">
        <v>0.13941974456270953</v>
      </c>
    </row>
    <row r="33" spans="1:4" ht="15">
      <c r="A33" s="53" t="s">
        <v>266</v>
      </c>
      <c r="B33" s="54" t="s">
        <v>267</v>
      </c>
      <c r="C33" s="44">
        <v>0.04435622366295701</v>
      </c>
      <c r="D33" s="55">
        <v>0.0443492712034405</v>
      </c>
    </row>
    <row r="34" spans="1:4" ht="15">
      <c r="A34" s="53" t="s">
        <v>121</v>
      </c>
      <c r="B34" s="54" t="s">
        <v>64</v>
      </c>
      <c r="C34" s="44">
        <v>0.04698083754147288</v>
      </c>
      <c r="D34" s="55">
        <v>0.046974038864531865</v>
      </c>
    </row>
    <row r="35" spans="1:4" ht="15">
      <c r="A35" s="53" t="s">
        <v>199</v>
      </c>
      <c r="B35" s="54" t="s">
        <v>200</v>
      </c>
      <c r="C35" s="44">
        <v>0.09522213093340529</v>
      </c>
      <c r="D35" s="55">
        <v>0.09520298260264717</v>
      </c>
    </row>
    <row r="36" spans="1:4" ht="15">
      <c r="A36" s="53" t="s">
        <v>202</v>
      </c>
      <c r="B36" s="54" t="s">
        <v>203</v>
      </c>
      <c r="C36" s="44">
        <v>0.11621758408114549</v>
      </c>
      <c r="D36" s="55">
        <v>0.11619784301629</v>
      </c>
    </row>
    <row r="37" spans="1:4" ht="15">
      <c r="A37" s="53" t="s">
        <v>204</v>
      </c>
      <c r="B37" s="54" t="s">
        <v>205</v>
      </c>
      <c r="C37" s="44">
        <v>0.07098981881113427</v>
      </c>
      <c r="D37" s="55">
        <v>0.0709685037484973</v>
      </c>
    </row>
    <row r="38" spans="1:4" ht="15">
      <c r="A38" s="53" t="s">
        <v>268</v>
      </c>
      <c r="B38" s="54" t="s">
        <v>269</v>
      </c>
      <c r="C38" s="44">
        <v>0.05708973259556722</v>
      </c>
      <c r="D38" s="55">
        <v>0.057082436092815284</v>
      </c>
    </row>
    <row r="39" spans="1:4" ht="15">
      <c r="A39" s="53" t="s">
        <v>206</v>
      </c>
      <c r="B39" s="54" t="s">
        <v>207</v>
      </c>
      <c r="C39" s="44">
        <v>0.09048277098231643</v>
      </c>
      <c r="D39" s="55">
        <v>0.09046155826476775</v>
      </c>
    </row>
    <row r="40" spans="1:4" ht="15">
      <c r="A40" s="53" t="s">
        <v>249</v>
      </c>
      <c r="B40" s="54" t="s">
        <v>250</v>
      </c>
      <c r="C40" s="44">
        <v>0.03410345507405608</v>
      </c>
      <c r="D40" s="55">
        <v>0.03392939424619714</v>
      </c>
    </row>
    <row r="41" spans="1:4" ht="15">
      <c r="A41" s="53" t="s">
        <v>208</v>
      </c>
      <c r="B41" s="54" t="s">
        <v>209</v>
      </c>
      <c r="C41" s="44">
        <v>0.07658975509041609</v>
      </c>
      <c r="D41" s="55">
        <v>0.07659239031034462</v>
      </c>
    </row>
    <row r="42" spans="1:4" ht="15">
      <c r="A42" s="53" t="s">
        <v>270</v>
      </c>
      <c r="B42" s="54" t="s">
        <v>271</v>
      </c>
      <c r="C42" s="44">
        <v>0.07159483675957705</v>
      </c>
      <c r="D42" s="55">
        <v>0.07159111828739177</v>
      </c>
    </row>
    <row r="43" spans="1:4" ht="15">
      <c r="A43" s="53" t="s">
        <v>357</v>
      </c>
      <c r="B43" s="54" t="s">
        <v>358</v>
      </c>
      <c r="C43" s="44">
        <v>0.041330761704632894</v>
      </c>
      <c r="D43" s="55">
        <v>0.04132182908128218</v>
      </c>
    </row>
    <row r="44" spans="1:4" ht="15">
      <c r="A44" s="53" t="s">
        <v>272</v>
      </c>
      <c r="B44" s="54" t="s">
        <v>273</v>
      </c>
      <c r="C44" s="44">
        <v>0.054111387915029376</v>
      </c>
      <c r="D44" s="55">
        <v>0.054096057141028726</v>
      </c>
    </row>
    <row r="45" spans="1:4" ht="15">
      <c r="A45" s="53" t="s">
        <v>210</v>
      </c>
      <c r="B45" s="54" t="s">
        <v>211</v>
      </c>
      <c r="C45" s="44">
        <v>0.05750060452498963</v>
      </c>
      <c r="D45" s="55">
        <v>0.05748466117218795</v>
      </c>
    </row>
    <row r="46" spans="1:4" ht="15">
      <c r="A46" s="53" t="s">
        <v>359</v>
      </c>
      <c r="B46" s="54" t="s">
        <v>360</v>
      </c>
      <c r="C46" s="44">
        <v>0.043262096359381136</v>
      </c>
      <c r="D46" s="55">
        <v>0.04325174826592394</v>
      </c>
    </row>
    <row r="47" spans="1:4" ht="15">
      <c r="A47" s="53" t="s">
        <v>361</v>
      </c>
      <c r="B47" s="54" t="s">
        <v>362</v>
      </c>
      <c r="C47" s="44">
        <v>0.0619395539892304</v>
      </c>
      <c r="D47" s="55">
        <v>0.061922791099766</v>
      </c>
    </row>
    <row r="48" spans="1:4" ht="15">
      <c r="A48" s="53" t="s">
        <v>322</v>
      </c>
      <c r="B48" s="54" t="s">
        <v>371</v>
      </c>
      <c r="C48" s="44">
        <v>0.13225201080072016</v>
      </c>
      <c r="D48" s="55">
        <v>0.13218101997149587</v>
      </c>
    </row>
    <row r="49" spans="1:4" ht="15">
      <c r="A49" s="53" t="s">
        <v>212</v>
      </c>
      <c r="B49" s="54" t="s">
        <v>213</v>
      </c>
      <c r="C49" s="44">
        <v>0.14008332192763914</v>
      </c>
      <c r="D49" s="55">
        <v>0.14006307661281878</v>
      </c>
    </row>
    <row r="50" spans="1:4" ht="15">
      <c r="A50" s="53" t="s">
        <v>274</v>
      </c>
      <c r="B50" s="54" t="s">
        <v>275</v>
      </c>
      <c r="C50" s="44">
        <v>0.0661560651146191</v>
      </c>
      <c r="D50" s="55">
        <v>0.06614755863859527</v>
      </c>
    </row>
    <row r="51" spans="1:4" ht="15">
      <c r="A51" s="53" t="s">
        <v>276</v>
      </c>
      <c r="B51" s="54" t="s">
        <v>277</v>
      </c>
      <c r="C51" s="44">
        <v>0.11121989643058354</v>
      </c>
      <c r="D51" s="55">
        <v>0.11120313967487859</v>
      </c>
    </row>
    <row r="52" spans="1:4" ht="15">
      <c r="A52" s="53" t="s">
        <v>122</v>
      </c>
      <c r="B52" s="54" t="s">
        <v>71</v>
      </c>
      <c r="C52" s="44">
        <v>0.07471553204020036</v>
      </c>
      <c r="D52" s="55">
        <v>0.07470628329656907</v>
      </c>
    </row>
    <row r="53" spans="1:4" ht="15">
      <c r="A53" s="53" t="s">
        <v>214</v>
      </c>
      <c r="B53" s="54" t="s">
        <v>215</v>
      </c>
      <c r="C53" s="44">
        <v>0.05196188519954335</v>
      </c>
      <c r="D53" s="55">
        <v>0.05194890442729511</v>
      </c>
    </row>
    <row r="54" spans="1:4" ht="15">
      <c r="A54" s="53" t="s">
        <v>278</v>
      </c>
      <c r="B54" s="54" t="s">
        <v>279</v>
      </c>
      <c r="C54" s="44">
        <v>0.1482943223450455</v>
      </c>
      <c r="D54" s="55">
        <v>0.14827679955170622</v>
      </c>
    </row>
    <row r="55" spans="1:4" ht="15">
      <c r="A55" s="53" t="s">
        <v>312</v>
      </c>
      <c r="B55" s="54" t="s">
        <v>313</v>
      </c>
      <c r="C55" s="44">
        <v>0.18671786627977535</v>
      </c>
      <c r="D55" s="55">
        <v>0.18656894620360187</v>
      </c>
    </row>
    <row r="56" spans="1:4" ht="15">
      <c r="A56" s="53" t="s">
        <v>123</v>
      </c>
      <c r="B56" s="54" t="s">
        <v>62</v>
      </c>
      <c r="C56" s="44">
        <v>0.04193410468467274</v>
      </c>
      <c r="D56" s="55">
        <v>0.041928812588863364</v>
      </c>
    </row>
    <row r="57" spans="1:4" ht="15">
      <c r="A57" s="53" t="s">
        <v>124</v>
      </c>
      <c r="B57" s="54" t="s">
        <v>66</v>
      </c>
      <c r="C57" s="44">
        <v>0.08512511878848925</v>
      </c>
      <c r="D57" s="55">
        <v>0.08512015412077685</v>
      </c>
    </row>
    <row r="58" spans="1:4" ht="15">
      <c r="A58" s="53" t="s">
        <v>216</v>
      </c>
      <c r="B58" s="54" t="s">
        <v>217</v>
      </c>
      <c r="C58" s="44">
        <v>0.0863661876014135</v>
      </c>
      <c r="D58" s="55">
        <v>0.08635987581353416</v>
      </c>
    </row>
    <row r="59" spans="1:4" ht="15">
      <c r="A59" s="53" t="s">
        <v>363</v>
      </c>
      <c r="B59" s="54" t="s">
        <v>372</v>
      </c>
      <c r="C59" s="44">
        <v>0.1418937264850765</v>
      </c>
      <c r="D59" s="55">
        <v>0.14171528866684285</v>
      </c>
    </row>
    <row r="60" spans="1:4" ht="15">
      <c r="A60" s="53" t="s">
        <v>218</v>
      </c>
      <c r="B60" s="54" t="s">
        <v>219</v>
      </c>
      <c r="C60" s="44">
        <v>0.06860803957332878</v>
      </c>
      <c r="D60" s="55">
        <v>0.06860177694572779</v>
      </c>
    </row>
    <row r="61" spans="1:4" ht="15">
      <c r="A61" s="53" t="s">
        <v>220</v>
      </c>
      <c r="B61" s="54" t="s">
        <v>221</v>
      </c>
      <c r="C61" s="44">
        <v>0.16748568023991278</v>
      </c>
      <c r="D61" s="55">
        <v>0.16747934495441869</v>
      </c>
    </row>
    <row r="62" spans="1:4" ht="15">
      <c r="A62" s="53" t="s">
        <v>222</v>
      </c>
      <c r="B62" s="54" t="s">
        <v>223</v>
      </c>
      <c r="C62" s="44">
        <v>0.05352369164750341</v>
      </c>
      <c r="D62" s="55">
        <v>0.05351009365472216</v>
      </c>
    </row>
    <row r="63" spans="1:4" ht="15">
      <c r="A63" s="53" t="s">
        <v>280</v>
      </c>
      <c r="B63" s="54" t="s">
        <v>281</v>
      </c>
      <c r="C63" s="44">
        <v>0.09998964712569115</v>
      </c>
      <c r="D63" s="55">
        <v>0.09997838551158035</v>
      </c>
    </row>
    <row r="64" spans="1:4" ht="15">
      <c r="A64" s="53" t="s">
        <v>125</v>
      </c>
      <c r="B64" s="54" t="s">
        <v>67</v>
      </c>
      <c r="C64" s="44">
        <v>0.055161533177981587</v>
      </c>
      <c r="D64" s="55">
        <v>0.05514434588874357</v>
      </c>
    </row>
    <row r="65" spans="1:4" ht="15">
      <c r="A65" s="53" t="s">
        <v>282</v>
      </c>
      <c r="B65" s="54" t="s">
        <v>283</v>
      </c>
      <c r="C65" s="44">
        <v>0.08424407268981307</v>
      </c>
      <c r="D65" s="55">
        <v>0.08423310345485083</v>
      </c>
    </row>
    <row r="66" spans="1:4" ht="15">
      <c r="A66" s="53" t="s">
        <v>126</v>
      </c>
      <c r="B66" s="54" t="s">
        <v>59</v>
      </c>
      <c r="C66" s="44">
        <v>0.0534722581101311</v>
      </c>
      <c r="D66" s="55">
        <v>0.05345990641997577</v>
      </c>
    </row>
    <row r="67" spans="1:4" ht="15">
      <c r="A67" s="53" t="s">
        <v>284</v>
      </c>
      <c r="B67" s="54" t="s">
        <v>285</v>
      </c>
      <c r="C67" s="44">
        <v>0.06968610260370169</v>
      </c>
      <c r="D67" s="55">
        <v>0.06943881222050945</v>
      </c>
    </row>
    <row r="68" spans="1:4" ht="15">
      <c r="A68" s="53" t="s">
        <v>314</v>
      </c>
      <c r="B68" s="54" t="s">
        <v>315</v>
      </c>
      <c r="C68" s="44">
        <v>0.24033224974860018</v>
      </c>
      <c r="D68" s="55">
        <v>0.23988603683487933</v>
      </c>
    </row>
    <row r="69" spans="1:4" ht="15">
      <c r="A69" s="53" t="s">
        <v>224</v>
      </c>
      <c r="B69" s="54" t="s">
        <v>225</v>
      </c>
      <c r="C69" s="44">
        <v>0.10105629906142947</v>
      </c>
      <c r="D69" s="55">
        <v>0.10104858906141011</v>
      </c>
    </row>
    <row r="70" spans="1:4" ht="15">
      <c r="A70" s="53" t="s">
        <v>286</v>
      </c>
      <c r="B70" s="54" t="s">
        <v>287</v>
      </c>
      <c r="C70" s="44">
        <v>0.06304129990747695</v>
      </c>
      <c r="D70" s="55">
        <v>0.06302893500571936</v>
      </c>
    </row>
    <row r="71" spans="1:4" ht="15">
      <c r="A71" s="53" t="s">
        <v>288</v>
      </c>
      <c r="B71" s="54" t="s">
        <v>289</v>
      </c>
      <c r="C71" s="44">
        <v>0.08130378386612766</v>
      </c>
      <c r="D71" s="55">
        <v>0.0812850419734674</v>
      </c>
    </row>
    <row r="72" spans="1:4" ht="15">
      <c r="A72" s="53" t="s">
        <v>290</v>
      </c>
      <c r="B72" s="54" t="s">
        <v>291</v>
      </c>
      <c r="C72" s="44">
        <v>0.08798178781794787</v>
      </c>
      <c r="D72" s="55">
        <v>0.08798004270245309</v>
      </c>
    </row>
    <row r="73" spans="1:4" ht="15">
      <c r="A73" s="53" t="s">
        <v>292</v>
      </c>
      <c r="B73" s="54" t="s">
        <v>293</v>
      </c>
      <c r="C73" s="44">
        <v>0.05701194580217037</v>
      </c>
      <c r="D73" s="55">
        <v>0.05700118351603395</v>
      </c>
    </row>
    <row r="74" spans="1:4" ht="15">
      <c r="A74" s="53" t="s">
        <v>316</v>
      </c>
      <c r="B74" s="54" t="s">
        <v>317</v>
      </c>
      <c r="C74" s="44">
        <v>0.2155270025029741</v>
      </c>
      <c r="D74" s="55">
        <v>0.21525964555159988</v>
      </c>
    </row>
    <row r="75" spans="1:4" ht="15">
      <c r="A75" s="53" t="s">
        <v>294</v>
      </c>
      <c r="B75" s="54" t="s">
        <v>295</v>
      </c>
      <c r="C75" s="44">
        <v>0.0831263329576687</v>
      </c>
      <c r="D75" s="55">
        <v>0.08310217096533483</v>
      </c>
    </row>
    <row r="76" spans="1:4" ht="15">
      <c r="A76" s="53" t="s">
        <v>127</v>
      </c>
      <c r="B76" s="54" t="s">
        <v>65</v>
      </c>
      <c r="C76" s="44">
        <v>0.05690994635186957</v>
      </c>
      <c r="D76" s="55">
        <v>0.056911688572972026</v>
      </c>
    </row>
    <row r="77" spans="1:4" ht="15">
      <c r="A77" s="53" t="s">
        <v>226</v>
      </c>
      <c r="B77" s="54" t="s">
        <v>373</v>
      </c>
      <c r="C77" s="44">
        <v>0.12676397256390967</v>
      </c>
      <c r="D77" s="55">
        <v>0.12673343876406598</v>
      </c>
    </row>
    <row r="78" spans="1:4" ht="15">
      <c r="A78" s="53" t="s">
        <v>128</v>
      </c>
      <c r="B78" s="54" t="s">
        <v>69</v>
      </c>
      <c r="C78" s="44">
        <v>0.06040598179571743</v>
      </c>
      <c r="D78" s="55">
        <v>0.06039852759803342</v>
      </c>
    </row>
    <row r="79" spans="1:4" ht="15">
      <c r="A79" s="53" t="s">
        <v>323</v>
      </c>
      <c r="B79" s="54" t="s">
        <v>324</v>
      </c>
      <c r="C79" s="44">
        <v>0.09878398393322058</v>
      </c>
      <c r="D79" s="55">
        <v>0.09831071353156365</v>
      </c>
    </row>
    <row r="80" spans="1:4" ht="15">
      <c r="A80" s="53" t="s">
        <v>129</v>
      </c>
      <c r="B80" s="54" t="s">
        <v>68</v>
      </c>
      <c r="C80" s="44">
        <v>0.06141891169316618</v>
      </c>
      <c r="D80" s="55">
        <v>0.06140910990852975</v>
      </c>
    </row>
    <row r="81" spans="1:4" ht="15">
      <c r="A81" s="53" t="s">
        <v>325</v>
      </c>
      <c r="B81" s="54" t="s">
        <v>326</v>
      </c>
      <c r="C81" s="44">
        <v>0.05605594844614056</v>
      </c>
      <c r="D81" s="55">
        <v>0.05604392937615569</v>
      </c>
    </row>
    <row r="82" spans="1:4" ht="15">
      <c r="A82" s="53" t="s">
        <v>327</v>
      </c>
      <c r="B82" s="54" t="s">
        <v>328</v>
      </c>
      <c r="C82" s="44">
        <v>0.0729726674273747</v>
      </c>
      <c r="D82" s="55">
        <v>0.07296358243643648</v>
      </c>
    </row>
    <row r="83" spans="1:4" ht="15">
      <c r="A83" s="53" t="s">
        <v>227</v>
      </c>
      <c r="B83" s="54" t="s">
        <v>228</v>
      </c>
      <c r="C83" s="44">
        <v>0.06318315587333063</v>
      </c>
      <c r="D83" s="55">
        <v>0.06317162543329095</v>
      </c>
    </row>
    <row r="84" spans="1:4" ht="15">
      <c r="A84" s="53" t="s">
        <v>130</v>
      </c>
      <c r="B84" s="54" t="s">
        <v>75</v>
      </c>
      <c r="C84" s="44">
        <v>0.048787959634571144</v>
      </c>
      <c r="D84" s="55">
        <v>0.04875926287930503</v>
      </c>
    </row>
    <row r="85" spans="1:4" ht="15">
      <c r="A85" s="53" t="s">
        <v>364</v>
      </c>
      <c r="B85" s="54" t="s">
        <v>365</v>
      </c>
      <c r="C85" s="44">
        <v>0.05046711276095887</v>
      </c>
      <c r="D85" s="55">
        <v>0.05046435321563091</v>
      </c>
    </row>
    <row r="86" spans="1:4" ht="15">
      <c r="A86" s="53" t="s">
        <v>131</v>
      </c>
      <c r="B86" s="54" t="s">
        <v>74</v>
      </c>
      <c r="C86" s="44">
        <v>0.0552554641506501</v>
      </c>
      <c r="D86" s="55">
        <v>0.055246326199646915</v>
      </c>
    </row>
    <row r="87" spans="1:4" ht="15">
      <c r="A87" s="53" t="s">
        <v>366</v>
      </c>
      <c r="B87" s="54" t="s">
        <v>367</v>
      </c>
      <c r="C87" s="44">
        <v>0.05080578866635013</v>
      </c>
      <c r="D87" s="55">
        <v>0.05078707740817329</v>
      </c>
    </row>
    <row r="88" spans="1:4" ht="15">
      <c r="A88" s="53" t="s">
        <v>132</v>
      </c>
      <c r="B88" s="54" t="s">
        <v>70</v>
      </c>
      <c r="C88" s="44">
        <v>0.054611032813693595</v>
      </c>
      <c r="D88" s="55">
        <v>0.054596877511491025</v>
      </c>
    </row>
    <row r="89" spans="1:4" ht="15">
      <c r="A89" s="53" t="s">
        <v>229</v>
      </c>
      <c r="B89" s="54" t="s">
        <v>230</v>
      </c>
      <c r="C89" s="44">
        <v>0.05947352840027455</v>
      </c>
      <c r="D89" s="55">
        <v>0.059455362763759734</v>
      </c>
    </row>
    <row r="90" spans="1:4" ht="15">
      <c r="A90" s="53" t="s">
        <v>296</v>
      </c>
      <c r="B90" s="54" t="s">
        <v>297</v>
      </c>
      <c r="C90" s="44">
        <v>0.10464782859679846</v>
      </c>
      <c r="D90" s="55">
        <v>0.10463698066857427</v>
      </c>
    </row>
    <row r="91" spans="1:4" ht="15">
      <c r="A91" s="53" t="s">
        <v>298</v>
      </c>
      <c r="B91" s="54" t="s">
        <v>299</v>
      </c>
      <c r="C91" s="44">
        <v>0.11958098091112553</v>
      </c>
      <c r="D91" s="55">
        <v>0.11945059971616956</v>
      </c>
    </row>
    <row r="92" spans="1:4" ht="15">
      <c r="A92" s="53" t="s">
        <v>231</v>
      </c>
      <c r="B92" s="54" t="s">
        <v>232</v>
      </c>
      <c r="C92" s="44">
        <v>0.05152336368374951</v>
      </c>
      <c r="D92" s="55">
        <v>0.05151124442730054</v>
      </c>
    </row>
    <row r="93" spans="1:4" ht="15">
      <c r="A93" s="53" t="s">
        <v>233</v>
      </c>
      <c r="B93" s="54" t="s">
        <v>234</v>
      </c>
      <c r="C93" s="44">
        <v>0.0885045912501406</v>
      </c>
      <c r="D93" s="55">
        <v>0.08849462213389753</v>
      </c>
    </row>
    <row r="94" spans="1:4" ht="15">
      <c r="A94" s="53" t="s">
        <v>235</v>
      </c>
      <c r="B94" s="54" t="s">
        <v>236</v>
      </c>
      <c r="C94" s="44">
        <v>0.07192617321369546</v>
      </c>
      <c r="D94" s="55">
        <v>0.0719230464390012</v>
      </c>
    </row>
    <row r="95" spans="1:4" ht="15">
      <c r="A95" s="53" t="s">
        <v>133</v>
      </c>
      <c r="B95" s="54" t="s">
        <v>72</v>
      </c>
      <c r="C95" s="44">
        <v>0.05034864281167778</v>
      </c>
      <c r="D95" s="55">
        <v>0.05033239684863426</v>
      </c>
    </row>
    <row r="96" spans="1:4" ht="15">
      <c r="A96" s="53" t="s">
        <v>134</v>
      </c>
      <c r="B96" s="54" t="s">
        <v>73</v>
      </c>
      <c r="C96" s="44">
        <v>0.051707450013542225</v>
      </c>
      <c r="D96" s="55">
        <v>0.051691319692739775</v>
      </c>
    </row>
    <row r="97" spans="1:4" ht="15">
      <c r="A97" s="53" t="s">
        <v>237</v>
      </c>
      <c r="B97" s="54" t="s">
        <v>238</v>
      </c>
      <c r="C97" s="44">
        <v>0.14824756786860735</v>
      </c>
      <c r="D97" s="55">
        <v>0.1482350539629018</v>
      </c>
    </row>
    <row r="98" spans="1:4" ht="15">
      <c r="A98" s="53" t="s">
        <v>300</v>
      </c>
      <c r="B98" s="54" t="s">
        <v>301</v>
      </c>
      <c r="C98" s="44">
        <v>0.059584259158411625</v>
      </c>
      <c r="D98" s="55">
        <v>0.05956502572366689</v>
      </c>
    </row>
    <row r="99" spans="1:4" ht="15">
      <c r="A99" s="53" t="s">
        <v>302</v>
      </c>
      <c r="B99" s="54" t="s">
        <v>303</v>
      </c>
      <c r="C99" s="44">
        <v>0.14797655440951304</v>
      </c>
      <c r="D99" s="55">
        <v>0.14794461823021512</v>
      </c>
    </row>
    <row r="100" spans="1:4" ht="15">
      <c r="A100" s="53" t="s">
        <v>304</v>
      </c>
      <c r="B100" s="54" t="s">
        <v>305</v>
      </c>
      <c r="C100" s="44">
        <v>0.052061618403717605</v>
      </c>
      <c r="D100" s="55">
        <v>0.05204687723887305</v>
      </c>
    </row>
    <row r="101" spans="1:4" ht="15">
      <c r="A101" s="53" t="s">
        <v>239</v>
      </c>
      <c r="B101" s="54" t="s">
        <v>240</v>
      </c>
      <c r="C101" s="44">
        <v>0.10943036970806856</v>
      </c>
      <c r="D101" s="55">
        <v>0.10900082596982898</v>
      </c>
    </row>
    <row r="102" spans="1:4" ht="15">
      <c r="A102" s="53" t="s">
        <v>368</v>
      </c>
      <c r="B102" s="54" t="s">
        <v>369</v>
      </c>
      <c r="C102" s="44">
        <v>0.06869514454507258</v>
      </c>
      <c r="D102" s="55">
        <v>0.0686784198252889</v>
      </c>
    </row>
    <row r="103" spans="1:4" ht="15">
      <c r="A103" s="53" t="s">
        <v>329</v>
      </c>
      <c r="B103" s="54" t="s">
        <v>330</v>
      </c>
      <c r="C103" s="44">
        <v>0.12303150581691497</v>
      </c>
      <c r="D103" s="55">
        <v>0.12300136917582571</v>
      </c>
    </row>
    <row r="104" spans="1:4" ht="15">
      <c r="A104" s="53" t="s">
        <v>306</v>
      </c>
      <c r="B104" s="54" t="s">
        <v>307</v>
      </c>
      <c r="C104" s="44">
        <v>0.08185547369522374</v>
      </c>
      <c r="D104" s="55">
        <v>0.08185943902485136</v>
      </c>
    </row>
    <row r="105" spans="1:4" ht="15">
      <c r="A105" s="53" t="s">
        <v>331</v>
      </c>
      <c r="B105" s="54" t="s">
        <v>332</v>
      </c>
      <c r="C105" s="44">
        <v>0.15112084054205785</v>
      </c>
      <c r="D105" s="55">
        <v>0.15109739162740377</v>
      </c>
    </row>
    <row r="106" spans="1:4" ht="15">
      <c r="A106" s="53" t="s">
        <v>251</v>
      </c>
      <c r="B106" s="54" t="s">
        <v>252</v>
      </c>
      <c r="C106" s="44">
        <v>0.06732113915919082</v>
      </c>
      <c r="D106" s="55">
        <v>0.06731349693089636</v>
      </c>
    </row>
    <row r="107" spans="1:4" ht="15">
      <c r="A107" s="53" t="s">
        <v>318</v>
      </c>
      <c r="B107" s="54" t="s">
        <v>319</v>
      </c>
      <c r="C107" s="44">
        <v>0.21066390190521786</v>
      </c>
      <c r="D107" s="55">
        <v>0.2103402995087253</v>
      </c>
    </row>
    <row r="108" spans="1:4" ht="15">
      <c r="A108" s="53" t="s">
        <v>308</v>
      </c>
      <c r="B108" s="54" t="s">
        <v>309</v>
      </c>
      <c r="C108" s="44">
        <v>0.059740547699701795</v>
      </c>
      <c r="D108" s="55">
        <v>0.059729508035209676</v>
      </c>
    </row>
    <row r="109" spans="1:4" ht="15">
      <c r="A109" s="53" t="s">
        <v>241</v>
      </c>
      <c r="B109" s="54" t="s">
        <v>242</v>
      </c>
      <c r="C109" s="44">
        <v>0.050689862915822316</v>
      </c>
      <c r="D109" s="55">
        <v>0.05067479850496956</v>
      </c>
    </row>
    <row r="110" spans="1:4" ht="15">
      <c r="A110" s="53" t="s">
        <v>253</v>
      </c>
      <c r="B110" s="54" t="s">
        <v>254</v>
      </c>
      <c r="C110" s="44">
        <v>0.10194191687176528</v>
      </c>
      <c r="D110" s="55">
        <v>0.10193503836807767</v>
      </c>
    </row>
    <row r="111" spans="1:4" ht="15">
      <c r="A111" s="53" t="s">
        <v>310</v>
      </c>
      <c r="B111" s="54" t="s">
        <v>311</v>
      </c>
      <c r="C111" s="44">
        <v>0.09350746002191074</v>
      </c>
      <c r="D111" s="55">
        <v>0.09350942358422616</v>
      </c>
    </row>
    <row r="112" spans="1:4" ht="15">
      <c r="A112" s="53" t="s">
        <v>337</v>
      </c>
      <c r="B112" s="54" t="s">
        <v>338</v>
      </c>
      <c r="C112" s="44">
        <v>0.01203881952456601</v>
      </c>
      <c r="D112" s="55">
        <v>0.012036350726225529</v>
      </c>
    </row>
    <row r="113" spans="1:4" ht="15">
      <c r="A113" s="53" t="s">
        <v>339</v>
      </c>
      <c r="B113" s="54" t="s">
        <v>340</v>
      </c>
      <c r="C113" s="44">
        <v>0.0374046246045794</v>
      </c>
      <c r="D113" s="55">
        <v>0.037392825090377016</v>
      </c>
    </row>
    <row r="114" spans="1:4" ht="15">
      <c r="A114" s="53" t="s">
        <v>341</v>
      </c>
      <c r="B114" s="54" t="s">
        <v>342</v>
      </c>
      <c r="C114" s="44">
        <v>0.10226628857730101</v>
      </c>
      <c r="D114" s="55">
        <v>0.10224676587417786</v>
      </c>
    </row>
    <row r="115" spans="1:4" ht="15">
      <c r="A115" s="53" t="s">
        <v>333</v>
      </c>
      <c r="B115" s="54" t="s">
        <v>334</v>
      </c>
      <c r="C115" s="44">
        <v>0.14329222421703022</v>
      </c>
      <c r="D115" s="55">
        <v>0.14265792793737797</v>
      </c>
    </row>
    <row r="116" spans="1:4" ht="15">
      <c r="A116" s="53" t="s">
        <v>343</v>
      </c>
      <c r="B116" s="54" t="s">
        <v>344</v>
      </c>
      <c r="C116" s="44">
        <v>0.04547482977216545</v>
      </c>
      <c r="D116" s="55">
        <v>0.04546388318294711</v>
      </c>
    </row>
    <row r="117" spans="1:4" ht="15">
      <c r="A117" s="53" t="s">
        <v>345</v>
      </c>
      <c r="B117" s="54" t="s">
        <v>346</v>
      </c>
      <c r="C117" s="44">
        <v>0.03289265888746147</v>
      </c>
      <c r="D117" s="55">
        <v>0.03288736284536041</v>
      </c>
    </row>
    <row r="118" spans="1:4" ht="15">
      <c r="A118" s="53" t="s">
        <v>347</v>
      </c>
      <c r="B118" s="54" t="s">
        <v>348</v>
      </c>
      <c r="C118" s="44">
        <v>0.04793821967696216</v>
      </c>
      <c r="D118" s="55">
        <v>0.047718509980938024</v>
      </c>
    </row>
    <row r="119" spans="1:4" ht="15">
      <c r="A119" s="53" t="s">
        <v>243</v>
      </c>
      <c r="B119" s="54" t="s">
        <v>244</v>
      </c>
      <c r="C119" s="44">
        <v>0.13961300528937626</v>
      </c>
      <c r="D119" s="55">
        <v>0.13959765348832778</v>
      </c>
    </row>
    <row r="120" spans="1:4" ht="15">
      <c r="A120" s="53" t="s">
        <v>349</v>
      </c>
      <c r="B120" s="54" t="s">
        <v>350</v>
      </c>
      <c r="C120" s="44">
        <v>0.032792990054404794</v>
      </c>
      <c r="D120" s="55">
        <v>0.03278782022447591</v>
      </c>
    </row>
    <row r="121" spans="1:4" ht="15">
      <c r="A121" s="53" t="s">
        <v>335</v>
      </c>
      <c r="B121" s="54" t="s">
        <v>336</v>
      </c>
      <c r="C121" s="44">
        <v>0.06843179116330655</v>
      </c>
      <c r="D121" s="55">
        <v>0.06824824238267087</v>
      </c>
    </row>
    <row r="122" spans="1:4" ht="15">
      <c r="A122" s="53" t="s">
        <v>351</v>
      </c>
      <c r="B122" s="54" t="s">
        <v>352</v>
      </c>
      <c r="C122" s="44">
        <v>0.033070336246849685</v>
      </c>
      <c r="D122" s="55">
        <v>0.03306565897173066</v>
      </c>
    </row>
    <row r="123" spans="1:4" ht="15">
      <c r="A123" s="53" t="s">
        <v>353</v>
      </c>
      <c r="B123" s="54" t="s">
        <v>354</v>
      </c>
      <c r="C123" s="44">
        <v>0.03154911971416707</v>
      </c>
      <c r="D123" s="55">
        <v>0.03154275994592772</v>
      </c>
    </row>
    <row r="124" spans="1:4" ht="15">
      <c r="A124" s="53" t="s">
        <v>257</v>
      </c>
      <c r="B124" s="54" t="s">
        <v>201</v>
      </c>
      <c r="C124" s="44">
        <v>0.0859330600603533</v>
      </c>
      <c r="D124" s="55">
        <v>0.08591033234676725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2018-07-18T13:45:37Z</dcterms:modified>
  <cp:category/>
  <cp:version/>
  <cp:contentType/>
  <cp:contentStatus/>
</cp:coreProperties>
</file>