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<sst xmlns="http://schemas.openxmlformats.org/spreadsheetml/2006/main" count="2660" uniqueCount="1034">
  <si>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</si>
  <si>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</si>
  <si>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</si>
  <si>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</si>
  <si>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</si>
  <si>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</si>
  <si>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</si>
  <si>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</si>
  <si>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</si>
  <si>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</si>
  <si>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</si>
  <si>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</si>
  <si>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</si>
  <si>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</si>
  <si>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</si>
  <si>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</si>
  <si>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</si>
  <si>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</si>
  <si>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</si>
  <si>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</si>
  <si>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</si>
  <si>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</si>
  <si>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</si>
  <si>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</si>
  <si>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</si>
  <si>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</si>
  <si>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</si>
  <si>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</si>
  <si>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</si>
  <si>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</si>
  <si>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</si>
  <si>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</si>
  <si>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</si>
  <si>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</si>
  <si>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</si>
  <si>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</si>
  <si>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</si>
  <si>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</si>
  <si>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</si>
  <si>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</si>
  <si>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</si>
  <si>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</si>
  <si>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</si>
  <si>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</si>
  <si>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</si>
  <si>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</si>
  <si>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</si>
  <si>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</si>
  <si>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</si>
  <si>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</si>
  <si>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</si>
  <si>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</si>
  <si>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</si>
  <si>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</si>
  <si>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</si>
  <si>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</si>
  <si>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</si>
  <si>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</si>
  <si>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</si>
  <si>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</si>
  <si>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</si>
  <si>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</si>
  <si>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</si>
  <si>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</si>
  <si>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</si>
  <si>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</si>
  <si>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</si>
  <si>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</si>
  <si>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</si>
  <si>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</si>
  <si>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</si>
  <si>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</si>
  <si>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</si>
  <si>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</si>
  <si>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</si>
  <si>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</si>
  <si>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</si>
  <si>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</si>
  <si>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</si>
  <si>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</si>
  <si>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</si>
  <si>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</si>
  <si>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</si>
  <si>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</si>
  <si>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</si>
  <si>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</si>
  <si>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</si>
  <si>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</si>
  <si>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</si>
  <si>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</si>
  <si>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</si>
  <si>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</si>
  <si>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</si>
  <si>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</si>
  <si>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</si>
  <si>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</si>
  <si>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</si>
  <si>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</si>
  <si>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</si>
  <si>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</si>
  <si>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</si>
  <si>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</si>
  <si>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</si>
  <si>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</si>
  <si>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</si>
  <si>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</si>
  <si>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</si>
  <si>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</si>
  <si>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</si>
  <si>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</si>
  <si>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</si>
  <si>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</si>
  <si>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</si>
  <si>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</si>
  <si>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</si>
  <si>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</si>
  <si>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</si>
  <si>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</si>
  <si>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</si>
  <si>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</si>
  <si>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</si>
  <si>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</si>
  <si>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</si>
  <si>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</si>
  <si>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</si>
  <si>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</si>
  <si>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</si>
  <si>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</si>
  <si>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</si>
  <si>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</si>
  <si>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</si>
  <si>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</si>
  <si>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</si>
  <si>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</si>
  <si>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</si>
  <si>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</si>
  <si>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</si>
  <si>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</si>
  <si>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</si>
  <si>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</si>
  <si>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</si>
  <si>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</si>
  <si>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</si>
  <si>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</si>
  <si>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</si>
  <si>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</si>
  <si>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</si>
  <si>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</si>
  <si>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</si>
  <si>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</si>
  <si>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</si>
  <si>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</si>
  <si>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</si>
  <si>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</si>
  <si>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</si>
  <si>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</si>
  <si>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</si>
  <si>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</si>
  <si>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</si>
  <si>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</si>
  <si>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</si>
  <si>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</si>
  <si>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</si>
  <si>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</si>
  <si>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</si>
  <si>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</si>
  <si>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</si>
  <si>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</si>
  <si>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</si>
  <si>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</si>
  <si>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</si>
  <si>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</si>
  <si>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</si>
  <si>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</si>
  <si>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</si>
  <si>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</si>
  <si>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</si>
  <si>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</si>
  <si>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</si>
  <si>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</si>
  <si>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</si>
  <si>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</si>
  <si>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</si>
  <si>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</si>
  <si>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</si>
  <si>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</si>
  <si>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</si>
  <si>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</si>
  <si>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</si>
  <si>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</si>
  <si>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</si>
  <si>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</si>
  <si>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</si>
  <si>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</si>
  <si>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</si>
  <si>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</si>
  <si>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</si>
  <si>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</si>
  <si>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</si>
  <si>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</si>
  <si>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</si>
  <si>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</si>
  <si>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</si>
  <si>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</si>
  <si>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</si>
  <si>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</si>
  <si>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</si>
  <si>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</si>
  <si>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</si>
  <si>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</si>
  <si>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</si>
  <si>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</si>
  <si>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</si>
  <si>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</si>
  <si>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</si>
  <si>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</si>
  <si>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</si>
  <si>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</si>
  <si>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</si>
  <si>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</si>
  <si>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</si>
  <si>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</si>
  <si>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</si>
  <si>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</si>
  <si>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</si>
  <si>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</si>
  <si>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</si>
  <si>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</si>
  <si>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</si>
  <si>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</si>
  <si>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</si>
  <si>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</si>
  <si>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</si>
  <si>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</si>
  <si>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</si>
  <si>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</si>
  <si>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</si>
  <si>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</si>
  <si>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</si>
  <si>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</si>
  <si>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</si>
  <si>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</si>
  <si>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</si>
  <si>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</si>
  <si>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</si>
  <si>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</si>
  <si>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</si>
  <si>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</si>
  <si>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</si>
  <si>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</si>
  <si>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</si>
  <si>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</si>
  <si>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</si>
  <si>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</si>
  <si>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</si>
  <si>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</si>
  <si>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</si>
  <si>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</si>
  <si>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</si>
  <si>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</si>
  <si>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</si>
  <si>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</si>
  <si>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</si>
  <si>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</si>
  <si>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</si>
  <si>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</si>
  <si>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</si>
  <si>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</si>
  <si>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</si>
  <si>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</si>
  <si>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</si>
  <si>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</si>
  <si>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</si>
  <si>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</si>
  <si>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</si>
  <si>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</si>
  <si>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</si>
  <si>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</si>
  <si>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</si>
  <si>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</si>
  <si>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</si>
  <si>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</si>
  <si>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</si>
  <si>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</si>
  <si>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</si>
  <si>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</si>
  <si>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</si>
  <si>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</si>
  <si>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</si>
  <si>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</si>
  <si>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</si>
  <si>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</si>
  <si>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</si>
  <si>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</si>
  <si>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</si>
  <si>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</si>
  <si>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</si>
  <si>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</si>
  <si>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</si>
  <si>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</si>
  <si>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</si>
  <si>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</si>
  <si>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</si>
  <si>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</si>
  <si>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</si>
  <si>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</si>
  <si>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</si>
  <si>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</si>
  <si>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</si>
  <si>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</si>
  <si>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</si>
  <si>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</si>
  <si>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</si>
  <si>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</si>
  <si>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</si>
  <si>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</si>
  <si>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</si>
  <si>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</si>
  <si>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</si>
  <si>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</si>
  <si>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</si>
  <si>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</si>
  <si>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</si>
  <si>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</si>
  <si>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</si>
  <si>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</si>
  <si>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</si>
  <si>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</si>
  <si>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</si>
  <si>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</si>
  <si>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</si>
  <si>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</si>
  <si>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</si>
  <si>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</si>
  <si>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</si>
  <si>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</si>
  <si>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</si>
  <si>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</si>
  <si>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</si>
  <si>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</si>
  <si>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</si>
  <si>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</si>
  <si>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</si>
  <si>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</si>
  <si>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</si>
  <si>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</si>
  <si>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</si>
  <si>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</si>
  <si>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</si>
  <si>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</si>
  <si>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</si>
  <si>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</si>
  <si>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</si>
  <si>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</si>
  <si>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</si>
  <si>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</si>
  <si>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</si>
  <si>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</si>
  <si>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</si>
  <si>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</si>
  <si>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</si>
  <si>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</si>
  <si>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</si>
  <si>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</si>
  <si>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</si>
  <si>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</si>
  <si>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</si>
  <si>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</si>
  <si>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</si>
  <si>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</si>
  <si>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</si>
  <si>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</si>
  <si>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</si>
  <si>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</si>
  <si>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</si>
  <si>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</si>
  <si>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JULY 23, 2018</t>
  </si>
  <si>
    <t>INTERVALLES DE MARGE EN VIGUEUR LE 23 JUILLET 2018</t>
  </si>
  <si>
    <t>INTRA-COMMODITY (Inter-Month) SPREAD CHARGES EFFECTIVE ON JULY 23, 2018</t>
  </si>
  <si>
    <t>SHARE FUTURES INTRA-COMMODITY (Inter-Month) SPREAD CHARGES EFFECTIVE ON JULY 23, 2018</t>
  </si>
  <si>
    <t>IMPUTATIONS POUR POSITION MIXTE INTRA-MARCHANDISES INTERMENSUELLE EN VIGUEUR LE 23 JUILLET 2018</t>
  </si>
  <si>
    <t>IMPUTATIONS POUR POSITION MIXTE INTRA-MARCHANDISES INTERMENSUELLE SUR CONTRATS À TERME SUR ACTIONS EN VIGUEUR LE 23 JUILLET 2018</t>
  </si>
  <si>
    <t>INTER-COMMODITY SPREAD CHARGES EFFECTIVE ON JULY 23, 2018</t>
  </si>
  <si>
    <t>IMPUTATIONS POUR POSITION MIXTE INTER-MARCHANDISE EN VIGUEUR LE 23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</si>
  <si>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</si>
  <si>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</si>
  <si>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</si>
  <si>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</si>
  <si>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</si>
  <si>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</si>
  <si>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</si>
  <si>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</si>
  <si>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</si>
  <si>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</si>
  <si>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</si>
  <si>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</si>
  <si>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</si>
  <si>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</si>
  <si>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</si>
  <si>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</si>
  <si>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</si>
  <si>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</si>
  <si>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</si>
  <si>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</si>
  <si>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</si>
  <si>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</si>
  <si>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</si>
  <si>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</si>
  <si>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</si>
  <si>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</si>
  <si>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</si>
  <si>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</si>
  <si>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</si>
  <si>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</si>
  <si>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</si>
  <si>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</si>
  <si>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</si>
  <si>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</si>
  <si>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</si>
  <si>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</si>
  <si>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</si>
  <si>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</si>
  <si>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</si>
  <si>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</si>
  <si>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</si>
  <si>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</si>
  <si>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</si>
  <si>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</si>
  <si>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</si>
  <si>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</si>
  <si>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</si>
  <si>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</si>
  <si>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</si>
  <si>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</si>
  <si>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</si>
  <si>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</si>
  <si>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</si>
  <si>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</si>
  <si>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</si>
  <si>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</si>
  <si>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</si>
  <si>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</si>
  <si>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</si>
  <si>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</si>
  <si>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</si>
  <si>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</si>
  <si>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</si>
  <si>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</si>
  <si>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</si>
  <si>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</si>
  <si>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</si>
  <si>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</si>
  <si>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</si>
  <si>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</si>
  <si>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</si>
  <si>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</si>
  <si>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</si>
  <si>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</si>
  <si>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</si>
  <si>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</si>
  <si>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</si>
  <si>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</si>
  <si>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</si>
  <si>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</si>
  <si>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</si>
  <si>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</si>
  <si>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</si>
  <si>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</si>
  <si>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</si>
  <si>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</si>
  <si>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</si>
  <si>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</si>
  <si>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</si>
  <si>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</si>
  <si>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</si>
  <si>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</si>
  <si>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</si>
  <si>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</si>
  <si>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</si>
  <si>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</si>
  <si>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</si>
  <si>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</si>
  <si>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</si>
  <si>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</si>
  <si>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</si>
  <si>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</si>
  <si>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</si>
  <si>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</si>
  <si>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</si>
  <si>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</si>
  <si>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</si>
  <si>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</si>
  <si>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</si>
  <si>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</si>
  <si>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</si>
  <si>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</si>
  <si>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</si>
  <si>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</si>
  <si>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</si>
  <si>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</si>
  <si>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</si>
  <si>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</si>
  <si>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</si>
  <si>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</si>
  <si>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</si>
  <si>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</si>
  <si>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</si>
  <si>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</si>
  <si>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</si>
  <si>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</si>
  <si>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</si>
  <si>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</si>
  <si>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</si>
  <si>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</si>
  <si>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</si>
  <si>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</si>
  <si>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</si>
  <si>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</si>
  <si>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</si>
  <si>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</si>
  <si>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</si>
  <si>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</si>
  <si>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</si>
  <si>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</si>
  <si>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</si>
  <si>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</si>
  <si>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</si>
  <si>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</si>
  <si>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</si>
  <si>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</si>
  <si>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</si>
  <si>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</si>
  <si>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</si>
  <si>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</si>
  <si>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</si>
  <si>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</si>
  <si>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</si>
  <si>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</si>
  <si>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</si>
  <si>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</si>
  <si>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</si>
  <si>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</si>
  <si>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</si>
  <si>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</si>
  <si>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</si>
  <si>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</si>
  <si>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</si>
  <si>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</si>
  <si>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</si>
  <si>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</si>
  <si>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</si>
  <si>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</si>
  <si>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</si>
  <si>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</si>
  <si>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</si>
  <si>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</si>
  <si>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</si>
  <si>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</si>
  <si>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</si>
  <si>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</si>
  <si>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</si>
  <si>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</si>
  <si>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</si>
  <si>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</si>
  <si>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</si>
  <si>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</si>
  <si>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</si>
  <si>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</si>
  <si>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</si>
  <si>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</si>
  <si>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</si>
  <si>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</si>
  <si>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</si>
  <si>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</si>
  <si>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</si>
  <si>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</si>
  <si>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</si>
  <si>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</si>
  <si>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</si>
  <si>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</si>
  <si>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</si>
  <si>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</si>
  <si>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</si>
  <si>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</si>
  <si>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</si>
  <si>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</si>
  <si>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</si>
  <si>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</si>
  <si>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</si>
  <si>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</si>
  <si>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</si>
  <si>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</si>
  <si>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</si>
  <si>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</si>
  <si>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</si>
  <si>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</si>
  <si>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</si>
  <si>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</si>
  <si>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</si>
  <si>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</si>
  <si>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</si>
  <si>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</si>
  <si>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</si>
  <si>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</si>
  <si>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</si>
  <si>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</si>
  <si>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</si>
  <si>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</si>
  <si>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</si>
  <si>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</si>
  <si>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</si>
  <si>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</si>
  <si>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</si>
  <si>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</si>
  <si>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</si>
  <si>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</si>
  <si>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</si>
  <si>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</si>
  <si>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</si>
  <si>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</si>
  <si>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</si>
  <si>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</si>
  <si>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</si>
  <si>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</si>
  <si>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</si>
  <si>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</si>
  <si>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</si>
  <si>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</si>
  <si>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</si>
  <si>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</si>
  <si>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</si>
  <si>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</si>
  <si>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</si>
  <si>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</si>
  <si>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</si>
  <si>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</si>
  <si>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</si>
  <si>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</si>
  <si>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</si>
  <si>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</si>
  <si>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</si>
  <si>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</si>
  <si>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</si>
  <si>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</si>
  <si>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</si>
  <si>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</si>
  <si>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</si>
  <si>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</si>
  <si>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</si>
  <si>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</si>
  <si>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</si>
  <si>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</si>
  <si>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</si>
  <si>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</si>
  <si>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</si>
  <si>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</si>
  <si>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</si>
  <si>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</si>
  <si>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</si>
  <si>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</si>
  <si>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</si>
  <si>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</si>
  <si>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</si>
  <si>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</si>
  <si>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</si>
  <si>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</si>
  <si>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</si>
  <si>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</si>
  <si>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</si>
  <si>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</si>
  <si>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</si>
  <si>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</si>
  <si>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</si>
  <si>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</si>
  <si>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</si>
  <si>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</si>
  <si>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</si>
  <si>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</si>
  <si>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</si>
  <si>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</si>
  <si>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</si>
  <si>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</si>
  <si>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</si>
  <si>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</si>
  <si>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</si>
  <si>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</si>
  <si>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</si>
  <si>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</si>
  <si>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</si>
  <si>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</si>
  <si>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</si>
  <si>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</si>
  <si>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</si>
  <si>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</si>
  <si>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</si>
  <si>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</si>
  <si>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</si>
  <si>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</si>
  <si>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</si>
  <si>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</si>
  <si>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</si>
  <si>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</si>
  <si>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</si>
  <si>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</si>
  <si>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</si>
  <si>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</si>
  <si>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</si>
  <si>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</si>
  <si>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</si>
  <si>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</si>
  <si>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</si>
  <si>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</si>
  <si>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</si>
  <si>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</si>
  <si>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</si>
  <si>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</si>
  <si>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</si>
  <si>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</si>
  <si>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</si>
  <si>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</si>
  <si>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</si>
  <si>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</si>
  <si>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</si>
  <si>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</si>
  <si>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</si>
  <si>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</si>
  <si>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</si>
  <si>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</si>
  <si>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</si>
  <si>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</si>
  <si>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</si>
  <si>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</si>
  <si>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</si>
  <si>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</si>
  <si>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</si>
  <si>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</si>
  <si>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</si>
  <si>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</si>
  <si>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</si>
  <si>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</si>
  <si>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</si>
  <si>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</si>
  <si>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</si>
  <si>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</si>
  <si>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</si>
  <si>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</si>
  <si>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</si>
  <si>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</si>
  <si>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</si>
  <si>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</si>
  <si>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</si>
  <si>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</si>
  <si>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</si>
  <si>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</si>
  <si>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</si>
  <si>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</si>
  <si>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</si>
  <si>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</si>
  <si>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</si>
  <si>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</si>
  <si>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</si>
  <si>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</si>
  <si>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</si>
  <si>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</si>
  <si>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</si>
  <si>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</si>
  <si>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</si>
  <si>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</si>
  <si>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</si>
  <si>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</si>
  <si>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</si>
  <si>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</si>
  <si>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</si>
  <si>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</si>
  <si>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</si>
  <si>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</si>
  <si>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</si>
  <si>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</si>
  <si>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</si>
  <si>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</si>
  <si>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</si>
  <si>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</si>
  <si>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</si>
  <si>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</si>
  <si>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</si>
  <si>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</si>
  <si>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</si>
  <si>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</si>
  <si>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</si>
  <si>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</si>
  <si>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</si>
  <si>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</si>
  <si>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</si>
  <si>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</si>
  <si>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</si>
  <si>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</si>
  <si>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</si>
  <si>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</si>
  <si>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</si>
  <si>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</si>
  <si>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</si>
  <si>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</si>
  <si>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</si>
  <si>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</si>
  <si>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</si>
  <si>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</si>
  <si>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</si>
  <si>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</si>
  <si>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</si>
  <si>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</si>
  <si>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</si>
  <si>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</si>
  <si>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</si>
  <si>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</si>
  <si>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</si>
  <si>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</si>
  <si>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</si>
  <si>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</si>
  <si>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</si>
  <si>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</si>
  <si>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</si>
  <si>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</si>
  <si>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</si>
  <si>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</si>
  <si>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</si>
  <si>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</si>
  <si>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</si>
  <si>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</si>
  <si>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</si>
  <si>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</si>
  <si>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</si>
  <si>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</si>
  <si>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</si>
  <si>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</si>
  <si>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</si>
  <si>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</si>
  <si>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</si>
  <si>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</si>
  <si>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</si>
  <si>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</si>
  <si>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</si>
  <si>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</si>
  <si>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</si>
  <si>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</si>
  <si>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</si>
  <si>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</si>
  <si>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</si>
  <si>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</si>
  <si>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</si>
  <si>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</si>
  <si>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</si>
  <si>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</si>
  <si>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</si>
  <si>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</si>
  <si>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</si>
  <si>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</si>
  <si>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</si>
  <si>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</si>
  <si>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</si>
  <si>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</si>
  <si>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</si>
  <si>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</si>
  <si>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</si>
  <si>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</si>
  <si>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</si>
  <si>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</si>
  <si>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</si>
  <si>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</si>
  <si>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</si>
  <si>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</si>
  <si>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</si>
  <si>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</si>
  <si>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</si>
  <si>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</si>
  <si>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</si>
  <si>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</si>
  <si>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</si>
  <si>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</si>
  <si>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</si>
  <si>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</si>
  <si>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</si>
  <si>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</si>
  <si>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</si>
  <si>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</si>
  <si>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</si>
  <si>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</si>
  <si>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</si>
  <si>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</si>
  <si>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</si>
  <si>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</si>
  <si>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</si>
  <si>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</si>
  <si>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</si>
  <si>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</si>
  <si>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</si>
  <si>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</si>
  <si>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</si>
  <si>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</si>
  <si>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</si>
  <si>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</si>
  <si>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</si>
  <si>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</si>
  <si>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</si>
  <si>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</si>
  <si>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</si>
  <si>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</si>
  <si>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</si>
  <si>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</si>
  <si>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</si>
  <si>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</si>
  <si>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</si>
  <si>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</si>
  <si>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</si>
  <si>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</si>
  <si>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</si>
  <si>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</si>
  <si>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</si>
  <si>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</si>
  <si>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</si>
  <si>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</si>
  <si>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</si>
  <si>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</si>
  <si>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</si>
  <si>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</si>
  <si>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</si>
  <si>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</si>
  <si>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</si>
  <si>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</si>
  <si>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</si>
  <si>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</si>
  <si>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</si>
  <si>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</si>
  <si>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</si>
  <si>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</si>
  <si>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</si>
  <si>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</si>
  <si>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</si>
  <si>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</si>
  <si>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</si>
  <si>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</si>
  <si>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</si>
  <si>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</si>
  <si>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</si>
  <si>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</si>
  <si>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</si>
  <si>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</si>
  <si>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</si>
  <si>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</si>
  <si>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</si>
  <si>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</si>
  <si>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</si>
  <si>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</si>
  <si>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</si>
  <si>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</si>
  <si>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</si>
  <si>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</si>
  <si>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</si>
  <si>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</si>
  <si>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</si>
  <si>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</si>
  <si>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</si>
  <si>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</si>
  <si>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</si>
  <si>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</si>
  <si>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</si>
  <si>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</si>
  <si>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</si>
  <si>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</si>
  <si>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</si>
  <si>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</si>
  <si>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</si>
  <si>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</si>
  <si>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</si>
  <si>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</si>
  <si>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</si>
  <si>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</si>
  <si>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</si>
  <si>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</si>
  <si>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</si>
  <si>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</si>
  <si>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</si>
  <si>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</si>
  <si>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</si>
  <si>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</si>
  <si>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</si>
  <si>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</si>
  <si>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</si>
  <si>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</si>
  <si>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</si>
  <si>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</si>
  <si>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</si>
  <si>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</si>
  <si>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</si>
  <si>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</si>
  <si>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</si>
  <si>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</si>
  <si>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</si>
  <si>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</si>
  <si>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</si>
  <si>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</si>
  <si>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</si>
  <si>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</si>
  <si>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</si>
  <si>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</si>
  <si>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</si>
  <si>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</si>
  <si>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</si>
  <si>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</si>
  <si>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</si>
  <si>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</si>
  <si>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</si>
  <si>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</si>
  <si>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</si>
  <si>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</si>
  <si>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</si>
  <si>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</si>
  <si>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</si>
  <si>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</si>
  <si>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</si>
  <si>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</si>
  <si>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</si>
  <si>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</si>
  <si>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23, 2018</t>
  </si>
  <si>
    <t>INTRA-COMMODITY SPREAD CHARGES - QUARTELY BUTTERFLY ON JULY 23, 2018</t>
  </si>
  <si>
    <t>INTRA-COMMODITY SPREAD CHARGES - SIX-MONTHLY BUTTERFLY ON JULY 23, 2018</t>
  </si>
  <si>
    <t>INTRA-COMMODITY SPREAD CHARGES - NINE-MONTHLY BUTTERFLY ON JULY 23, 2018</t>
  </si>
  <si>
    <t>INTRA-COMMODITY SPREAD CHARGES - YEARLY BUTTERFLY ON JULY 23, 2018</t>
  </si>
  <si>
    <t>INTRA-COMMODITY SPREAD CHARGES - INTER-MONTH STRATEGY ON JULY 23, 2018</t>
  </si>
  <si>
    <t>GROUPEMENT DES BAX EN VIGUEUR LE 23 JUILLET 2018</t>
  </si>
  <si>
    <t>IMPUTATIONS POUR POSITION MIXTE INTRA-MARCHANDISE - 'BUTTERFLY' TRIMESTRIEL EN VIGUEUR LE 23 JUILLET 2018</t>
  </si>
  <si>
    <t>IMPUTATIONS POUR POSITION MIXTE INTRA-MARCHANDISE - 'BUTTERFLY' SEMESTRIEL EN VIGUEUR LE 23 JUILLET 2018</t>
  </si>
  <si>
    <t>IMPUTATIONS POUR POSITION MIXTE INTRA-MARCHANDISE - 'BUTTERFLY' NEUF-MOIS EN VIGUEUR LE 23 JUILLET 2018</t>
  </si>
  <si>
    <t>IMPUTATIONS POUR POSITION MIXTE INTRA-MARCHANDISE - 'BUTTERFLY' ANNUEL EN VIGUEUR LE 23 JUILLET 2018</t>
  </si>
  <si>
    <t>IMPUTATIONS POUR POSITION MIXTE INTRA-MARCHANDISE - INTERMENSUELLE EN VIGUEUR LE 23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</si>
</sst>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0.13922964918438008</v>
      </c>
      <c r="D5" s="45">
        <v>0.13923462098575767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0.11651216384772646</v>
      </c>
      <c r="D6" s="50">
        <v>0.11649094151754988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0.18502744662942755</v>
      </c>
      <c r="D7" s="55">
        <v>0.18499874915648135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0.2932109618768582</v>
      </c>
      <c r="D8" s="55">
        <v>0.29293000777889483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0.08421044135953057</v>
      </c>
      <c r="D9" s="55">
        <v>0.0841823050025476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0.1932428472923357</v>
      </c>
      <c r="D10" s="55">
        <v>0.19324843308727085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0.11129237736217687</v>
      </c>
      <c r="D11" s="55">
        <v>0.11082295231562614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0.15268955505393653</v>
      </c>
      <c r="D12" s="55">
        <v>0.15266337232098612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0.12475639512296513</v>
      </c>
      <c r="D13" s="55">
        <v>0.124744951195044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0.18392311434111636</v>
      </c>
      <c r="D14" s="55">
        <v>0.18388984389307447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0.26445352800035415</v>
      </c>
      <c r="D15" s="55">
        <v>0.26478030327591007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0.08588746887401826</v>
      </c>
      <c r="D16" s="55">
        <v>0.0858635853244275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0.15058842007550952</v>
      </c>
      <c r="D17" s="55">
        <v>0.15057405400581186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0.27022524055648367</v>
      </c>
      <c r="D18" s="55">
        <v>0.26908951976436857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0.0703985519767248</v>
      </c>
      <c r="D19" s="55">
        <v>0.07039519242669551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0.08172574520211948</v>
      </c>
      <c r="D20" s="55">
        <v>0.08171155854617015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0.26335561029553445</v>
      </c>
      <c r="D21" s="55">
        <v>0.26308146530890497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0.08934902089136017</v>
      </c>
      <c r="D22" s="55">
        <v>0.08933672548532531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0.22963159979974246</v>
      </c>
      <c r="D23" s="55">
        <v>0.22958425362893786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0.13330457086769235</v>
      </c>
      <c r="D24" s="55">
        <v>0.13328450961564536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0.09125280297559218</v>
      </c>
      <c r="D25" s="55">
        <v>0.09125836444206123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0.23093332850029719</v>
      </c>
      <c r="D26" s="55">
        <v>0.23090222386380724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0.14202694423759096</v>
      </c>
      <c r="D27" s="55">
        <v>0.14197153536712973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0.0719199530921033</v>
      </c>
      <c r="D28" s="55">
        <v>0.07191637173168626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0.14401094252224622</v>
      </c>
      <c r="D29" s="55">
        <v>0.14402502599435177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0.12192208207632804</v>
      </c>
      <c r="D30" s="55">
        <v>0.12738101461380835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0.08440195126099645</v>
      </c>
      <c r="D31" s="55">
        <v>0.08437578222608322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0.1264172266858471</v>
      </c>
      <c r="D32" s="55">
        <v>0.126416226796437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0.06490646990622836</v>
      </c>
      <c r="D33" s="55">
        <v>0.0648873443450649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0.13810208843383634</v>
      </c>
      <c r="D34" s="55">
        <v>0.13808162666355384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0.1253116268400439</v>
      </c>
      <c r="D35" s="55">
        <v>0.12530407877433672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0.1737653180343966</v>
      </c>
      <c r="D36" s="55">
        <v>0.17367520553670468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0.04672818119826566</v>
      </c>
      <c r="D37" s="55">
        <v>0.04671512755284492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0.08790405067559687</v>
      </c>
      <c r="D38" s="55">
        <v>0.08789111990599024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0.07673668967631461</v>
      </c>
      <c r="D39" s="55">
        <v>0.0767160736410859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0.13362989513346385</v>
      </c>
      <c r="D40" s="55">
        <v>0.13294269358690736</v>
      </c>
      <c r="E40" s="60">
        <v>0</v>
      </c>
      <c r="F40" s="61">
        <v>0</v>
      </c>
    </row>
    <row r="41" spans="1:6" ht="15">
      <c r="A41" s="59" t="s">
        <v>443</v>
      </c>
      <c r="B41" s="54" t="s">
        <v>365</v>
      </c>
      <c r="C41" s="44">
        <v>0.07136336339102191</v>
      </c>
      <c r="D41" s="55">
        <v>0.07135927674552608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0.16273511437719815</v>
      </c>
      <c r="D42" s="55">
        <v>0.16259950309516696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0.28148518617654356</v>
      </c>
      <c r="D43" s="55">
        <v>0.281486870270816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0.10697243840281526</v>
      </c>
      <c r="D44" s="55">
        <v>0.10694170079023385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0.05242641628086167</v>
      </c>
      <c r="D45" s="55">
        <v>0.05240433508652116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0.08690229266835443</v>
      </c>
      <c r="D46" s="55">
        <v>0.08687048396362437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0.19959401352377526</v>
      </c>
      <c r="D47" s="55">
        <v>0.1986297596192313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0.05344743840516663</v>
      </c>
      <c r="D48" s="55">
        <v>0.05343476688336586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0.08778089706034325</v>
      </c>
      <c r="D49" s="55">
        <v>0.08776113499885317</v>
      </c>
      <c r="E49" s="60">
        <v>1</v>
      </c>
      <c r="F49" s="61">
        <v>0</v>
      </c>
    </row>
    <row r="50" spans="1:6" ht="15">
      <c r="A50" s="59" t="s">
        <v>456</v>
      </c>
      <c r="B50" s="62" t="s">
        <v>348</v>
      </c>
      <c r="C50" s="44">
        <v>0.06726293889666538</v>
      </c>
      <c r="D50" s="55">
        <v>0.07051248026046077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0.1384583842148717</v>
      </c>
      <c r="D51" s="55">
        <v>0.137750436909271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0.21660859382863634</v>
      </c>
      <c r="D52" s="55">
        <v>0.21656061697259033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0.07948141447228256</v>
      </c>
      <c r="D53" s="55">
        <v>0.0794654990476975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0.06639614369094386</v>
      </c>
      <c r="D54" s="55">
        <v>0.066376860176729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0.14628697550020978</v>
      </c>
      <c r="D55" s="55">
        <v>0.14628058162995616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0.09641074736148002</v>
      </c>
      <c r="D56" s="55">
        <v>0.09594672881061377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0.11592036093324484</v>
      </c>
      <c r="D57" s="55">
        <v>0.1158918593286519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0.1237490027182501</v>
      </c>
      <c r="D58" s="55">
        <v>0.12373911899154658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0.17492854645280403</v>
      </c>
      <c r="D59" s="55">
        <v>0.17490877597221385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0.16346159145862962</v>
      </c>
      <c r="D60" s="55">
        <v>0.16345389146614267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0.1379504987464542</v>
      </c>
      <c r="D61" s="63">
        <v>0.13794160193805838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0.19591052383787014</v>
      </c>
      <c r="D62" s="63">
        <v>0.19591336867417097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0.24707138075816626</v>
      </c>
      <c r="D63" s="63">
        <v>0.24704363069114815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0.0976509596587669</v>
      </c>
      <c r="D64" s="63">
        <v>0.09732850129603063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0.10242377854131171</v>
      </c>
      <c r="D65" s="63">
        <v>0.10239906567970711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0.1330401949603519</v>
      </c>
      <c r="D66" s="63">
        <v>0.13305079205763484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0.11298250832416407</v>
      </c>
      <c r="D67" s="55">
        <v>0.11296837983266919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0.07188819171821534</v>
      </c>
      <c r="D68" s="55">
        <v>0.07187293472764456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0.15060781454846964</v>
      </c>
      <c r="D69" s="55">
        <v>0.15056976121102247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0.17384364091163684</v>
      </c>
      <c r="D70" s="55">
        <v>0.17419542071777844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0.1399689546081447</v>
      </c>
      <c r="D71" s="55">
        <v>0.1399353992446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0.054822998017695405</v>
      </c>
      <c r="D72" s="55">
        <v>0.05480115108813419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0.08994416795559383</v>
      </c>
      <c r="D73" s="55">
        <v>0.08980254438540923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0.2574433200433471</v>
      </c>
      <c r="D74" s="55">
        <v>0.25737331788636475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0.0973272418332913</v>
      </c>
      <c r="D75" s="55">
        <v>0.09731909649278858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0.05792066976505446</v>
      </c>
      <c r="D76" s="55">
        <v>0.057911211346487274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0.09024192481750937</v>
      </c>
      <c r="D77" s="55">
        <v>0.09022629543689412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0.1100146572425162</v>
      </c>
      <c r="D78" s="55">
        <v>0.10946670926307923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0.07010330129399418</v>
      </c>
      <c r="D79" s="55">
        <v>0.07009660794935035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0.24192298921786443</v>
      </c>
      <c r="D80" s="55">
        <v>0.24070543616685308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0.0779936784293089</v>
      </c>
      <c r="D81" s="55">
        <v>0.07796980542487358</v>
      </c>
      <c r="E81" s="60">
        <v>0</v>
      </c>
      <c r="F81" s="61">
        <v>0</v>
      </c>
    </row>
    <row r="82" spans="1:6" ht="15">
      <c r="A82" s="59" t="s">
        <v>507</v>
      </c>
      <c r="B82" s="54" t="s">
        <v>369</v>
      </c>
      <c r="C82" s="44">
        <v>0.0970964753515186</v>
      </c>
      <c r="D82" s="55">
        <v>0.0970671433753954</v>
      </c>
      <c r="E82" s="60">
        <v>0</v>
      </c>
      <c r="F82" s="61">
        <v>0</v>
      </c>
    </row>
    <row r="83" spans="1:6" ht="15">
      <c r="A83" s="59" t="s">
        <v>508</v>
      </c>
      <c r="B83" s="54" t="s">
        <v>370</v>
      </c>
      <c r="C83" s="44">
        <v>0.07610353831527045</v>
      </c>
      <c r="D83" s="55">
        <v>0.07608605937867766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0.07358455400000946</v>
      </c>
      <c r="D84" s="55">
        <v>0.07356370599623588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0.07027347589119243</v>
      </c>
      <c r="D85" s="55">
        <v>0.07026184862836984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0.1083764930143151</v>
      </c>
      <c r="D86" s="55">
        <v>0.10795529897167651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0.10616103814308757</v>
      </c>
      <c r="D87" s="55">
        <v>0.10614218896500553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0.08439523515991175</v>
      </c>
      <c r="D88" s="55">
        <v>0.08438320752307077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0.166305246388411</v>
      </c>
      <c r="D89" s="55">
        <v>0.16730496604545078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0.20352733458669095</v>
      </c>
      <c r="D90" s="55">
        <v>0.20351899323952496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0.2089603618968165</v>
      </c>
      <c r="D91" s="55">
        <v>0.2089486803190047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0.06073316618792593</v>
      </c>
      <c r="D92" s="55">
        <v>0.06072655859686994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0.05814411810056649</v>
      </c>
      <c r="D93" s="55">
        <v>0.058043526947650505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0.1176952937069473</v>
      </c>
      <c r="D94" s="55">
        <v>0.11769310943718003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0.22501266940401318</v>
      </c>
      <c r="D95" s="55">
        <v>0.22500358849018315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0.06220057608427709</v>
      </c>
      <c r="D96" s="55">
        <v>0.06219491602184641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0.11908462096880132</v>
      </c>
      <c r="D97" s="55">
        <v>0.11904155670215637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0.10294035885240765</v>
      </c>
      <c r="D98" s="55">
        <v>0.10292326405093921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0.10553013004862827</v>
      </c>
      <c r="D99" s="55">
        <v>0.1055432079317437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0.08896612494059819</v>
      </c>
      <c r="D100" s="55">
        <v>0.08895022213185286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0.25802084198878317</v>
      </c>
      <c r="D101" s="55">
        <v>0.25798816892274773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0.2227987255747602</v>
      </c>
      <c r="D102" s="55">
        <v>0.22277291697767015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0.1992095704493962</v>
      </c>
      <c r="D103" s="55">
        <v>0.1984421219313495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0.1330595212556813</v>
      </c>
      <c r="D104" s="55">
        <v>0.1325855230645063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0.1162974307958354</v>
      </c>
      <c r="D105" s="55">
        <v>0.11575872802394482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0.18637515376498734</v>
      </c>
      <c r="D106" s="55">
        <v>0.18636438072205694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0.041923417029278716</v>
      </c>
      <c r="D107" s="55">
        <v>0.04191813404735968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0.09299945939589246</v>
      </c>
      <c r="D108" s="55">
        <v>0.09258036423645799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0.0699232025355762</v>
      </c>
      <c r="D109" s="55">
        <v>0.07158055077066183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0.07697773085373119</v>
      </c>
      <c r="D110" s="55">
        <v>0.07697013887342022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0.11546816787299582</v>
      </c>
      <c r="D111" s="55">
        <v>0.11545744450890807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0.1319871314306796</v>
      </c>
      <c r="D112" s="55">
        <v>0.13200242135804632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0.14705907631500686</v>
      </c>
      <c r="D113" s="55">
        <v>0.1470546926867269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0.12052148634069146</v>
      </c>
      <c r="D114" s="55">
        <v>0.12050981847210827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0.06270956194468048</v>
      </c>
      <c r="D115" s="55">
        <v>0.06269985139795377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0.16747314836291818</v>
      </c>
      <c r="D116" s="55">
        <v>0.16746823054744306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0.11657591653829882</v>
      </c>
      <c r="D117" s="55">
        <v>0.11655237673636078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0.2338316000661418</v>
      </c>
      <c r="D118" s="55">
        <v>0.23380355287980242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0.1172201860615964</v>
      </c>
      <c r="D119" s="55">
        <v>0.11722523349668285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0.046967287548226315</v>
      </c>
      <c r="D120" s="55">
        <v>0.046960609635393266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0.10315144244347135</v>
      </c>
      <c r="D121" s="55">
        <v>0.10313900861812249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0.22729571991397574</v>
      </c>
      <c r="D122" s="55">
        <v>0.22723495269929433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0.1161778933018628</v>
      </c>
      <c r="D123" s="55">
        <v>0.11615748242726225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0.18917923010733564</v>
      </c>
      <c r="D124" s="55">
        <v>0.1884410184285057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0.09923021567796725</v>
      </c>
      <c r="D125" s="55">
        <v>0.09921130816516603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0.0709471155010637</v>
      </c>
      <c r="D126" s="55">
        <v>0.07092582435303005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0.11076675007753484</v>
      </c>
      <c r="D127" s="55">
        <v>0.11074131986891135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0.1745767451267284</v>
      </c>
      <c r="D128" s="55">
        <v>0.173825588093484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0.2347048970456539</v>
      </c>
      <c r="D129" s="55">
        <v>0.2335023837687683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0.10780968414090966</v>
      </c>
      <c r="D130" s="55">
        <v>0.10778765208691089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0.12594081944183586</v>
      </c>
      <c r="D131" s="55">
        <v>0.12592071362994375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0.17248005275672978</v>
      </c>
      <c r="D132" s="55">
        <v>0.17246159211862241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0.10010274545479506</v>
      </c>
      <c r="D133" s="55">
        <v>0.10006758180897554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0.24375500960286342</v>
      </c>
      <c r="D134" s="55">
        <v>0.24375637836663158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0.07313988457226192</v>
      </c>
      <c r="D135" s="55">
        <v>0.0731264981431788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0.04143208595662277</v>
      </c>
      <c r="D136" s="55">
        <v>0.04127188450542862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0.13728621703981223</v>
      </c>
      <c r="D137" s="55">
        <v>0.1372774040547163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0.17567958623382846</v>
      </c>
      <c r="D138" s="55">
        <v>0.17567225007498288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0.1491849739191106</v>
      </c>
      <c r="D139" s="55">
        <v>0.14917225199320025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0.32253612594534553</v>
      </c>
      <c r="D140" s="55">
        <v>0.3224684409510057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0.2868606820421643</v>
      </c>
      <c r="D141" s="55">
        <v>0.28680102302253463</v>
      </c>
      <c r="E141" s="60">
        <v>0</v>
      </c>
      <c r="F141" s="61">
        <v>0</v>
      </c>
    </row>
    <row r="142" spans="1:6" ht="15">
      <c r="A142" s="59" t="s">
        <v>609</v>
      </c>
      <c r="B142" s="54" t="s">
        <v>372</v>
      </c>
      <c r="C142" s="44">
        <v>0.20016232756423208</v>
      </c>
      <c r="D142" s="55">
        <v>0.1999077716236991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0.3033847734404942</v>
      </c>
      <c r="D143" s="55">
        <v>0.30333424223984473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0.3024733935905589</v>
      </c>
      <c r="D144" s="55">
        <v>0.3024232153091898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0.24318315840227944</v>
      </c>
      <c r="D145" s="55">
        <v>0.24316211186018205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0.2087988851541463</v>
      </c>
      <c r="D146" s="55">
        <v>0.2087821816944931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0.028504807260486608</v>
      </c>
      <c r="D147" s="55">
        <v>0.028499380515851547</v>
      </c>
      <c r="E147" s="60">
        <v>0</v>
      </c>
      <c r="F147" s="61">
        <v>0</v>
      </c>
    </row>
    <row r="148" spans="1:6" ht="15">
      <c r="A148" s="59" t="s">
        <v>620</v>
      </c>
      <c r="B148" s="54" t="s">
        <v>362</v>
      </c>
      <c r="C148" s="44">
        <v>0.07581932975999181</v>
      </c>
      <c r="D148" s="55">
        <v>0.07579891634718455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0.07659500630168654</v>
      </c>
      <c r="D149" s="55">
        <v>0.07659759834241123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0.12247930253219375</v>
      </c>
      <c r="D150" s="55">
        <v>0.12245062969155082</v>
      </c>
      <c r="E150" s="60">
        <v>0</v>
      </c>
      <c r="F150" s="61">
        <v>0</v>
      </c>
    </row>
    <row r="151" spans="1:6" ht="15">
      <c r="A151" s="59" t="s">
        <v>624</v>
      </c>
      <c r="B151" s="54" t="s">
        <v>346</v>
      </c>
      <c r="C151" s="44">
        <v>0.04650219087815634</v>
      </c>
      <c r="D151" s="55">
        <v>0.046494625877681044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0.12136193358329271</v>
      </c>
      <c r="D152" s="55">
        <v>0.12133296515600497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0.10123982688731051</v>
      </c>
      <c r="D153" s="55">
        <v>0.10123456512732534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0.06623508318707054</v>
      </c>
      <c r="D154" s="55">
        <v>0.06621542186054824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0.16250946373437034</v>
      </c>
      <c r="D155" s="55">
        <v>0.16250449643190354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0.08071647600749848</v>
      </c>
      <c r="D156" s="55">
        <v>0.08070626010732015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0.19382300533524585</v>
      </c>
      <c r="D157" s="55">
        <v>0.1937988786680942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0.06859504521531579</v>
      </c>
      <c r="D158" s="55">
        <v>0.06858826561744001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0.10453706330452261</v>
      </c>
      <c r="D159" s="55">
        <v>0.10451620610376382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0.056913625919516334</v>
      </c>
      <c r="D160" s="55">
        <v>0.05691556024489875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0.17977489848086858</v>
      </c>
      <c r="D161" s="55">
        <v>0.17972716578743642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0.24089500510488188</v>
      </c>
      <c r="D162" s="55">
        <v>0.24087589480531754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0.1199529692734491</v>
      </c>
      <c r="D163" s="55">
        <v>0.11995490226285227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0.10108269127214495</v>
      </c>
      <c r="D164" s="55">
        <v>0.10090284389631944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0.1400427137708948</v>
      </c>
      <c r="D165" s="55">
        <v>0.1400222322696033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0.2884381738823231</v>
      </c>
      <c r="D166" s="55">
        <v>0.28773348601351756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0.1773758458118155</v>
      </c>
      <c r="D167" s="55">
        <v>0.1773239539657764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0.08100351831834342</v>
      </c>
      <c r="D168" s="55">
        <v>0.08099205372375214</v>
      </c>
      <c r="E168" s="60">
        <v>0</v>
      </c>
      <c r="F168" s="61">
        <v>0</v>
      </c>
    </row>
    <row r="169" spans="1:6" ht="15">
      <c r="A169" s="59" t="s">
        <v>652</v>
      </c>
      <c r="B169" s="54" t="s">
        <v>371</v>
      </c>
      <c r="C169" s="44">
        <v>0.16180473672420856</v>
      </c>
      <c r="D169" s="55">
        <v>0.16172085332281744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0.11977863846453632</v>
      </c>
      <c r="D170" s="55">
        <v>0.11953858292195067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0.14162064831401597</v>
      </c>
      <c r="D171" s="55">
        <v>0.14157015073899867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0.051936016751174714</v>
      </c>
      <c r="D172" s="55">
        <v>0.05192315227321255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0.3888133881485408</v>
      </c>
      <c r="D173" s="55">
        <v>0.38871386795048257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0.06862484615612881</v>
      </c>
      <c r="D174" s="55">
        <v>0.06860917365585263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0.29470688934082073</v>
      </c>
      <c r="D175" s="55">
        <v>0.2944004108351241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0.14850828003522862</v>
      </c>
      <c r="D176" s="55">
        <v>0.14851130318654376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0.1572414223656784</v>
      </c>
      <c r="D177" s="63">
        <v>0.15721831729153532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0.1482590860274984</v>
      </c>
      <c r="D178" s="55">
        <v>0.14824152347832717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0.19749351307269425</v>
      </c>
      <c r="D179" s="55">
        <v>0.19745866334174983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0.13133708653712037</v>
      </c>
      <c r="D180" s="55">
        <v>0.13066041827541344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0.18045697747518613</v>
      </c>
      <c r="D181" s="55">
        <v>0.18043510465193371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0.17558666724507066</v>
      </c>
      <c r="D182" s="55">
        <v>0.1762687856090312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0.0851152248796995</v>
      </c>
      <c r="D183" s="55">
        <v>0.08510978203406602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0.09723486577829435</v>
      </c>
      <c r="D184" s="55">
        <v>0.09722403180928343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0.08635362434036455</v>
      </c>
      <c r="D185" s="55">
        <v>0.08634758115251973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0.09033787042172212</v>
      </c>
      <c r="D186" s="55">
        <v>0.09032569870424315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0.1507053853019902</v>
      </c>
      <c r="D187" s="55">
        <v>0.15066269706196694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0.1548266294640367</v>
      </c>
      <c r="D188" s="55">
        <v>0.1548128410542085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0.06551986977601193</v>
      </c>
      <c r="D189" s="55">
        <v>0.06550361047246708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0.11297977590268125</v>
      </c>
      <c r="D190" s="55">
        <v>0.11296350919799701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0.262083074756048</v>
      </c>
      <c r="D191" s="55">
        <v>0.26204132025687754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0.12243416713034817</v>
      </c>
      <c r="D192" s="55">
        <v>0.12242010434453278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0.05512656094048177</v>
      </c>
      <c r="D193" s="55">
        <v>0.05510885813020793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0.09155179352448055</v>
      </c>
      <c r="D194" s="55">
        <v>0.09137108737605544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0.08622175342927932</v>
      </c>
      <c r="D195" s="55">
        <v>0.08622030148200589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0.2561547023651578</v>
      </c>
      <c r="D196" s="55">
        <v>0.25607529661482925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0.23738222974774303</v>
      </c>
      <c r="D197" s="55">
        <v>0.2373503528607424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0.07924993767962316</v>
      </c>
      <c r="D198" s="55">
        <v>0.07922822820557048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0.2188168434856061</v>
      </c>
      <c r="D199" s="55">
        <v>0.21879492109555912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0.08486786712569783</v>
      </c>
      <c r="D200" s="55">
        <v>0.08456857049523757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0.18286428670006988</v>
      </c>
      <c r="D201" s="55">
        <v>0.18286560401462532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0.09169443292500527</v>
      </c>
      <c r="D202" s="55">
        <v>0.09167783278541279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0.08316396648930106</v>
      </c>
      <c r="D203" s="55">
        <v>0.083149715954715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0.06405691204201443</v>
      </c>
      <c r="D204" s="55">
        <v>0.06404752877584956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0.25287713317524285</v>
      </c>
      <c r="D205" s="55">
        <v>0.25282110618154113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0.08911892979097219</v>
      </c>
      <c r="D206" s="55">
        <v>0.08910091500802109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0.13177346821853908</v>
      </c>
      <c r="D207" s="55">
        <v>0.1317079253058138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0.21473822654066071</v>
      </c>
      <c r="D208" s="55">
        <v>0.21471375677832516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0.14050550667871478</v>
      </c>
      <c r="D209" s="55">
        <v>0.14049654021918317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0.361537666191641</v>
      </c>
      <c r="D210" s="55">
        <v>0.3614304450387518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0.09953005518241333</v>
      </c>
      <c r="D211" s="55">
        <v>0.09950682058677038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0.1820788394380886</v>
      </c>
      <c r="D212" s="63">
        <v>0.1820494776776631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0.08778517827628948</v>
      </c>
      <c r="D213" s="63">
        <v>0.08777292593069795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0.1663546381521601</v>
      </c>
      <c r="D214" s="55">
        <v>0.16637553913774883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0.11975421361316536</v>
      </c>
      <c r="D215" s="55">
        <v>0.11923317010865586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0.22629589247257426</v>
      </c>
      <c r="D216" s="55">
        <v>0.22625342576797927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0.10322415668565241</v>
      </c>
      <c r="D217" s="55">
        <v>0.10319824544907016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0.22259723844075485</v>
      </c>
      <c r="D218" s="55">
        <v>0.22259366888423857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0.09447278950385651</v>
      </c>
      <c r="D219" s="55">
        <v>0.09444614726295876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0.18530737198972314</v>
      </c>
      <c r="D220" s="55">
        <v>0.18530160858950928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0.06139903124808361</v>
      </c>
      <c r="D221" s="55">
        <v>0.06138893699384609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0.060391140960028865</v>
      </c>
      <c r="D222" s="55">
        <v>0.06038399290778353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0.08256217987290718</v>
      </c>
      <c r="D223" s="55">
        <v>0.0825656371741291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0.1310253005731661</v>
      </c>
      <c r="D224" s="55">
        <v>0.1310107529824463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0.1017489028346466</v>
      </c>
      <c r="D225" s="55">
        <v>0.10171872048901491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0.2487135969994257</v>
      </c>
      <c r="D226" s="67">
        <v>0.24869433008858197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0.06979870944742415</v>
      </c>
      <c r="D227" s="55">
        <v>0.06978558296637967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0.15754807620584582</v>
      </c>
      <c r="D228" s="55">
        <v>0.1575221414669066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0.08147419328196634</v>
      </c>
      <c r="D229" s="55">
        <v>0.08145299110323609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0.07735463674406926</v>
      </c>
      <c r="D230" s="55">
        <v>0.07734008178780004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0.12052319397002118</v>
      </c>
      <c r="D231" s="55">
        <v>0.12050762257082298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0.05746884065891201</v>
      </c>
      <c r="D232" s="55">
        <v>0.05745288674939557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0.22949500646045412</v>
      </c>
      <c r="D233" s="55">
        <v>0.22938329175769068</v>
      </c>
      <c r="E233" s="60">
        <v>0</v>
      </c>
      <c r="F233" s="61">
        <v>0</v>
      </c>
    </row>
    <row r="234" spans="1:6" ht="15">
      <c r="A234" s="59" t="s">
        <v>764</v>
      </c>
      <c r="B234" s="54" t="s">
        <v>367</v>
      </c>
      <c r="C234" s="44">
        <v>0.062178266846814385</v>
      </c>
      <c r="D234" s="55">
        <v>0.06215548737360022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0.1755623903939432</v>
      </c>
      <c r="D235" s="55">
        <v>0.17556022404056915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0.06962863223348321</v>
      </c>
      <c r="D236" s="55">
        <v>0.06962164838020077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0.1358982797082427</v>
      </c>
      <c r="D237" s="55">
        <v>0.13517008232250569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0.1156358272927003</v>
      </c>
      <c r="D238" s="55">
        <v>0.11561541135002402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0.05458277803438425</v>
      </c>
      <c r="D239" s="55">
        <v>0.05456861347104168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0.08914760360412022</v>
      </c>
      <c r="D240" s="55">
        <v>0.0891239912899728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0.0727950330338313</v>
      </c>
      <c r="D241" s="55">
        <v>0.07277204794425986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0.12786477092824752</v>
      </c>
      <c r="D242" s="55">
        <v>0.1278473041069695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0.20670870547103992</v>
      </c>
      <c r="D243" s="55">
        <v>0.20667173432038607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0.15638205457585463</v>
      </c>
      <c r="D244" s="55">
        <v>0.15636762032906754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0.1993526673029717</v>
      </c>
      <c r="D245" s="55">
        <v>0.19931643369864188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0.1679644685859751</v>
      </c>
      <c r="D246" s="55">
        <v>0.16732111678219735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0.06659621923988968</v>
      </c>
      <c r="D247" s="55">
        <v>0.06658696699376036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0.25691151641023474</v>
      </c>
      <c r="D248" s="55">
        <v>0.25684434253476524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0.09962739448138852</v>
      </c>
      <c r="D249" s="55">
        <v>0.09960317520210679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0.05149940227934166</v>
      </c>
      <c r="D250" s="55">
        <v>0.051487492319170526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0.07469704033491409</v>
      </c>
      <c r="D251" s="55">
        <v>0.0746875133624347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0.2430907234809861</v>
      </c>
      <c r="D252" s="55">
        <v>0.24301603870744404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0.09519206386212774</v>
      </c>
      <c r="D253" s="55">
        <v>0.09516962380699524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0.19120727438663726</v>
      </c>
      <c r="D254" s="55">
        <v>0.19115241886104112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0.10672748904192705</v>
      </c>
      <c r="D255" s="55">
        <v>0.10671012115688903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0.07688006125622984</v>
      </c>
      <c r="D256" s="55">
        <v>0.07685497631153816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0.21763947490710603</v>
      </c>
      <c r="D257" s="55">
        <v>0.2175453888910994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0.21913338543823246</v>
      </c>
      <c r="D258" s="55">
        <v>0.2190998259494364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0.11057881873870454</v>
      </c>
      <c r="D259" s="55">
        <v>0.11055348610931515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0.08848456718454975</v>
      </c>
      <c r="D260" s="55">
        <v>0.08847439909833829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0.2450136182767995</v>
      </c>
      <c r="D261" s="55">
        <v>0.24499299655199014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0.1921159989140574</v>
      </c>
      <c r="D262" s="55">
        <v>0.19208370480799247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0.047612279465123905</v>
      </c>
      <c r="D263" s="55">
        <v>0.04759759893385906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0.04384779341617776</v>
      </c>
      <c r="D264" s="55">
        <v>0.04383692166433169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0.0366283722409731</v>
      </c>
      <c r="D265" s="63">
        <v>0.036621183445240964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0.0616246697255349</v>
      </c>
      <c r="D266" s="63">
        <v>0.06160484243489568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0.1016687619203979</v>
      </c>
      <c r="D267" s="55">
        <v>0.10166720672733626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0.12962322904575202</v>
      </c>
      <c r="D268" s="55">
        <v>0.12961373283480676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0.10098949075328661</v>
      </c>
      <c r="D269" s="55">
        <v>0.10097345790464823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0.21409169940099</v>
      </c>
      <c r="D270" s="55">
        <v>0.21409218343135367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0.051675154343540065</v>
      </c>
      <c r="D271" s="55">
        <v>0.051658815747158075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0.08427290941136788</v>
      </c>
      <c r="D272" s="55">
        <v>0.08424562464257576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0.1482227958605034</v>
      </c>
      <c r="D273" s="55">
        <v>0.14821050228893967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0.1191407983650907</v>
      </c>
      <c r="D274" s="55">
        <v>0.11910659474697735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0.327353281199905</v>
      </c>
      <c r="D275" s="55">
        <v>0.3273535487637777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0.20370323946729305</v>
      </c>
      <c r="D276" s="55">
        <v>0.20369251025967383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0.0933655404450885</v>
      </c>
      <c r="D277" s="55">
        <v>0.09335041776470532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0.1866853015495795</v>
      </c>
      <c r="D278" s="55">
        <v>0.1866788922565085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0.10775054066579325</v>
      </c>
      <c r="D279" s="55">
        <v>0.10774767559947786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0.12179820189253578</v>
      </c>
      <c r="D280" s="55">
        <v>0.1217681017919357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0.05523692964530996</v>
      </c>
      <c r="D281" s="55">
        <v>0.055226791091287766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0.04876161977009619</v>
      </c>
      <c r="D282" s="55">
        <v>0.05377648884382892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0.20918041346020547</v>
      </c>
      <c r="D283" s="63">
        <v>0.20913454341579613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0.18101829113816686</v>
      </c>
      <c r="D284" s="63">
        <v>0.18099702410098906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0.3061571038788117</v>
      </c>
      <c r="D285" s="63">
        <v>0.30475008632246864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0.11363551365524442</v>
      </c>
      <c r="D286" s="63">
        <v>0.11359897549751935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0.1514580566625258</v>
      </c>
      <c r="D287" s="55">
        <v>0.15143711343340105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0.09746166443352791</v>
      </c>
      <c r="D288" s="63">
        <v>0.09746279415201559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0.02518989995797207</v>
      </c>
      <c r="D289" s="55">
        <v>0.02518738509921368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0.018757508074726627</v>
      </c>
      <c r="D290" s="55">
        <v>0.018755316134408395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0.1002615407938153</v>
      </c>
      <c r="D291" s="55">
        <v>0.10026597183555304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0.17630046386801554</v>
      </c>
      <c r="D292" s="55">
        <v>0.17623351963352193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0.04868509882039022</v>
      </c>
      <c r="D293" s="55">
        <v>0.04847085072390984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0.12813954598016297</v>
      </c>
      <c r="D294" s="55">
        <v>0.12812460005069856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0.007775585179047945</v>
      </c>
      <c r="D295" s="55">
        <v>0.007774279060334731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0.010099263996751212</v>
      </c>
      <c r="D296" s="55">
        <v>0.010098136700724864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0.05422262670551591</v>
      </c>
      <c r="D297" s="55">
        <v>0.05402316521286666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0.08243265675629219</v>
      </c>
      <c r="D298" s="55">
        <v>0.08242293516619731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0.1248359663921204</v>
      </c>
      <c r="D299" s="55">
        <v>0.1248273147452156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0.2563348140489151</v>
      </c>
      <c r="D300" s="55">
        <v>0.2557890273850437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0.1322457210633175</v>
      </c>
      <c r="D301" s="55">
        <v>0.1322496472433886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0.09823622704834221</v>
      </c>
      <c r="D302" s="55">
        <v>0.09822842038737517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0.12150720380631586</v>
      </c>
      <c r="D303" s="55">
        <v>0.12150461289913256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0.07164390850909994</v>
      </c>
      <c r="D304" s="55">
        <v>0.0716230519478786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0.11816349939759968</v>
      </c>
      <c r="D305" s="55">
        <v>0.11814524576324595</v>
      </c>
      <c r="E305" s="60">
        <v>0</v>
      </c>
      <c r="F305" s="61">
        <v>0</v>
      </c>
    </row>
    <row r="306" spans="1:6" ht="15">
      <c r="A306" s="59" t="s">
        <v>886</v>
      </c>
      <c r="B306" s="54" t="s">
        <v>373</v>
      </c>
      <c r="C306" s="44">
        <v>0.12670309912462557</v>
      </c>
      <c r="D306" s="55">
        <v>0.12667256166873903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0.25630178868211273</v>
      </c>
      <c r="D307" s="55">
        <v>0.25627907539811257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0.09224275198199056</v>
      </c>
      <c r="D308" s="55">
        <v>0.0922190564373683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0.11272913847195146</v>
      </c>
      <c r="D309" s="55">
        <v>0.11271654127673325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0.0804463327853272</v>
      </c>
      <c r="D310" s="55">
        <v>0.08044289823576156</v>
      </c>
      <c r="E310" s="60">
        <v>0</v>
      </c>
      <c r="F310" s="61">
        <v>0</v>
      </c>
    </row>
    <row r="311" spans="1:6" ht="15">
      <c r="A311" s="59" t="s">
        <v>895</v>
      </c>
      <c r="B311" s="54" t="s">
        <v>338</v>
      </c>
      <c r="C311" s="44">
        <v>0.017018557096459906</v>
      </c>
      <c r="D311" s="55">
        <v>0.017015184593071678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0.050939974588239685</v>
      </c>
      <c r="D312" s="55">
        <v>0.050928863646962655</v>
      </c>
      <c r="E312" s="60">
        <v>0</v>
      </c>
      <c r="F312" s="61">
        <v>0</v>
      </c>
    </row>
    <row r="313" spans="1:6" ht="15">
      <c r="A313" s="59" t="s">
        <v>898</v>
      </c>
      <c r="B313" s="54" t="s">
        <v>356</v>
      </c>
      <c r="C313" s="44">
        <v>0.09059774050639453</v>
      </c>
      <c r="D313" s="55">
        <v>0.0905965441581276</v>
      </c>
      <c r="E313" s="60">
        <v>0</v>
      </c>
      <c r="F313" s="61">
        <v>0</v>
      </c>
    </row>
    <row r="314" spans="1:6" ht="15">
      <c r="A314" s="59" t="s">
        <v>899</v>
      </c>
      <c r="B314" s="62" t="s">
        <v>344</v>
      </c>
      <c r="C314" s="44">
        <v>0.05566829060359518</v>
      </c>
      <c r="D314" s="55">
        <v>0.055654651188785646</v>
      </c>
      <c r="E314" s="60">
        <v>0</v>
      </c>
      <c r="F314" s="61">
        <v>0</v>
      </c>
    </row>
    <row r="315" spans="1:6" ht="15">
      <c r="A315" s="59" t="s">
        <v>900</v>
      </c>
      <c r="B315" s="54" t="s">
        <v>342</v>
      </c>
      <c r="C315" s="44">
        <v>0.14457088250072142</v>
      </c>
      <c r="D315" s="55">
        <v>0.14454278180108643</v>
      </c>
      <c r="E315" s="60">
        <v>0</v>
      </c>
      <c r="F315" s="61">
        <v>0</v>
      </c>
    </row>
    <row r="316" spans="1:6" ht="15">
      <c r="A316" s="59" t="s">
        <v>901</v>
      </c>
      <c r="B316" s="54" t="s">
        <v>358</v>
      </c>
      <c r="C316" s="44">
        <v>0.058425305144769374</v>
      </c>
      <c r="D316" s="55">
        <v>0.05841224869996689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0.07528152971642363</v>
      </c>
      <c r="D317" s="55">
        <v>0.07526538404615156</v>
      </c>
      <c r="E317" s="60">
        <v>0</v>
      </c>
      <c r="F317" s="61">
        <v>0</v>
      </c>
    </row>
    <row r="318" spans="1:6" ht="15">
      <c r="A318" s="59" t="s">
        <v>904</v>
      </c>
      <c r="B318" s="62" t="s">
        <v>360</v>
      </c>
      <c r="C318" s="44">
        <v>0.04324144794167854</v>
      </c>
      <c r="D318" s="55">
        <v>0.04323101144151475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0.11285173877619059</v>
      </c>
      <c r="D319" s="55">
        <v>0.11282498991778912</v>
      </c>
      <c r="E319" s="60">
        <v>0</v>
      </c>
      <c r="F319" s="61">
        <v>0</v>
      </c>
    </row>
    <row r="320" spans="1:6" ht="15">
      <c r="A320" s="59" t="s">
        <v>907</v>
      </c>
      <c r="B320" s="54" t="s">
        <v>340</v>
      </c>
      <c r="C320" s="44">
        <v>0.052864773931102525</v>
      </c>
      <c r="D320" s="55">
        <v>0.052848106665548664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0.0086718341645327</v>
      </c>
      <c r="D321" s="55">
        <v>0.008669378328955205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0.05770151833541039</v>
      </c>
      <c r="D322" s="55">
        <v>0.05769196201428145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0.08443549594121283</v>
      </c>
      <c r="D323" s="55">
        <v>0.0844223739629538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0.1709526181668238</v>
      </c>
      <c r="D324" s="55">
        <v>0.17093331224114852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0.015783827804631542</v>
      </c>
      <c r="D325" s="55">
        <v>0.015782098327642612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0.017572791816225116</v>
      </c>
      <c r="D326" s="55">
        <v>0.01757127991698057</v>
      </c>
      <c r="E326" s="60">
        <v>0</v>
      </c>
      <c r="F326" s="61">
        <v>0</v>
      </c>
    </row>
    <row r="327" spans="1:6" ht="15">
      <c r="A327" s="59" t="s">
        <v>919</v>
      </c>
      <c r="B327" s="54" t="s">
        <v>352</v>
      </c>
      <c r="C327" s="44">
        <v>0.046755225866178654</v>
      </c>
      <c r="D327" s="55">
        <v>0.046748514668866425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0.06109774932224587</v>
      </c>
      <c r="D328" s="55">
        <v>0.06108911901623505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0.03907793739899659</v>
      </c>
      <c r="D329" s="55">
        <v>0.03907110065064668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0.056523729137734666</v>
      </c>
      <c r="D330" s="55">
        <v>0.05651127219740221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350</v>
      </c>
      <c r="C331" s="44">
        <v>0.04015031280693568</v>
      </c>
      <c r="D331" s="55">
        <v>0.04014384538605792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0.07976791802535743</v>
      </c>
      <c r="D332" s="55">
        <v>0.0797645831678622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0.05523989396259557</v>
      </c>
      <c r="D333" s="55">
        <v>0.055229557776741454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0.033721403456318924</v>
      </c>
      <c r="D334" s="55">
        <v>0.0337182251338325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0.032817955106207705</v>
      </c>
      <c r="D335" s="55">
        <v>0.03281303520435736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0.031435035416514184</v>
      </c>
      <c r="D336" s="55">
        <v>0.031430652579618246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0.04288428248293292</v>
      </c>
      <c r="D337" s="55">
        <v>0.04288177252706844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0.03352446817874963</v>
      </c>
      <c r="D338" s="55">
        <v>0.03351042669102618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0.06444905325941715</v>
      </c>
      <c r="D339" s="55">
        <v>0.06420457009354225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0.0487471195035747</v>
      </c>
      <c r="D340" s="55">
        <v>0.048508494520333026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0.08433074400428381</v>
      </c>
      <c r="D341" s="55">
        <v>0.0843257769659963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0.051462212398499525</v>
      </c>
      <c r="D342" s="55">
        <v>0.05146148304122982</v>
      </c>
      <c r="E342" s="60">
        <v>0</v>
      </c>
      <c r="F342" s="61">
        <v>0</v>
      </c>
    </row>
    <row r="343" spans="1:6" ht="15">
      <c r="A343" s="59" t="s">
        <v>949</v>
      </c>
      <c r="B343" s="54" t="s">
        <v>354</v>
      </c>
      <c r="C343" s="44">
        <v>0.04459915216508015</v>
      </c>
      <c r="D343" s="55">
        <v>0.044590254148010926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0.11552428631786904</v>
      </c>
      <c r="D344" s="55">
        <v>0.11550019357697947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280</v>
      </c>
      <c r="D65" s="30">
        <v>318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0.0017830607498967356</v>
      </c>
      <c r="D5" s="55">
        <v>0.001782265078086148</v>
      </c>
    </row>
    <row r="6" spans="1:4" ht="15">
      <c r="A6" s="53" t="s">
        <v>79</v>
      </c>
      <c r="B6" s="54" t="s">
        <v>78</v>
      </c>
      <c r="C6" s="44">
        <v>0.0023983061725359185</v>
      </c>
      <c r="D6" s="55">
        <v>0.002397437298713142</v>
      </c>
    </row>
    <row r="7" spans="1:4" ht="15">
      <c r="A7" s="53" t="s">
        <v>80</v>
      </c>
      <c r="B7" s="54" t="s">
        <v>78</v>
      </c>
      <c r="C7" s="44">
        <v>0.0027800466307963253</v>
      </c>
      <c r="D7" s="55">
        <v>0.002779268016147728</v>
      </c>
    </row>
    <row r="8" spans="1:4" ht="15">
      <c r="A8" s="53" t="s">
        <v>81</v>
      </c>
      <c r="B8" s="54" t="s">
        <v>78</v>
      </c>
      <c r="C8" s="44">
        <v>0.0029782987748468875</v>
      </c>
      <c r="D8" s="55">
        <v>0.0029775645197291896</v>
      </c>
    </row>
    <row r="9" spans="1:4" ht="15">
      <c r="A9" s="53" t="s">
        <v>82</v>
      </c>
      <c r="B9" s="54" t="s">
        <v>83</v>
      </c>
      <c r="C9" s="44">
        <v>0.015008852592710585</v>
      </c>
      <c r="D9" s="55">
        <v>0.0150077586505296</v>
      </c>
    </row>
    <row r="10" spans="1:4" ht="15">
      <c r="A10" s="53" t="s">
        <v>84</v>
      </c>
      <c r="B10" s="54" t="s">
        <v>85</v>
      </c>
      <c r="C10" s="44">
        <v>0.013984974771554375</v>
      </c>
      <c r="D10" s="55">
        <v>0.013982916424148867</v>
      </c>
    </row>
    <row r="11" spans="1:4" ht="15">
      <c r="A11" s="53" t="s">
        <v>86</v>
      </c>
      <c r="B11" s="54" t="s">
        <v>87</v>
      </c>
      <c r="C11" s="44">
        <v>0.008363151043561362</v>
      </c>
      <c r="D11" s="55">
        <v>0.008360849916119656</v>
      </c>
    </row>
    <row r="12" spans="1:4" ht="15">
      <c r="A12" s="53" t="s">
        <v>88</v>
      </c>
      <c r="B12" s="54" t="s">
        <v>89</v>
      </c>
      <c r="C12" s="44">
        <v>0.06229884031598464</v>
      </c>
      <c r="D12" s="55">
        <v>0.06228844592934068</v>
      </c>
    </row>
    <row r="13" spans="1:4" ht="15">
      <c r="A13" s="53" t="s">
        <v>90</v>
      </c>
      <c r="B13" s="54" t="s">
        <v>91</v>
      </c>
      <c r="C13" s="44">
        <v>0.05343427118513575</v>
      </c>
      <c r="D13" s="55">
        <v>0.05342969729884043</v>
      </c>
    </row>
    <row r="14" spans="1:4" ht="15">
      <c r="A14" s="53" t="s">
        <v>92</v>
      </c>
      <c r="B14" s="54" t="s">
        <v>93</v>
      </c>
      <c r="C14" s="44">
        <v>0.002437149190897062</v>
      </c>
      <c r="D14" s="55">
        <v>0.0024265377119628544</v>
      </c>
    </row>
    <row r="15" spans="1:4" ht="15">
      <c r="A15" s="53" t="s">
        <v>94</v>
      </c>
      <c r="B15" s="54" t="s">
        <v>95</v>
      </c>
      <c r="C15" s="44">
        <v>0.002437149190897062</v>
      </c>
      <c r="D15" s="55">
        <v>0.0024265377119628544</v>
      </c>
    </row>
    <row r="16" spans="1:4" ht="15">
      <c r="A16" s="53" t="s">
        <v>96</v>
      </c>
      <c r="B16" s="54" t="s">
        <v>97</v>
      </c>
      <c r="C16" s="44">
        <v>0.053548869466249094</v>
      </c>
      <c r="D16" s="55">
        <v>0.0535404021080734</v>
      </c>
    </row>
    <row r="17" spans="1:4" ht="15">
      <c r="A17" s="53" t="s">
        <v>98</v>
      </c>
      <c r="B17" s="54" t="s">
        <v>99</v>
      </c>
      <c r="C17" s="44">
        <v>0.1638108493828294</v>
      </c>
      <c r="D17" s="55">
        <v>0.16378238782346877</v>
      </c>
    </row>
    <row r="18" spans="1:4" ht="15">
      <c r="A18" s="68" t="s">
        <v>100</v>
      </c>
      <c r="B18" s="54" t="s">
        <v>101</v>
      </c>
      <c r="C18" s="44">
        <v>0.07473677929722727</v>
      </c>
      <c r="D18" s="55">
        <v>0.07471949572409226</v>
      </c>
    </row>
    <row r="19" spans="1:4" ht="15">
      <c r="A19" s="68" t="s">
        <v>102</v>
      </c>
      <c r="B19" s="54" t="s">
        <v>103</v>
      </c>
      <c r="C19" s="44">
        <v>0.04576335959761433</v>
      </c>
      <c r="D19" s="55">
        <v>0.04575281516431385</v>
      </c>
    </row>
    <row r="20" spans="1:4" ht="15">
      <c r="A20" s="68" t="s">
        <v>104</v>
      </c>
      <c r="B20" s="54" t="s">
        <v>105</v>
      </c>
      <c r="C20" s="44">
        <v>0.09645875723822726</v>
      </c>
      <c r="D20" s="55">
        <v>0.09644577305050873</v>
      </c>
    </row>
    <row r="21" spans="1:4" ht="15">
      <c r="A21" s="68" t="s">
        <v>106</v>
      </c>
      <c r="B21" s="54" t="s">
        <v>107</v>
      </c>
      <c r="C21" s="44">
        <v>0.04394206620461331</v>
      </c>
      <c r="D21" s="55">
        <v>0.04393078111879151</v>
      </c>
    </row>
    <row r="22" spans="1:4" ht="15">
      <c r="A22" s="68" t="s">
        <v>108</v>
      </c>
      <c r="B22" s="58" t="s">
        <v>109</v>
      </c>
      <c r="C22" s="44">
        <v>0.04576335959761433</v>
      </c>
      <c r="D22" s="55">
        <v>0.04575281516431385</v>
      </c>
    </row>
    <row r="23" spans="1:4" ht="15">
      <c r="A23" s="68" t="s">
        <v>110</v>
      </c>
      <c r="B23" s="58" t="s">
        <v>111</v>
      </c>
      <c r="C23" s="44">
        <v>0.044306229076453714</v>
      </c>
      <c r="D23" s="55">
        <v>0.0442874409910009</v>
      </c>
    </row>
    <row r="24" spans="1:4" ht="15">
      <c r="A24" s="68" t="s">
        <v>112</v>
      </c>
      <c r="B24" s="58" t="s">
        <v>113</v>
      </c>
      <c r="C24" s="44">
        <v>0.11902585887574627</v>
      </c>
      <c r="D24" s="55">
        <v>0.11902558534281307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0.0648963031639182</v>
      </c>
      <c r="D5" s="45">
        <v>0.06488330827416047</v>
      </c>
    </row>
    <row r="6" spans="1:4" ht="15">
      <c r="A6" s="53" t="s">
        <v>174</v>
      </c>
      <c r="B6" s="54" t="s">
        <v>175</v>
      </c>
      <c r="C6" s="44">
        <v>0.12467049964491499</v>
      </c>
      <c r="D6" s="50">
        <v>0.12464912153298163</v>
      </c>
    </row>
    <row r="7" spans="1:4" ht="15">
      <c r="A7" s="53" t="s">
        <v>245</v>
      </c>
      <c r="B7" s="54" t="s">
        <v>246</v>
      </c>
      <c r="C7" s="44">
        <v>0.05748017699125862</v>
      </c>
      <c r="D7" s="55">
        <v>0.057477433930146246</v>
      </c>
    </row>
    <row r="8" spans="1:4" ht="15">
      <c r="A8" s="53" t="s">
        <v>176</v>
      </c>
      <c r="B8" s="54" t="s">
        <v>177</v>
      </c>
      <c r="C8" s="44">
        <v>0.09125280297559218</v>
      </c>
      <c r="D8" s="55">
        <v>0.09125836444206123</v>
      </c>
    </row>
    <row r="9" spans="1:4" ht="15">
      <c r="A9" s="53" t="s">
        <v>178</v>
      </c>
      <c r="B9" s="54" t="s">
        <v>179</v>
      </c>
      <c r="C9" s="44">
        <v>0.11651216384772646</v>
      </c>
      <c r="D9" s="50">
        <v>0.11649094151754988</v>
      </c>
    </row>
    <row r="10" spans="1:4" ht="15">
      <c r="A10" s="53" t="s">
        <v>180</v>
      </c>
      <c r="B10" s="54" t="s">
        <v>181</v>
      </c>
      <c r="C10" s="44">
        <v>0.13810208843383634</v>
      </c>
      <c r="D10" s="55">
        <v>0.13808162666355384</v>
      </c>
    </row>
    <row r="11" spans="1:4" ht="15">
      <c r="A11" s="53" t="s">
        <v>114</v>
      </c>
      <c r="B11" s="54" t="s">
        <v>57</v>
      </c>
      <c r="C11" s="44">
        <v>0.04672818119826566</v>
      </c>
      <c r="D11" s="50">
        <v>0.04671512755284492</v>
      </c>
    </row>
    <row r="12" spans="1:4" ht="15">
      <c r="A12" s="53" t="s">
        <v>182</v>
      </c>
      <c r="B12" s="54" t="s">
        <v>183</v>
      </c>
      <c r="C12" s="44">
        <v>0.1253116268400439</v>
      </c>
      <c r="D12" s="55">
        <v>0.12530407877433672</v>
      </c>
    </row>
    <row r="13" spans="1:4" ht="15">
      <c r="A13" s="53" t="s">
        <v>374</v>
      </c>
      <c r="B13" s="54" t="s">
        <v>375</v>
      </c>
      <c r="C13" s="44">
        <v>0.13362989513346385</v>
      </c>
      <c r="D13" s="50">
        <v>0.13294269358690736</v>
      </c>
    </row>
    <row r="14" spans="1:4" ht="15">
      <c r="A14" s="53" t="s">
        <v>184</v>
      </c>
      <c r="B14" s="54" t="s">
        <v>185</v>
      </c>
      <c r="C14" s="44">
        <v>0.06490646990622836</v>
      </c>
      <c r="D14" s="55">
        <v>0.0648873443450649</v>
      </c>
    </row>
    <row r="15" spans="1:4" ht="15">
      <c r="A15" s="53" t="s">
        <v>115</v>
      </c>
      <c r="B15" s="54" t="s">
        <v>58</v>
      </c>
      <c r="C15" s="44">
        <v>0.05242641628086167</v>
      </c>
      <c r="D15" s="50">
        <v>0.05240433508652116</v>
      </c>
    </row>
    <row r="16" spans="1:4" ht="15">
      <c r="A16" s="53" t="s">
        <v>116</v>
      </c>
      <c r="B16" s="54" t="s">
        <v>60</v>
      </c>
      <c r="C16" s="44">
        <v>0.054822998017695405</v>
      </c>
      <c r="D16" s="55">
        <v>0.05480115108813419</v>
      </c>
    </row>
    <row r="17" spans="1:4" ht="15">
      <c r="A17" s="53" t="s">
        <v>186</v>
      </c>
      <c r="B17" s="54" t="s">
        <v>187</v>
      </c>
      <c r="C17" s="44">
        <v>0.1100146572425162</v>
      </c>
      <c r="D17" s="50">
        <v>0.10946670926307923</v>
      </c>
    </row>
    <row r="18" spans="1:4" ht="15">
      <c r="A18" s="53" t="s">
        <v>247</v>
      </c>
      <c r="B18" s="54" t="s">
        <v>248</v>
      </c>
      <c r="C18" s="44">
        <v>0.08196807329348958</v>
      </c>
      <c r="D18" s="55">
        <v>0.08194791961560721</v>
      </c>
    </row>
    <row r="19" spans="1:4" ht="15">
      <c r="A19" s="53" t="s">
        <v>188</v>
      </c>
      <c r="B19" s="54" t="s">
        <v>189</v>
      </c>
      <c r="C19" s="44">
        <v>0.07772399467488106</v>
      </c>
      <c r="D19" s="50">
        <v>0.07770567244658955</v>
      </c>
    </row>
    <row r="20" spans="1:4" ht="15">
      <c r="A20" s="53" t="s">
        <v>117</v>
      </c>
      <c r="B20" s="54" t="s">
        <v>118</v>
      </c>
      <c r="C20" s="44">
        <v>0.05792066976505446</v>
      </c>
      <c r="D20" s="55">
        <v>0.057911211346487274</v>
      </c>
    </row>
    <row r="21" spans="1:4" ht="15">
      <c r="A21" s="53" t="s">
        <v>190</v>
      </c>
      <c r="B21" s="54" t="s">
        <v>191</v>
      </c>
      <c r="C21" s="44">
        <v>0.07368222306983331</v>
      </c>
      <c r="D21" s="50">
        <v>0.07366946173399895</v>
      </c>
    </row>
    <row r="22" spans="1:4" ht="15">
      <c r="A22" s="53" t="s">
        <v>192</v>
      </c>
      <c r="B22" s="54" t="s">
        <v>193</v>
      </c>
      <c r="C22" s="44">
        <v>0.0973272418332913</v>
      </c>
      <c r="D22" s="55">
        <v>0.09731909649278858</v>
      </c>
    </row>
    <row r="23" spans="1:4" ht="15">
      <c r="A23" s="53" t="s">
        <v>194</v>
      </c>
      <c r="B23" s="54" t="s">
        <v>370</v>
      </c>
      <c r="C23" s="44">
        <v>0.06213827883092052</v>
      </c>
      <c r="D23" s="50">
        <v>0.062124007338954255</v>
      </c>
    </row>
    <row r="24" spans="1:4" ht="15">
      <c r="A24" s="53" t="s">
        <v>260</v>
      </c>
      <c r="B24" s="54" t="s">
        <v>261</v>
      </c>
      <c r="C24" s="44">
        <v>0.0586964627469997</v>
      </c>
      <c r="D24" s="55">
        <v>0.05868400546636341</v>
      </c>
    </row>
    <row r="25" spans="1:4" ht="15">
      <c r="A25" s="53" t="s">
        <v>195</v>
      </c>
      <c r="B25" s="54" t="s">
        <v>196</v>
      </c>
      <c r="C25" s="44">
        <v>0.05814411810056649</v>
      </c>
      <c r="D25" s="50">
        <v>0.058043526947650505</v>
      </c>
    </row>
    <row r="26" spans="1:4" ht="15">
      <c r="A26" s="53" t="s">
        <v>119</v>
      </c>
      <c r="B26" s="54" t="s">
        <v>61</v>
      </c>
      <c r="C26" s="44">
        <v>0.10553013004862827</v>
      </c>
      <c r="D26" s="55">
        <v>0.1055432079317437</v>
      </c>
    </row>
    <row r="27" spans="1:4" ht="15">
      <c r="A27" s="53" t="s">
        <v>120</v>
      </c>
      <c r="B27" s="54" t="s">
        <v>63</v>
      </c>
      <c r="C27" s="44">
        <v>0.0699232025355762</v>
      </c>
      <c r="D27" s="50">
        <v>0.07158055077066183</v>
      </c>
    </row>
    <row r="28" spans="1:4" ht="15">
      <c r="A28" s="53" t="s">
        <v>262</v>
      </c>
      <c r="B28" s="54" t="s">
        <v>263</v>
      </c>
      <c r="C28" s="44">
        <v>0.16265393316001298</v>
      </c>
      <c r="D28" s="55">
        <v>0.16202731406898982</v>
      </c>
    </row>
    <row r="29" spans="1:4" ht="15">
      <c r="A29" s="53" t="s">
        <v>355</v>
      </c>
      <c r="B29" s="54" t="s">
        <v>356</v>
      </c>
      <c r="C29" s="44">
        <v>0.0739727453632485</v>
      </c>
      <c r="D29" s="50">
        <v>0.07397176854897894</v>
      </c>
    </row>
    <row r="30" spans="1:4" ht="15">
      <c r="A30" s="53" t="s">
        <v>197</v>
      </c>
      <c r="B30" s="54" t="s">
        <v>198</v>
      </c>
      <c r="C30" s="44">
        <v>0.15217467581899138</v>
      </c>
      <c r="D30" s="55">
        <v>0.1521658796662725</v>
      </c>
    </row>
    <row r="31" spans="1:4" ht="15">
      <c r="A31" s="53" t="s">
        <v>264</v>
      </c>
      <c r="B31" s="54" t="s">
        <v>265</v>
      </c>
      <c r="C31" s="44">
        <v>0.06576054838551855</v>
      </c>
      <c r="D31" s="50">
        <v>0.06546420335631997</v>
      </c>
    </row>
    <row r="32" spans="1:4" ht="15">
      <c r="A32" s="53" t="s">
        <v>320</v>
      </c>
      <c r="B32" s="54" t="s">
        <v>321</v>
      </c>
      <c r="C32" s="44">
        <v>0.1384583842148717</v>
      </c>
      <c r="D32" s="55">
        <v>0.137750436909271</v>
      </c>
    </row>
    <row r="33" spans="1:4" ht="15">
      <c r="A33" s="53" t="s">
        <v>266</v>
      </c>
      <c r="B33" s="54" t="s">
        <v>267</v>
      </c>
      <c r="C33" s="44">
        <v>0.044342356496321435</v>
      </c>
      <c r="D33" s="50">
        <v>0.044335490102881944</v>
      </c>
    </row>
    <row r="34" spans="1:4" ht="15">
      <c r="A34" s="53" t="s">
        <v>121</v>
      </c>
      <c r="B34" s="54" t="s">
        <v>64</v>
      </c>
      <c r="C34" s="44">
        <v>0.046967287548226315</v>
      </c>
      <c r="D34" s="55">
        <v>0.046960609635393266</v>
      </c>
    </row>
    <row r="35" spans="1:4" ht="15">
      <c r="A35" s="53" t="s">
        <v>199</v>
      </c>
      <c r="B35" s="54" t="s">
        <v>200</v>
      </c>
      <c r="C35" s="44">
        <v>0.09518383727203696</v>
      </c>
      <c r="D35" s="50">
        <v>0.09516461710423883</v>
      </c>
    </row>
    <row r="36" spans="1:4" ht="15">
      <c r="A36" s="53" t="s">
        <v>202</v>
      </c>
      <c r="B36" s="54" t="s">
        <v>203</v>
      </c>
      <c r="C36" s="44">
        <v>0.1161778933018628</v>
      </c>
      <c r="D36" s="55">
        <v>0.11615748242726225</v>
      </c>
    </row>
    <row r="37" spans="1:4" ht="15">
      <c r="A37" s="53" t="s">
        <v>204</v>
      </c>
      <c r="B37" s="54" t="s">
        <v>205</v>
      </c>
      <c r="C37" s="44">
        <v>0.0709471155010637</v>
      </c>
      <c r="D37" s="50">
        <v>0.07092582435303005</v>
      </c>
    </row>
    <row r="38" spans="1:4" ht="15">
      <c r="A38" s="53" t="s">
        <v>268</v>
      </c>
      <c r="B38" s="54" t="s">
        <v>269</v>
      </c>
      <c r="C38" s="44">
        <v>0.057075167538383445</v>
      </c>
      <c r="D38" s="55">
        <v>0.057067943806091426</v>
      </c>
    </row>
    <row r="39" spans="1:4" ht="15">
      <c r="A39" s="53" t="s">
        <v>206</v>
      </c>
      <c r="B39" s="54" t="s">
        <v>207</v>
      </c>
      <c r="C39" s="44">
        <v>0.09044067271878314</v>
      </c>
      <c r="D39" s="50">
        <v>0.09041990904038978</v>
      </c>
    </row>
    <row r="40" spans="1:4" ht="15">
      <c r="A40" s="53" t="s">
        <v>249</v>
      </c>
      <c r="B40" s="54" t="s">
        <v>250</v>
      </c>
      <c r="C40" s="44">
        <v>0.03382915652428615</v>
      </c>
      <c r="D40" s="55">
        <v>0.033698352587126466</v>
      </c>
    </row>
    <row r="41" spans="1:4" ht="15">
      <c r="A41" s="53" t="s">
        <v>208</v>
      </c>
      <c r="B41" s="54" t="s">
        <v>209</v>
      </c>
      <c r="C41" s="44">
        <v>0.07659500630168654</v>
      </c>
      <c r="D41" s="50">
        <v>0.07659759834241123</v>
      </c>
    </row>
    <row r="42" spans="1:4" ht="15">
      <c r="A42" s="53" t="s">
        <v>270</v>
      </c>
      <c r="B42" s="54" t="s">
        <v>271</v>
      </c>
      <c r="C42" s="44">
        <v>0.07158736811816943</v>
      </c>
      <c r="D42" s="55">
        <v>0.07158364749200294</v>
      </c>
    </row>
    <row r="43" spans="1:4" ht="15">
      <c r="A43" s="53" t="s">
        <v>357</v>
      </c>
      <c r="B43" s="54" t="s">
        <v>358</v>
      </c>
      <c r="C43" s="44">
        <v>0.041312929460759706</v>
      </c>
      <c r="D43" s="50">
        <v>0.04130369716010168</v>
      </c>
    </row>
    <row r="44" spans="1:4" ht="15">
      <c r="A44" s="53" t="s">
        <v>272</v>
      </c>
      <c r="B44" s="54" t="s">
        <v>273</v>
      </c>
      <c r="C44" s="44">
        <v>0.05408071895970661</v>
      </c>
      <c r="D44" s="55">
        <v>0.05406466555382465</v>
      </c>
    </row>
    <row r="45" spans="1:4" ht="15">
      <c r="A45" s="53" t="s">
        <v>210</v>
      </c>
      <c r="B45" s="54" t="s">
        <v>211</v>
      </c>
      <c r="C45" s="44">
        <v>0.05746884065891201</v>
      </c>
      <c r="D45" s="50">
        <v>0.05745288674939557</v>
      </c>
    </row>
    <row r="46" spans="1:4" ht="15">
      <c r="A46" s="53" t="s">
        <v>359</v>
      </c>
      <c r="B46" s="54" t="s">
        <v>360</v>
      </c>
      <c r="C46" s="44">
        <v>0.04324144794167854</v>
      </c>
      <c r="D46" s="55">
        <v>0.04323101144151475</v>
      </c>
    </row>
    <row r="47" spans="1:4" ht="15">
      <c r="A47" s="53" t="s">
        <v>361</v>
      </c>
      <c r="B47" s="54" t="s">
        <v>362</v>
      </c>
      <c r="C47" s="44">
        <v>0.06190622351726511</v>
      </c>
      <c r="D47" s="50">
        <v>0.06188955603550291</v>
      </c>
    </row>
    <row r="48" spans="1:4" ht="15">
      <c r="A48" s="53" t="s">
        <v>322</v>
      </c>
      <c r="B48" s="54" t="s">
        <v>371</v>
      </c>
      <c r="C48" s="44">
        <v>0.13211301431322717</v>
      </c>
      <c r="D48" s="55">
        <v>0.13204452380279474</v>
      </c>
    </row>
    <row r="49" spans="1:4" ht="15">
      <c r="A49" s="53" t="s">
        <v>212</v>
      </c>
      <c r="B49" s="54" t="s">
        <v>213</v>
      </c>
      <c r="C49" s="44">
        <v>0.1400427137708948</v>
      </c>
      <c r="D49" s="50">
        <v>0.1400222322696033</v>
      </c>
    </row>
    <row r="50" spans="1:4" ht="15">
      <c r="A50" s="53" t="s">
        <v>274</v>
      </c>
      <c r="B50" s="54" t="s">
        <v>275</v>
      </c>
      <c r="C50" s="44">
        <v>0.06613909575004384</v>
      </c>
      <c r="D50" s="55">
        <v>0.06612973494775833</v>
      </c>
    </row>
    <row r="51" spans="1:4" ht="15">
      <c r="A51" s="53" t="s">
        <v>276</v>
      </c>
      <c r="B51" s="54" t="s">
        <v>277</v>
      </c>
      <c r="C51" s="44">
        <v>0.11118647603818926</v>
      </c>
      <c r="D51" s="50">
        <v>0.11117013828358287</v>
      </c>
    </row>
    <row r="52" spans="1:4" ht="15">
      <c r="A52" s="53" t="s">
        <v>122</v>
      </c>
      <c r="B52" s="54" t="s">
        <v>71</v>
      </c>
      <c r="C52" s="44">
        <v>0.07469704033491409</v>
      </c>
      <c r="D52" s="55">
        <v>0.0746875133624347</v>
      </c>
    </row>
    <row r="53" spans="1:4" ht="15">
      <c r="A53" s="53" t="s">
        <v>214</v>
      </c>
      <c r="B53" s="54" t="s">
        <v>215</v>
      </c>
      <c r="C53" s="44">
        <v>0.051936016751174714</v>
      </c>
      <c r="D53" s="50">
        <v>0.05192315227321255</v>
      </c>
    </row>
    <row r="54" spans="1:4" ht="15">
      <c r="A54" s="53" t="s">
        <v>278</v>
      </c>
      <c r="B54" s="54" t="s">
        <v>279</v>
      </c>
      <c r="C54" s="44">
        <v>0.1482590860274984</v>
      </c>
      <c r="D54" s="55">
        <v>0.14824152347832717</v>
      </c>
    </row>
    <row r="55" spans="1:4" ht="15">
      <c r="A55" s="53" t="s">
        <v>312</v>
      </c>
      <c r="B55" s="54" t="s">
        <v>313</v>
      </c>
      <c r="C55" s="44">
        <v>0.1863890024920384</v>
      </c>
      <c r="D55" s="50">
        <v>0.18619516846566114</v>
      </c>
    </row>
    <row r="56" spans="1:4" ht="15">
      <c r="A56" s="53" t="s">
        <v>123</v>
      </c>
      <c r="B56" s="54" t="s">
        <v>62</v>
      </c>
      <c r="C56" s="44">
        <v>0.041923417029278716</v>
      </c>
      <c r="D56" s="55">
        <v>0.04191813404735968</v>
      </c>
    </row>
    <row r="57" spans="1:4" ht="15">
      <c r="A57" s="53" t="s">
        <v>124</v>
      </c>
      <c r="B57" s="54" t="s">
        <v>66</v>
      </c>
      <c r="C57" s="44">
        <v>0.0851152248796995</v>
      </c>
      <c r="D57" s="50">
        <v>0.08510978203406602</v>
      </c>
    </row>
    <row r="58" spans="1:4" ht="15">
      <c r="A58" s="53" t="s">
        <v>216</v>
      </c>
      <c r="B58" s="54" t="s">
        <v>217</v>
      </c>
      <c r="C58" s="44">
        <v>0.08635362434036455</v>
      </c>
      <c r="D58" s="55">
        <v>0.08634758115251973</v>
      </c>
    </row>
    <row r="59" spans="1:4" ht="15">
      <c r="A59" s="53" t="s">
        <v>363</v>
      </c>
      <c r="B59" s="54" t="s">
        <v>372</v>
      </c>
      <c r="C59" s="44">
        <v>0.14153613915875152</v>
      </c>
      <c r="D59" s="50">
        <v>0.14135614092700932</v>
      </c>
    </row>
    <row r="60" spans="1:4" ht="15">
      <c r="A60" s="53" t="s">
        <v>218</v>
      </c>
      <c r="B60" s="54" t="s">
        <v>219</v>
      </c>
      <c r="C60" s="44">
        <v>0.06859504521531579</v>
      </c>
      <c r="D60" s="55">
        <v>0.06858826561744001</v>
      </c>
    </row>
    <row r="61" spans="1:4" ht="15">
      <c r="A61" s="53" t="s">
        <v>220</v>
      </c>
      <c r="B61" s="54" t="s">
        <v>221</v>
      </c>
      <c r="C61" s="44">
        <v>0.16747314836291818</v>
      </c>
      <c r="D61" s="50">
        <v>0.16746823054744306</v>
      </c>
    </row>
    <row r="62" spans="1:4" ht="15">
      <c r="A62" s="53" t="s">
        <v>222</v>
      </c>
      <c r="B62" s="54" t="s">
        <v>223</v>
      </c>
      <c r="C62" s="44">
        <v>0.0534967496549436</v>
      </c>
      <c r="D62" s="55">
        <v>0.05348347398919097</v>
      </c>
    </row>
    <row r="63" spans="1:4" ht="15">
      <c r="A63" s="53" t="s">
        <v>280</v>
      </c>
      <c r="B63" s="54" t="s">
        <v>281</v>
      </c>
      <c r="C63" s="44">
        <v>0.09996707885066307</v>
      </c>
      <c r="D63" s="50">
        <v>0.0999555966341265</v>
      </c>
    </row>
    <row r="64" spans="1:4" ht="15">
      <c r="A64" s="53" t="s">
        <v>125</v>
      </c>
      <c r="B64" s="54" t="s">
        <v>67</v>
      </c>
      <c r="C64" s="44">
        <v>0.05512656094048177</v>
      </c>
      <c r="D64" s="50">
        <v>0.05510885813020793</v>
      </c>
    </row>
    <row r="65" spans="1:4" ht="15">
      <c r="A65" s="53" t="s">
        <v>282</v>
      </c>
      <c r="B65" s="54" t="s">
        <v>283</v>
      </c>
      <c r="C65" s="44">
        <v>0.0842228000728575</v>
      </c>
      <c r="D65" s="50">
        <v>0.08421264789697229</v>
      </c>
    </row>
    <row r="66" spans="1:4" ht="15">
      <c r="A66" s="53" t="s">
        <v>126</v>
      </c>
      <c r="B66" s="54" t="s">
        <v>59</v>
      </c>
      <c r="C66" s="44">
        <v>0.05344743840516663</v>
      </c>
      <c r="D66" s="50">
        <v>0.05343476688336586</v>
      </c>
    </row>
    <row r="67" spans="1:4" ht="15">
      <c r="A67" s="53" t="s">
        <v>284</v>
      </c>
      <c r="B67" s="54" t="s">
        <v>285</v>
      </c>
      <c r="C67" s="44">
        <v>0.06929432333876084</v>
      </c>
      <c r="D67" s="50">
        <v>0.06904994866330685</v>
      </c>
    </row>
    <row r="68" spans="1:4" ht="15">
      <c r="A68" s="53" t="s">
        <v>314</v>
      </c>
      <c r="B68" s="54" t="s">
        <v>315</v>
      </c>
      <c r="C68" s="44">
        <v>0.23940574786298455</v>
      </c>
      <c r="D68" s="50">
        <v>0.23917634980259986</v>
      </c>
    </row>
    <row r="69" spans="1:4" ht="15">
      <c r="A69" s="53" t="s">
        <v>224</v>
      </c>
      <c r="B69" s="54" t="s">
        <v>225</v>
      </c>
      <c r="C69" s="44">
        <v>0.10104063761266709</v>
      </c>
      <c r="D69" s="50">
        <v>0.10103256758360683</v>
      </c>
    </row>
    <row r="70" spans="1:4" ht="15">
      <c r="A70" s="53" t="s">
        <v>286</v>
      </c>
      <c r="B70" s="54" t="s">
        <v>287</v>
      </c>
      <c r="C70" s="44">
        <v>0.06301659958728427</v>
      </c>
      <c r="D70" s="50">
        <v>0.06300386121209794</v>
      </c>
    </row>
    <row r="71" spans="1:4" ht="15">
      <c r="A71" s="53" t="s">
        <v>288</v>
      </c>
      <c r="B71" s="54" t="s">
        <v>289</v>
      </c>
      <c r="C71" s="44">
        <v>0.0812659497559884</v>
      </c>
      <c r="D71" s="50">
        <v>0.08124697878808669</v>
      </c>
    </row>
    <row r="72" spans="1:4" ht="15">
      <c r="A72" s="53" t="s">
        <v>290</v>
      </c>
      <c r="B72" s="54" t="s">
        <v>291</v>
      </c>
      <c r="C72" s="44">
        <v>0.0879779480467341</v>
      </c>
      <c r="D72" s="50">
        <v>0.08797560872988346</v>
      </c>
    </row>
    <row r="73" spans="1:4" ht="15">
      <c r="A73" s="53" t="s">
        <v>292</v>
      </c>
      <c r="B73" s="54" t="s">
        <v>293</v>
      </c>
      <c r="C73" s="44">
        <v>0.0569904076169896</v>
      </c>
      <c r="D73" s="50">
        <v>0.05697968989009717</v>
      </c>
    </row>
    <row r="74" spans="1:4" ht="15">
      <c r="A74" s="53" t="s">
        <v>316</v>
      </c>
      <c r="B74" s="54" t="s">
        <v>317</v>
      </c>
      <c r="C74" s="44">
        <v>0.21502895537443856</v>
      </c>
      <c r="D74" s="50">
        <v>0.2148051169301771</v>
      </c>
    </row>
    <row r="75" spans="1:4" ht="15">
      <c r="A75" s="53" t="s">
        <v>294</v>
      </c>
      <c r="B75" s="54" t="s">
        <v>295</v>
      </c>
      <c r="C75" s="44">
        <v>0.08307763127763639</v>
      </c>
      <c r="D75" s="50">
        <v>0.08305298749562372</v>
      </c>
    </row>
    <row r="76" spans="1:4" ht="15">
      <c r="A76" s="53" t="s">
        <v>127</v>
      </c>
      <c r="B76" s="54" t="s">
        <v>65</v>
      </c>
      <c r="C76" s="44">
        <v>0.056913625919516334</v>
      </c>
      <c r="D76" s="50">
        <v>0.05691556024489875</v>
      </c>
    </row>
    <row r="77" spans="1:4" ht="15">
      <c r="A77" s="53" t="s">
        <v>226</v>
      </c>
      <c r="B77" s="54" t="s">
        <v>373</v>
      </c>
      <c r="C77" s="44">
        <v>0.12670309912462557</v>
      </c>
      <c r="D77" s="50">
        <v>0.12667256166873903</v>
      </c>
    </row>
    <row r="78" spans="1:4" ht="15">
      <c r="A78" s="53" t="s">
        <v>128</v>
      </c>
      <c r="B78" s="54" t="s">
        <v>69</v>
      </c>
      <c r="C78" s="44">
        <v>0.060391140960028865</v>
      </c>
      <c r="D78" s="50">
        <v>0.06038399290778353</v>
      </c>
    </row>
    <row r="79" spans="1:4" ht="15">
      <c r="A79" s="53" t="s">
        <v>323</v>
      </c>
      <c r="B79" s="54" t="s">
        <v>324</v>
      </c>
      <c r="C79" s="44">
        <v>0.09777890596683808</v>
      </c>
      <c r="D79" s="50">
        <v>0.09735347572689147</v>
      </c>
    </row>
    <row r="80" spans="1:4" ht="15">
      <c r="A80" s="53" t="s">
        <v>129</v>
      </c>
      <c r="B80" s="54" t="s">
        <v>68</v>
      </c>
      <c r="C80" s="44">
        <v>0.06139903124808361</v>
      </c>
      <c r="D80" s="50">
        <v>0.06138893699384609</v>
      </c>
    </row>
    <row r="81" spans="1:4" ht="15">
      <c r="A81" s="53" t="s">
        <v>325</v>
      </c>
      <c r="B81" s="54" t="s">
        <v>326</v>
      </c>
      <c r="C81" s="44">
        <v>0.056031952253170376</v>
      </c>
      <c r="D81" s="50">
        <v>0.056019155710280294</v>
      </c>
    </row>
    <row r="82" spans="1:4" ht="15">
      <c r="A82" s="53" t="s">
        <v>327</v>
      </c>
      <c r="B82" s="54" t="s">
        <v>328</v>
      </c>
      <c r="C82" s="44">
        <v>0.07295317006703556</v>
      </c>
      <c r="D82" s="50">
        <v>0.07294313091004696</v>
      </c>
    </row>
    <row r="83" spans="1:4" ht="15">
      <c r="A83" s="53" t="s">
        <v>227</v>
      </c>
      <c r="B83" s="54" t="s">
        <v>228</v>
      </c>
      <c r="C83" s="44">
        <v>0.0631597964204388</v>
      </c>
      <c r="D83" s="50">
        <v>0.06314791234840943</v>
      </c>
    </row>
    <row r="84" spans="1:4" ht="15">
      <c r="A84" s="53" t="s">
        <v>130</v>
      </c>
      <c r="B84" s="54" t="s">
        <v>75</v>
      </c>
      <c r="C84" s="44">
        <v>0.04876161977009619</v>
      </c>
      <c r="D84" s="50">
        <v>0.05377648884382892</v>
      </c>
    </row>
    <row r="85" spans="1:4" ht="15">
      <c r="A85" s="53" t="s">
        <v>364</v>
      </c>
      <c r="B85" s="54" t="s">
        <v>365</v>
      </c>
      <c r="C85" s="44">
        <v>0.05046151818207141</v>
      </c>
      <c r="D85" s="50">
        <v>0.05045862848732901</v>
      </c>
    </row>
    <row r="86" spans="1:4" ht="15">
      <c r="A86" s="53" t="s">
        <v>131</v>
      </c>
      <c r="B86" s="54" t="s">
        <v>74</v>
      </c>
      <c r="C86" s="44">
        <v>0.05523692964530996</v>
      </c>
      <c r="D86" s="50">
        <v>0.055226791091287766</v>
      </c>
    </row>
    <row r="87" spans="1:4" ht="15">
      <c r="A87" s="53" t="s">
        <v>366</v>
      </c>
      <c r="B87" s="54" t="s">
        <v>367</v>
      </c>
      <c r="C87" s="44">
        <v>0.050768342288435735</v>
      </c>
      <c r="D87" s="50">
        <v>0.050749742926441035</v>
      </c>
    </row>
    <row r="88" spans="1:4" ht="15">
      <c r="A88" s="53" t="s">
        <v>132</v>
      </c>
      <c r="B88" s="54" t="s">
        <v>70</v>
      </c>
      <c r="C88" s="44">
        <v>0.05458277803438425</v>
      </c>
      <c r="D88" s="50">
        <v>0.05456861347104168</v>
      </c>
    </row>
    <row r="89" spans="1:4" ht="15">
      <c r="A89" s="53" t="s">
        <v>229</v>
      </c>
      <c r="B89" s="54" t="s">
        <v>230</v>
      </c>
      <c r="C89" s="44">
        <v>0.059436895580644133</v>
      </c>
      <c r="D89" s="50">
        <v>0.059418128333596734</v>
      </c>
    </row>
    <row r="90" spans="1:4" ht="15">
      <c r="A90" s="53" t="s">
        <v>296</v>
      </c>
      <c r="B90" s="54" t="s">
        <v>297</v>
      </c>
      <c r="C90" s="44">
        <v>0.10462550117443421</v>
      </c>
      <c r="D90" s="50">
        <v>0.10461329787412775</v>
      </c>
    </row>
    <row r="91" spans="1:4" ht="15">
      <c r="A91" s="53" t="s">
        <v>298</v>
      </c>
      <c r="B91" s="54" t="s">
        <v>299</v>
      </c>
      <c r="C91" s="44">
        <v>0.11876881473553784</v>
      </c>
      <c r="D91" s="50">
        <v>0.118313896312398</v>
      </c>
    </row>
    <row r="92" spans="1:4" ht="15">
      <c r="A92" s="53" t="s">
        <v>231</v>
      </c>
      <c r="B92" s="54" t="s">
        <v>232</v>
      </c>
      <c r="C92" s="44">
        <v>0.05149940227934166</v>
      </c>
      <c r="D92" s="50">
        <v>0.051487492319170526</v>
      </c>
    </row>
    <row r="93" spans="1:4" ht="15">
      <c r="A93" s="53" t="s">
        <v>233</v>
      </c>
      <c r="B93" s="54" t="s">
        <v>234</v>
      </c>
      <c r="C93" s="44">
        <v>0.08848456718454975</v>
      </c>
      <c r="D93" s="50">
        <v>0.08847439909833829</v>
      </c>
    </row>
    <row r="94" spans="1:4" ht="15">
      <c r="A94" s="53" t="s">
        <v>235</v>
      </c>
      <c r="B94" s="54" t="s">
        <v>236</v>
      </c>
      <c r="C94" s="44">
        <v>0.0719199530921033</v>
      </c>
      <c r="D94" s="50">
        <v>0.07191637173168626</v>
      </c>
    </row>
    <row r="95" spans="1:4" ht="15">
      <c r="A95" s="53" t="s">
        <v>133</v>
      </c>
      <c r="B95" s="54" t="s">
        <v>72</v>
      </c>
      <c r="C95" s="44">
        <v>0.05031633213169961</v>
      </c>
      <c r="D95" s="50">
        <v>0.05030014321668362</v>
      </c>
    </row>
    <row r="96" spans="1:4" ht="15">
      <c r="A96" s="53" t="s">
        <v>134</v>
      </c>
      <c r="B96" s="54" t="s">
        <v>73</v>
      </c>
      <c r="C96" s="44">
        <v>0.051675154343540065</v>
      </c>
      <c r="D96" s="50">
        <v>0.051658815747158075</v>
      </c>
    </row>
    <row r="97" spans="1:4" ht="15">
      <c r="A97" s="53" t="s">
        <v>237</v>
      </c>
      <c r="B97" s="54" t="s">
        <v>238</v>
      </c>
      <c r="C97" s="44">
        <v>0.1482227958605034</v>
      </c>
      <c r="D97" s="50">
        <v>0.14821050228893967</v>
      </c>
    </row>
    <row r="98" spans="1:4" ht="15">
      <c r="A98" s="53" t="s">
        <v>300</v>
      </c>
      <c r="B98" s="54" t="s">
        <v>301</v>
      </c>
      <c r="C98" s="44">
        <v>0.059545774132036176</v>
      </c>
      <c r="D98" s="50">
        <v>0.05952587872321564</v>
      </c>
    </row>
    <row r="99" spans="1:4" ht="15">
      <c r="A99" s="53" t="s">
        <v>302</v>
      </c>
      <c r="B99" s="54" t="s">
        <v>303</v>
      </c>
      <c r="C99" s="44">
        <v>0.14791288884911705</v>
      </c>
      <c r="D99" s="50">
        <v>0.1478804538296619</v>
      </c>
    </row>
    <row r="100" spans="1:4" ht="15">
      <c r="A100" s="53" t="s">
        <v>304</v>
      </c>
      <c r="B100" s="54" t="s">
        <v>305</v>
      </c>
      <c r="C100" s="44">
        <v>0.05203213712399438</v>
      </c>
      <c r="D100" s="50">
        <v>0.05201739535915188</v>
      </c>
    </row>
    <row r="101" spans="1:4" ht="15">
      <c r="A101" s="53" t="s">
        <v>239</v>
      </c>
      <c r="B101" s="54" t="s">
        <v>240</v>
      </c>
      <c r="C101" s="44">
        <v>0.1083764930143151</v>
      </c>
      <c r="D101" s="50">
        <v>0.10795529897167651</v>
      </c>
    </row>
    <row r="102" spans="1:4" ht="15">
      <c r="A102" s="53" t="s">
        <v>368</v>
      </c>
      <c r="B102" s="54" t="s">
        <v>369</v>
      </c>
      <c r="C102" s="44">
        <v>0.06865757615037127</v>
      </c>
      <c r="D102" s="50">
        <v>0.06863683531114896</v>
      </c>
    </row>
    <row r="103" spans="1:4" ht="15">
      <c r="A103" s="53" t="s">
        <v>329</v>
      </c>
      <c r="B103" s="54" t="s">
        <v>330</v>
      </c>
      <c r="C103" s="44">
        <v>0.1229707656398225</v>
      </c>
      <c r="D103" s="50">
        <v>0.12293969521990403</v>
      </c>
    </row>
    <row r="104" spans="1:4" ht="15">
      <c r="A104" s="53" t="s">
        <v>306</v>
      </c>
      <c r="B104" s="54" t="s">
        <v>307</v>
      </c>
      <c r="C104" s="44">
        <v>0.08186320525669594</v>
      </c>
      <c r="D104" s="50">
        <v>0.08186682318712474</v>
      </c>
    </row>
    <row r="105" spans="1:4" ht="15">
      <c r="A105" s="53" t="s">
        <v>331</v>
      </c>
      <c r="B105" s="54" t="s">
        <v>332</v>
      </c>
      <c r="C105" s="44">
        <v>0.1510742775507149</v>
      </c>
      <c r="D105" s="50">
        <v>0.15105084616217307</v>
      </c>
    </row>
    <row r="106" spans="1:4" ht="15">
      <c r="A106" s="53" t="s">
        <v>251</v>
      </c>
      <c r="B106" s="54" t="s">
        <v>252</v>
      </c>
      <c r="C106" s="44">
        <v>0.06730598239830139</v>
      </c>
      <c r="D106" s="50">
        <v>0.06729804475322775</v>
      </c>
    </row>
    <row r="107" spans="1:4" ht="15">
      <c r="A107" s="53" t="s">
        <v>318</v>
      </c>
      <c r="B107" s="54" t="s">
        <v>319</v>
      </c>
      <c r="C107" s="44">
        <v>0.20929649924368368</v>
      </c>
      <c r="D107" s="50">
        <v>0.2088508662987167</v>
      </c>
    </row>
    <row r="108" spans="1:4" ht="15">
      <c r="A108" s="53" t="s">
        <v>308</v>
      </c>
      <c r="B108" s="54" t="s">
        <v>309</v>
      </c>
      <c r="C108" s="44">
        <v>0.0597184656827004</v>
      </c>
      <c r="D108" s="50">
        <v>0.0597075357091232</v>
      </c>
    </row>
    <row r="109" spans="1:4" ht="15">
      <c r="A109" s="53" t="s">
        <v>241</v>
      </c>
      <c r="B109" s="54" t="s">
        <v>242</v>
      </c>
      <c r="C109" s="44">
        <v>0.05065989353749316</v>
      </c>
      <c r="D109" s="50">
        <v>0.05064514572162133</v>
      </c>
    </row>
    <row r="110" spans="1:4" ht="15">
      <c r="A110" s="53" t="s">
        <v>253</v>
      </c>
      <c r="B110" s="54" t="s">
        <v>254</v>
      </c>
      <c r="C110" s="44">
        <v>0.10192813973597484</v>
      </c>
      <c r="D110" s="50">
        <v>0.10192107569585768</v>
      </c>
    </row>
    <row r="111" spans="1:4" ht="15">
      <c r="A111" s="53" t="s">
        <v>310</v>
      </c>
      <c r="B111" s="54" t="s">
        <v>311</v>
      </c>
      <c r="C111" s="44">
        <v>0.09351184614677645</v>
      </c>
      <c r="D111" s="50">
        <v>0.0935146223753289</v>
      </c>
    </row>
    <row r="112" spans="1:4" ht="15">
      <c r="A112" s="53" t="s">
        <v>337</v>
      </c>
      <c r="B112" s="54" t="s">
        <v>338</v>
      </c>
      <c r="C112" s="44">
        <v>0.012033937128917241</v>
      </c>
      <c r="D112" s="50">
        <v>0.01203155240890185</v>
      </c>
    </row>
    <row r="113" spans="1:4" ht="15">
      <c r="A113" s="53" t="s">
        <v>339</v>
      </c>
      <c r="B113" s="54" t="s">
        <v>340</v>
      </c>
      <c r="C113" s="44">
        <v>0.03738104013257642</v>
      </c>
      <c r="D113" s="50">
        <v>0.03736925459607945</v>
      </c>
    </row>
    <row r="114" spans="1:4" ht="15">
      <c r="A114" s="53" t="s">
        <v>341</v>
      </c>
      <c r="B114" s="54" t="s">
        <v>342</v>
      </c>
      <c r="C114" s="44">
        <v>0.1022270513783837</v>
      </c>
      <c r="D114" s="50">
        <v>0.10220718118311571</v>
      </c>
    </row>
    <row r="115" spans="1:4" ht="15">
      <c r="A115" s="53" t="s">
        <v>333</v>
      </c>
      <c r="B115" s="54" t="s">
        <v>334</v>
      </c>
      <c r="C115" s="44">
        <v>0.14194273842037886</v>
      </c>
      <c r="D115" s="50">
        <v>0.1422299654293329</v>
      </c>
    </row>
    <row r="116" spans="1:4" ht="15">
      <c r="A116" s="53" t="s">
        <v>343</v>
      </c>
      <c r="B116" s="54" t="s">
        <v>344</v>
      </c>
      <c r="C116" s="44">
        <v>0.04545296894392653</v>
      </c>
      <c r="D116" s="50">
        <v>0.04544183240836869</v>
      </c>
    </row>
    <row r="117" spans="1:4" ht="15">
      <c r="A117" s="53" t="s">
        <v>345</v>
      </c>
      <c r="B117" s="54" t="s">
        <v>346</v>
      </c>
      <c r="C117" s="44">
        <v>0.03288201450997556</v>
      </c>
      <c r="D117" s="50">
        <v>0.032876665246839805</v>
      </c>
    </row>
    <row r="118" spans="1:4" ht="15">
      <c r="A118" s="53" t="s">
        <v>347</v>
      </c>
      <c r="B118" s="54" t="s">
        <v>348</v>
      </c>
      <c r="C118" s="44">
        <v>0.047562080216368485</v>
      </c>
      <c r="D118" s="50">
        <v>0.049859852950454385</v>
      </c>
    </row>
    <row r="119" spans="1:4" ht="15">
      <c r="A119" s="53" t="s">
        <v>243</v>
      </c>
      <c r="B119" s="54" t="s">
        <v>244</v>
      </c>
      <c r="C119" s="44">
        <v>0.13958222823385472</v>
      </c>
      <c r="D119" s="50">
        <v>0.1395664650115492</v>
      </c>
    </row>
    <row r="120" spans="1:4" ht="15">
      <c r="A120" s="53" t="s">
        <v>349</v>
      </c>
      <c r="B120" s="54" t="s">
        <v>350</v>
      </c>
      <c r="C120" s="44">
        <v>0.03278259313004168</v>
      </c>
      <c r="D120" s="50">
        <v>0.03277731250300757</v>
      </c>
    </row>
    <row r="121" spans="1:4" ht="15">
      <c r="A121" s="53" t="s">
        <v>335</v>
      </c>
      <c r="B121" s="54" t="s">
        <v>336</v>
      </c>
      <c r="C121" s="44">
        <v>0.06817269323856556</v>
      </c>
      <c r="D121" s="50">
        <v>0.06784458257465169</v>
      </c>
    </row>
    <row r="122" spans="1:4" ht="15">
      <c r="A122" s="53" t="s">
        <v>351</v>
      </c>
      <c r="B122" s="54" t="s">
        <v>352</v>
      </c>
      <c r="C122" s="44">
        <v>0.0330609372658836</v>
      </c>
      <c r="D122" s="50">
        <v>0.03305619173275424</v>
      </c>
    </row>
    <row r="123" spans="1:4" ht="15">
      <c r="A123" s="53" t="s">
        <v>353</v>
      </c>
      <c r="B123" s="54" t="s">
        <v>354</v>
      </c>
      <c r="C123" s="44">
        <v>0.03153636293109887</v>
      </c>
      <c r="D123" s="50">
        <v>0.031530071082890104</v>
      </c>
    </row>
    <row r="124" spans="1:4" ht="15">
      <c r="A124" s="53" t="s">
        <v>257</v>
      </c>
      <c r="B124" s="54" t="s">
        <v>201</v>
      </c>
      <c r="C124" s="44">
        <v>0.08588746887401826</v>
      </c>
      <c r="D124" s="50">
        <v>0.0858635853244275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280</v>
      </c>
      <c r="D65" s="30">
        <v>318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279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374</v>
      </c>
      <c r="B41" s="74" t="s">
        <v>375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0.13922964918438008</v>
      </c>
      <c r="D5" s="45">
        <v>0.13923462098575767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0.11651216384772646</v>
      </c>
      <c r="D6" s="50">
        <v>0.11649094151754988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0.18502744662942755</v>
      </c>
      <c r="D7" s="55">
        <v>0.18499874915648135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0.2932109618768582</v>
      </c>
      <c r="D8" s="55">
        <v>0.29293000777889483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0.08421044135953057</v>
      </c>
      <c r="D9" s="55">
        <v>0.0841823050025476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0.1932428472923357</v>
      </c>
      <c r="D10" s="55">
        <v>0.19324843308727085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0.11129237736217687</v>
      </c>
      <c r="D11" s="55">
        <v>0.11082295231562614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0.15268955505393653</v>
      </c>
      <c r="D12" s="55">
        <v>0.15266337232098612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0.12475639512296513</v>
      </c>
      <c r="D13" s="55">
        <v>0.124744951195044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0.18392311434111636</v>
      </c>
      <c r="D14" s="55">
        <v>0.18388984389307447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0.26445352800035415</v>
      </c>
      <c r="D15" s="55">
        <v>0.26478030327591007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0.08588746887401826</v>
      </c>
      <c r="D16" s="55">
        <v>0.0858635853244275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0.15058842007550952</v>
      </c>
      <c r="D17" s="55">
        <v>0.15057405400581186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0.27022524055648367</v>
      </c>
      <c r="D18" s="55">
        <v>0.26908951976436857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0.0703985519767248</v>
      </c>
      <c r="D19" s="55">
        <v>0.07039519242669551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0.08172574520211948</v>
      </c>
      <c r="D20" s="55">
        <v>0.08171155854617015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0.26335561029553445</v>
      </c>
      <c r="D21" s="55">
        <v>0.26308146530890497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0.08934902089136017</v>
      </c>
      <c r="D22" s="55">
        <v>0.08933672548532531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0.22963159979974246</v>
      </c>
      <c r="D23" s="55">
        <v>0.22958425362893786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0.13330457086769235</v>
      </c>
      <c r="D24" s="55">
        <v>0.13328450961564536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0.09125280297559218</v>
      </c>
      <c r="D25" s="55">
        <v>0.09125836444206123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0.23093332850029719</v>
      </c>
      <c r="D26" s="55">
        <v>0.23090222386380724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0.14202694423759096</v>
      </c>
      <c r="D27" s="55">
        <v>0.14197153536712973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0.0719199530921033</v>
      </c>
      <c r="D28" s="55">
        <v>0.07191637173168626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0.14401094252224622</v>
      </c>
      <c r="D29" s="55">
        <v>0.14402502599435177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0.12192208207632804</v>
      </c>
      <c r="D30" s="55">
        <v>0.12738101461380835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0.08440195126099645</v>
      </c>
      <c r="D31" s="55">
        <v>0.08437578222608322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0.1264172266858471</v>
      </c>
      <c r="D32" s="55">
        <v>0.126416226796437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0.06490646990622836</v>
      </c>
      <c r="D33" s="55">
        <v>0.0648873443450649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0.13810208843383634</v>
      </c>
      <c r="D34" s="55">
        <v>0.13808162666355384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0.1253116268400439</v>
      </c>
      <c r="D35" s="55">
        <v>0.12530407877433672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0.1737653180343966</v>
      </c>
      <c r="D36" s="55">
        <v>0.17367520553670468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0.04672818119826566</v>
      </c>
      <c r="D37" s="55">
        <v>0.04671512755284492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0.08790405067559687</v>
      </c>
      <c r="D38" s="55">
        <v>0.08789111990599024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0.07673668967631461</v>
      </c>
      <c r="D39" s="55">
        <v>0.0767160736410859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0.13362989513346385</v>
      </c>
      <c r="D40" s="55">
        <v>0.13294269358690736</v>
      </c>
      <c r="E40" s="56">
        <v>0</v>
      </c>
      <c r="F40" s="57">
        <v>0</v>
      </c>
    </row>
    <row r="41" spans="1:6" ht="15">
      <c r="A41" s="53" t="s">
        <v>443</v>
      </c>
      <c r="B41" s="54" t="s">
        <v>365</v>
      </c>
      <c r="C41" s="44">
        <v>0.07136336339102191</v>
      </c>
      <c r="D41" s="55">
        <v>0.07135927674552608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0.16273511437719815</v>
      </c>
      <c r="D42" s="55">
        <v>0.16259950309516696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0.28148518617654356</v>
      </c>
      <c r="D43" s="55">
        <v>0.281486870270816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0.10697243840281526</v>
      </c>
      <c r="D44" s="55">
        <v>0.10694170079023385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0.05242641628086167</v>
      </c>
      <c r="D45" s="55">
        <v>0.05240433508652116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0.08690229266835443</v>
      </c>
      <c r="D46" s="55">
        <v>0.08687048396362437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0.19959401352377526</v>
      </c>
      <c r="D47" s="55">
        <v>0.1986297596192313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0.05344743840516663</v>
      </c>
      <c r="D48" s="55">
        <v>0.05343476688336586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0.08778089706034325</v>
      </c>
      <c r="D49" s="55">
        <v>0.08776113499885317</v>
      </c>
      <c r="E49" s="56">
        <v>1</v>
      </c>
      <c r="F49" s="57">
        <v>0</v>
      </c>
    </row>
    <row r="50" spans="1:6" ht="15">
      <c r="A50" s="53" t="s">
        <v>456</v>
      </c>
      <c r="B50" s="62" t="s">
        <v>348</v>
      </c>
      <c r="C50" s="44">
        <v>0.06726293889666538</v>
      </c>
      <c r="D50" s="55">
        <v>0.07051248026046077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0.1384583842148717</v>
      </c>
      <c r="D51" s="55">
        <v>0.137750436909271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0.21660859382863634</v>
      </c>
      <c r="D52" s="55">
        <v>0.21656061697259033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0.07948141447228256</v>
      </c>
      <c r="D53" s="55">
        <v>0.0794654990476975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0.06639614369094386</v>
      </c>
      <c r="D54" s="55">
        <v>0.066376860176729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0.14628697550020978</v>
      </c>
      <c r="D55" s="55">
        <v>0.14628058162995616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0.09641074736148002</v>
      </c>
      <c r="D56" s="55">
        <v>0.09594672881061377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0.11592036093324484</v>
      </c>
      <c r="D57" s="55">
        <v>0.1158918593286519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0.1237490027182501</v>
      </c>
      <c r="D58" s="55">
        <v>0.12373911899154658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0.17492854645280403</v>
      </c>
      <c r="D59" s="55">
        <v>0.17490877597221385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0.16346159145862962</v>
      </c>
      <c r="D60" s="55">
        <v>0.16345389146614267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0.1379504987464542</v>
      </c>
      <c r="D61" s="63">
        <v>0.13794160193805838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0.19591052383787014</v>
      </c>
      <c r="D62" s="63">
        <v>0.19591336867417097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0.24707138075816626</v>
      </c>
      <c r="D63" s="63">
        <v>0.24704363069114815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0.0976509596587669</v>
      </c>
      <c r="D64" s="63">
        <v>0.09732850129603063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0.10242377854131171</v>
      </c>
      <c r="D65" s="63">
        <v>0.10239906567970711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0.1330401949603519</v>
      </c>
      <c r="D66" s="63">
        <v>0.13305079205763484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0.11298250832416407</v>
      </c>
      <c r="D67" s="55">
        <v>0.11296837983266919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0.07188819171821534</v>
      </c>
      <c r="D68" s="55">
        <v>0.07187293472764456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0.15060781454846964</v>
      </c>
      <c r="D69" s="55">
        <v>0.15056976121102247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0.17384364091163684</v>
      </c>
      <c r="D70" s="55">
        <v>0.17419542071777844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0.1399689546081447</v>
      </c>
      <c r="D71" s="55">
        <v>0.1399353992446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0.054822998017695405</v>
      </c>
      <c r="D72" s="55">
        <v>0.05480115108813419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0.08994416795559383</v>
      </c>
      <c r="D73" s="55">
        <v>0.08980254438540923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0.2574433200433471</v>
      </c>
      <c r="D74" s="55">
        <v>0.25737331788636475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0.0973272418332913</v>
      </c>
      <c r="D75" s="55">
        <v>0.09731909649278858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0.05792066976505446</v>
      </c>
      <c r="D76" s="55">
        <v>0.057911211346487274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0.09024192481750937</v>
      </c>
      <c r="D77" s="55">
        <v>0.09022629543689412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0.1100146572425162</v>
      </c>
      <c r="D78" s="55">
        <v>0.10946670926307923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0.07010330129399418</v>
      </c>
      <c r="D79" s="55">
        <v>0.07009660794935035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0.24192298921786443</v>
      </c>
      <c r="D80" s="55">
        <v>0.24070543616685308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0.0779936784293089</v>
      </c>
      <c r="D81" s="55">
        <v>0.07796980542487358</v>
      </c>
      <c r="E81" s="56">
        <v>0</v>
      </c>
      <c r="F81" s="57">
        <v>0</v>
      </c>
    </row>
    <row r="82" spans="1:6" ht="15">
      <c r="A82" s="53" t="s">
        <v>507</v>
      </c>
      <c r="B82" s="54" t="s">
        <v>369</v>
      </c>
      <c r="C82" s="44">
        <v>0.0970964753515186</v>
      </c>
      <c r="D82" s="55">
        <v>0.0970671433753954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0.07610353831527045</v>
      </c>
      <c r="D83" s="55">
        <v>0.07608605937867766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0.07358455400000946</v>
      </c>
      <c r="D84" s="55">
        <v>0.07356370599623588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0.07027347589119243</v>
      </c>
      <c r="D85" s="55">
        <v>0.07026184862836984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0.1083764930143151</v>
      </c>
      <c r="D86" s="55">
        <v>0.10795529897167651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0.10616103814308757</v>
      </c>
      <c r="D87" s="55">
        <v>0.10614218896500553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0.08439523515991175</v>
      </c>
      <c r="D88" s="55">
        <v>0.08438320752307077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0.166305246388411</v>
      </c>
      <c r="D89" s="55">
        <v>0.16730496604545078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0.20352733458669095</v>
      </c>
      <c r="D90" s="55">
        <v>0.20351899323952496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0.2089603618968165</v>
      </c>
      <c r="D91" s="55">
        <v>0.2089486803190047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0.06073316618792593</v>
      </c>
      <c r="D92" s="55">
        <v>0.06072655859686994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0.05814411810056649</v>
      </c>
      <c r="D93" s="55">
        <v>0.058043526947650505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0.1176952937069473</v>
      </c>
      <c r="D94" s="55">
        <v>0.11769310943718003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0.22501266940401318</v>
      </c>
      <c r="D95" s="55">
        <v>0.22500358849018315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0.06220057608427709</v>
      </c>
      <c r="D96" s="55">
        <v>0.06219491602184641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0.11908462096880132</v>
      </c>
      <c r="D97" s="55">
        <v>0.11904155670215637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0.10294035885240765</v>
      </c>
      <c r="D98" s="55">
        <v>0.10292326405093921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0.10553013004862827</v>
      </c>
      <c r="D99" s="55">
        <v>0.1055432079317437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0.08896612494059819</v>
      </c>
      <c r="D100" s="55">
        <v>0.08895022213185286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0.25802084198878317</v>
      </c>
      <c r="D101" s="55">
        <v>0.25798816892274773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0.2227987255747602</v>
      </c>
      <c r="D102" s="55">
        <v>0.22277291697767015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0.1992095704493962</v>
      </c>
      <c r="D103" s="55">
        <v>0.1984421219313495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0.1330595212556813</v>
      </c>
      <c r="D104" s="55">
        <v>0.1325855230645063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0.1162974307958354</v>
      </c>
      <c r="D105" s="55">
        <v>0.11575872802394482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0.18637515376498734</v>
      </c>
      <c r="D106" s="55">
        <v>0.18636438072205694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0.041923417029278716</v>
      </c>
      <c r="D107" s="55">
        <v>0.04191813404735968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0.09299945939589246</v>
      </c>
      <c r="D108" s="55">
        <v>0.09258036423645799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0.0699232025355762</v>
      </c>
      <c r="D109" s="55">
        <v>0.07158055077066183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0.07697773085373119</v>
      </c>
      <c r="D110" s="55">
        <v>0.07697013887342022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0.11546816787299582</v>
      </c>
      <c r="D111" s="55">
        <v>0.11545744450890807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0.1319871314306796</v>
      </c>
      <c r="D112" s="55">
        <v>0.13200242135804632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0.14705907631500686</v>
      </c>
      <c r="D113" s="55">
        <v>0.1470546926867269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0.12052148634069146</v>
      </c>
      <c r="D114" s="55">
        <v>0.12050981847210827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0.06270956194468048</v>
      </c>
      <c r="D115" s="55">
        <v>0.06269985139795377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0.16747314836291818</v>
      </c>
      <c r="D116" s="55">
        <v>0.16746823054744306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0.11657591653829882</v>
      </c>
      <c r="D117" s="55">
        <v>0.11655237673636078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0.2338316000661418</v>
      </c>
      <c r="D118" s="55">
        <v>0.23380355287980242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0.1172201860615964</v>
      </c>
      <c r="D119" s="55">
        <v>0.11722523349668285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0.046967287548226315</v>
      </c>
      <c r="D120" s="55">
        <v>0.046960609635393266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0.10315144244347135</v>
      </c>
      <c r="D121" s="55">
        <v>0.10313900861812249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0.22729571991397574</v>
      </c>
      <c r="D122" s="55">
        <v>0.22723495269929433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0.1161778933018628</v>
      </c>
      <c r="D123" s="55">
        <v>0.11615748242726225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0.18917923010733564</v>
      </c>
      <c r="D124" s="55">
        <v>0.1884410184285057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0.09923021567796725</v>
      </c>
      <c r="D125" s="55">
        <v>0.09921130816516603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0.0709471155010637</v>
      </c>
      <c r="D126" s="55">
        <v>0.07092582435303005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0.11076675007753484</v>
      </c>
      <c r="D127" s="55">
        <v>0.11074131986891135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0.1745767451267284</v>
      </c>
      <c r="D128" s="55">
        <v>0.173825588093484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0.2347048970456539</v>
      </c>
      <c r="D129" s="55">
        <v>0.2335023837687683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0.10780968414090966</v>
      </c>
      <c r="D130" s="55">
        <v>0.10778765208691089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0.12594081944183586</v>
      </c>
      <c r="D131" s="55">
        <v>0.12592071362994375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0.17248005275672978</v>
      </c>
      <c r="D132" s="55">
        <v>0.17246159211862241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0.10010274545479506</v>
      </c>
      <c r="D133" s="55">
        <v>0.10006758180897554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0.24375500960286342</v>
      </c>
      <c r="D134" s="55">
        <v>0.24375637836663158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0.07313988457226192</v>
      </c>
      <c r="D135" s="55">
        <v>0.0731264981431788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0.04143208595662277</v>
      </c>
      <c r="D136" s="55">
        <v>0.04127188450542862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0.13728621703981223</v>
      </c>
      <c r="D137" s="55">
        <v>0.1372774040547163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0.17567958623382846</v>
      </c>
      <c r="D138" s="55">
        <v>0.17567225007498288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0.1491849739191106</v>
      </c>
      <c r="D139" s="55">
        <v>0.14917225199320025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0.32253612594534553</v>
      </c>
      <c r="D140" s="55">
        <v>0.3224684409510057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0.2868606820421643</v>
      </c>
      <c r="D141" s="55">
        <v>0.28680102302253463</v>
      </c>
      <c r="E141" s="56">
        <v>0</v>
      </c>
      <c r="F141" s="57">
        <v>0</v>
      </c>
    </row>
    <row r="142" spans="1:6" ht="15">
      <c r="A142" s="53" t="s">
        <v>609</v>
      </c>
      <c r="B142" s="54" t="s">
        <v>372</v>
      </c>
      <c r="C142" s="44">
        <v>0.20016232756423208</v>
      </c>
      <c r="D142" s="55">
        <v>0.1999077716236991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0.3033847734404942</v>
      </c>
      <c r="D143" s="55">
        <v>0.30333424223984473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0.3024733935905589</v>
      </c>
      <c r="D144" s="55">
        <v>0.3024232153091898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0.24318315840227944</v>
      </c>
      <c r="D145" s="55">
        <v>0.24316211186018205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0.2087988851541463</v>
      </c>
      <c r="D146" s="55">
        <v>0.2087821816944931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0.028504807260486608</v>
      </c>
      <c r="D147" s="55">
        <v>0.028499380515851547</v>
      </c>
      <c r="E147" s="56">
        <v>0</v>
      </c>
      <c r="F147" s="57">
        <v>0</v>
      </c>
    </row>
    <row r="148" spans="1:6" ht="15">
      <c r="A148" s="53" t="s">
        <v>620</v>
      </c>
      <c r="B148" s="54" t="s">
        <v>362</v>
      </c>
      <c r="C148" s="44">
        <v>0.07581932975999181</v>
      </c>
      <c r="D148" s="55">
        <v>0.07579891634718455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0.07659500630168654</v>
      </c>
      <c r="D149" s="55">
        <v>0.07659759834241123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0.12247930253219375</v>
      </c>
      <c r="D150" s="55">
        <v>0.12245062969155082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0.04650219087815634</v>
      </c>
      <c r="D151" s="55">
        <v>0.046494625877681044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0.12136193358329271</v>
      </c>
      <c r="D152" s="55">
        <v>0.12133296515600497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0.10123982688731051</v>
      </c>
      <c r="D153" s="55">
        <v>0.10123456512732534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0.06623508318707054</v>
      </c>
      <c r="D154" s="55">
        <v>0.06621542186054824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0.16250946373437034</v>
      </c>
      <c r="D155" s="55">
        <v>0.16250449643190354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0.08071647600749848</v>
      </c>
      <c r="D156" s="55">
        <v>0.08070626010732015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0.19382300533524585</v>
      </c>
      <c r="D157" s="55">
        <v>0.1937988786680942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0.06859504521531579</v>
      </c>
      <c r="D158" s="55">
        <v>0.06858826561744001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0.10453706330452261</v>
      </c>
      <c r="D159" s="55">
        <v>0.10451620610376382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0.056913625919516334</v>
      </c>
      <c r="D160" s="55">
        <v>0.05691556024489875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0.17977489848086858</v>
      </c>
      <c r="D161" s="55">
        <v>0.17972716578743642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0.24089500510488188</v>
      </c>
      <c r="D162" s="55">
        <v>0.24087589480531754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0.1199529692734491</v>
      </c>
      <c r="D163" s="55">
        <v>0.11995490226285227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0.10108269127214495</v>
      </c>
      <c r="D164" s="55">
        <v>0.10090284389631944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0.1400427137708948</v>
      </c>
      <c r="D165" s="55">
        <v>0.1400222322696033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0.2884381738823231</v>
      </c>
      <c r="D166" s="55">
        <v>0.28773348601351756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0.1773758458118155</v>
      </c>
      <c r="D167" s="55">
        <v>0.1773239539657764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0.08100351831834342</v>
      </c>
      <c r="D168" s="55">
        <v>0.08099205372375214</v>
      </c>
      <c r="E168" s="56">
        <v>0</v>
      </c>
      <c r="F168" s="57">
        <v>0</v>
      </c>
    </row>
    <row r="169" spans="1:6" ht="15">
      <c r="A169" s="53" t="s">
        <v>652</v>
      </c>
      <c r="B169" s="54" t="s">
        <v>371</v>
      </c>
      <c r="C169" s="44">
        <v>0.16180473672420856</v>
      </c>
      <c r="D169" s="55">
        <v>0.16172085332281744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0.11977863846453632</v>
      </c>
      <c r="D170" s="55">
        <v>0.11953858292195067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0.14162064831401597</v>
      </c>
      <c r="D171" s="55">
        <v>0.14157015073899867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0.051936016751174714</v>
      </c>
      <c r="D172" s="55">
        <v>0.05192315227321255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0.3888133881485408</v>
      </c>
      <c r="D173" s="55">
        <v>0.38871386795048257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0.06862484615612881</v>
      </c>
      <c r="D174" s="55">
        <v>0.06860917365585263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0.29470688934082073</v>
      </c>
      <c r="D175" s="55">
        <v>0.2944004108351241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0.14850828003522862</v>
      </c>
      <c r="D176" s="55">
        <v>0.14851130318654376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0.1572414223656784</v>
      </c>
      <c r="D177" s="63">
        <v>0.15721831729153532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0.1482590860274984</v>
      </c>
      <c r="D178" s="55">
        <v>0.14824152347832717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0.19749351307269425</v>
      </c>
      <c r="D179" s="55">
        <v>0.19745866334174983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0.13133708653712037</v>
      </c>
      <c r="D180" s="55">
        <v>0.13066041827541344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0.18045697747518613</v>
      </c>
      <c r="D181" s="55">
        <v>0.18043510465193371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0.17558666724507066</v>
      </c>
      <c r="D182" s="55">
        <v>0.1762687856090312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0.0851152248796995</v>
      </c>
      <c r="D183" s="55">
        <v>0.08510978203406602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0.09723486577829435</v>
      </c>
      <c r="D184" s="55">
        <v>0.09722403180928343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0.08635362434036455</v>
      </c>
      <c r="D185" s="55">
        <v>0.08634758115251973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0.09033787042172212</v>
      </c>
      <c r="D186" s="55">
        <v>0.09032569870424315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0.1507053853019902</v>
      </c>
      <c r="D187" s="55">
        <v>0.15066269706196694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0.1548266294640367</v>
      </c>
      <c r="D188" s="55">
        <v>0.1548128410542085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0.06551986977601193</v>
      </c>
      <c r="D189" s="55">
        <v>0.06550361047246708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0.11297977590268125</v>
      </c>
      <c r="D190" s="55">
        <v>0.11296350919799701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0.262083074756048</v>
      </c>
      <c r="D191" s="55">
        <v>0.26204132025687754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0.12243416713034817</v>
      </c>
      <c r="D192" s="55">
        <v>0.12242010434453278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0.05512656094048177</v>
      </c>
      <c r="D193" s="55">
        <v>0.05510885813020793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0.09155179352448055</v>
      </c>
      <c r="D194" s="55">
        <v>0.09137108737605544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0.08622175342927932</v>
      </c>
      <c r="D195" s="55">
        <v>0.08622030148200589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0.2561547023651578</v>
      </c>
      <c r="D196" s="55">
        <v>0.25607529661482925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0.23738222974774303</v>
      </c>
      <c r="D197" s="55">
        <v>0.2373503528607424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0.07924993767962316</v>
      </c>
      <c r="D198" s="55">
        <v>0.07922822820557048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0.2188168434856061</v>
      </c>
      <c r="D199" s="55">
        <v>0.21879492109555912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0.08486786712569783</v>
      </c>
      <c r="D200" s="55">
        <v>0.08456857049523757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0.18286428670006988</v>
      </c>
      <c r="D201" s="55">
        <v>0.18286560401462532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0.09169443292500527</v>
      </c>
      <c r="D202" s="55">
        <v>0.09167783278541279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0.08316396648930106</v>
      </c>
      <c r="D203" s="55">
        <v>0.083149715954715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0.06405691204201443</v>
      </c>
      <c r="D204" s="55">
        <v>0.06404752877584956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0.25287713317524285</v>
      </c>
      <c r="D205" s="55">
        <v>0.25282110618154113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0.08911892979097219</v>
      </c>
      <c r="D206" s="55">
        <v>0.08910091500802109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0.13177346821853908</v>
      </c>
      <c r="D207" s="55">
        <v>0.1317079253058138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0.21473822654066071</v>
      </c>
      <c r="D208" s="55">
        <v>0.21471375677832516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0.14050550667871478</v>
      </c>
      <c r="D209" s="55">
        <v>0.14049654021918317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0.361537666191641</v>
      </c>
      <c r="D210" s="55">
        <v>0.3614304450387518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0.09953005518241333</v>
      </c>
      <c r="D211" s="55">
        <v>0.09950682058677038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0.1820788394380886</v>
      </c>
      <c r="D212" s="63">
        <v>0.1820494776776631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0.08778517827628948</v>
      </c>
      <c r="D213" s="63">
        <v>0.08777292593069795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0.1663546381521601</v>
      </c>
      <c r="D214" s="55">
        <v>0.16637553913774883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0.11975421361316536</v>
      </c>
      <c r="D215" s="55">
        <v>0.11923317010865586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0.22629589247257426</v>
      </c>
      <c r="D216" s="55">
        <v>0.22625342576797927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0.10322415668565241</v>
      </c>
      <c r="D217" s="55">
        <v>0.10319824544907016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0.22259723844075485</v>
      </c>
      <c r="D218" s="55">
        <v>0.22259366888423857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0.09447278950385651</v>
      </c>
      <c r="D219" s="55">
        <v>0.09444614726295876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0.18530737198972314</v>
      </c>
      <c r="D220" s="55">
        <v>0.18530160858950928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0.06139903124808361</v>
      </c>
      <c r="D221" s="55">
        <v>0.06138893699384609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0.060391140960028865</v>
      </c>
      <c r="D222" s="55">
        <v>0.06038399290778353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0.08256217987290718</v>
      </c>
      <c r="D223" s="55">
        <v>0.0825656371741291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0.1310253005731661</v>
      </c>
      <c r="D224" s="55">
        <v>0.1310107529824463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0.1017489028346466</v>
      </c>
      <c r="D225" s="55">
        <v>0.10171872048901491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0.2487135969994257</v>
      </c>
      <c r="D226" s="67">
        <v>0.24869433008858197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0.06979870944742415</v>
      </c>
      <c r="D227" s="55">
        <v>0.06978558296637967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0.15754807620584582</v>
      </c>
      <c r="D228" s="55">
        <v>0.1575221414669066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0.08147419328196634</v>
      </c>
      <c r="D229" s="55">
        <v>0.08145299110323609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0.07735463674406926</v>
      </c>
      <c r="D230" s="55">
        <v>0.07734008178780004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0.12052319397002118</v>
      </c>
      <c r="D231" s="55">
        <v>0.12050762257082298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0.05746884065891201</v>
      </c>
      <c r="D232" s="55">
        <v>0.05745288674939557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0.22949500646045412</v>
      </c>
      <c r="D233" s="55">
        <v>0.22938329175769068</v>
      </c>
      <c r="E233" s="56">
        <v>0</v>
      </c>
      <c r="F233" s="57">
        <v>0</v>
      </c>
    </row>
    <row r="234" spans="1:6" ht="15">
      <c r="A234" s="53" t="s">
        <v>764</v>
      </c>
      <c r="B234" s="54" t="s">
        <v>367</v>
      </c>
      <c r="C234" s="44">
        <v>0.062178266846814385</v>
      </c>
      <c r="D234" s="55">
        <v>0.06215548737360022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0.1755623903939432</v>
      </c>
      <c r="D235" s="55">
        <v>0.17556022404056915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0.06962863223348321</v>
      </c>
      <c r="D236" s="55">
        <v>0.06962164838020077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0.1358982797082427</v>
      </c>
      <c r="D237" s="55">
        <v>0.13517008232250569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0.1156358272927003</v>
      </c>
      <c r="D238" s="55">
        <v>0.11561541135002402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0.05458277803438425</v>
      </c>
      <c r="D239" s="55">
        <v>0.05456861347104168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0.08914760360412022</v>
      </c>
      <c r="D240" s="55">
        <v>0.0891239912899728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0.0727950330338313</v>
      </c>
      <c r="D241" s="55">
        <v>0.07277204794425986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0.12786477092824752</v>
      </c>
      <c r="D242" s="55">
        <v>0.1278473041069695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0.20670870547103992</v>
      </c>
      <c r="D243" s="55">
        <v>0.20667173432038607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0.15638205457585463</v>
      </c>
      <c r="D244" s="55">
        <v>0.15636762032906754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0.1993526673029717</v>
      </c>
      <c r="D245" s="55">
        <v>0.19931643369864188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0.1679644685859751</v>
      </c>
      <c r="D246" s="55">
        <v>0.16732111678219735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0.06659621923988968</v>
      </c>
      <c r="D247" s="55">
        <v>0.06658696699376036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0.25691151641023474</v>
      </c>
      <c r="D248" s="55">
        <v>0.25684434253476524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0.09962739448138852</v>
      </c>
      <c r="D249" s="55">
        <v>0.09960317520210679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0.05149940227934166</v>
      </c>
      <c r="D250" s="55">
        <v>0.051487492319170526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0.07469704033491409</v>
      </c>
      <c r="D251" s="55">
        <v>0.0746875133624347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0.2430907234809861</v>
      </c>
      <c r="D252" s="55">
        <v>0.24301603870744404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0.09519206386212774</v>
      </c>
      <c r="D253" s="55">
        <v>0.09516962380699524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0.19120727438663726</v>
      </c>
      <c r="D254" s="55">
        <v>0.19115241886104112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0.10672748904192705</v>
      </c>
      <c r="D255" s="55">
        <v>0.10671012115688903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0.07688006125622984</v>
      </c>
      <c r="D256" s="55">
        <v>0.07685497631153816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0.21763947490710603</v>
      </c>
      <c r="D257" s="55">
        <v>0.2175453888910994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0.21913338543823246</v>
      </c>
      <c r="D258" s="55">
        <v>0.2190998259494364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0.11057881873870454</v>
      </c>
      <c r="D259" s="55">
        <v>0.11055348610931515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0.08848456718454975</v>
      </c>
      <c r="D260" s="55">
        <v>0.08847439909833829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0.2450136182767995</v>
      </c>
      <c r="D261" s="55">
        <v>0.24499299655199014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0.1921159989140574</v>
      </c>
      <c r="D262" s="55">
        <v>0.19208370480799247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0.047612279465123905</v>
      </c>
      <c r="D263" s="55">
        <v>0.04759759893385906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0.04384779341617776</v>
      </c>
      <c r="D264" s="55">
        <v>0.04383692166433169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0.0366283722409731</v>
      </c>
      <c r="D265" s="63">
        <v>0.036621183445240964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0.0616246697255349</v>
      </c>
      <c r="D266" s="63">
        <v>0.06160484243489568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0.1016687619203979</v>
      </c>
      <c r="D267" s="55">
        <v>0.10166720672733626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0.12962322904575202</v>
      </c>
      <c r="D268" s="55">
        <v>0.12961373283480676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0.10098949075328661</v>
      </c>
      <c r="D269" s="55">
        <v>0.10097345790464823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0.21409169940099</v>
      </c>
      <c r="D270" s="55">
        <v>0.21409218343135367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0.051675154343540065</v>
      </c>
      <c r="D271" s="55">
        <v>0.051658815747158075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0.08427290941136788</v>
      </c>
      <c r="D272" s="55">
        <v>0.08424562464257576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0.1482227958605034</v>
      </c>
      <c r="D273" s="55">
        <v>0.14821050228893967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0.1191407983650907</v>
      </c>
      <c r="D274" s="55">
        <v>0.11910659474697735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0.327353281199905</v>
      </c>
      <c r="D275" s="55">
        <v>0.3273535487637777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0.20370323946729305</v>
      </c>
      <c r="D276" s="55">
        <v>0.20369251025967383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0.0933655404450885</v>
      </c>
      <c r="D277" s="55">
        <v>0.09335041776470532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0.1866853015495795</v>
      </c>
      <c r="D278" s="55">
        <v>0.1866788922565085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0.10775054066579325</v>
      </c>
      <c r="D279" s="55">
        <v>0.10774767559947786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0.12179820189253578</v>
      </c>
      <c r="D280" s="55">
        <v>0.1217681017919357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0.05523692964530996</v>
      </c>
      <c r="D281" s="55">
        <v>0.055226791091287766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0.04876161977009619</v>
      </c>
      <c r="D282" s="55">
        <v>0.05377648884382892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0.20918041346020547</v>
      </c>
      <c r="D283" s="63">
        <v>0.20913454341579613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0.18101829113816686</v>
      </c>
      <c r="D284" s="63">
        <v>0.18099702410098906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0.3061571038788117</v>
      </c>
      <c r="D285" s="63">
        <v>0.30475008632246864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0.11363551365524442</v>
      </c>
      <c r="D286" s="63">
        <v>0.11359897549751935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0.1514580566625258</v>
      </c>
      <c r="D287" s="55">
        <v>0.15143711343340105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0.09746166443352791</v>
      </c>
      <c r="D288" s="63">
        <v>0.09746279415201559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0.02518989995797207</v>
      </c>
      <c r="D289" s="55">
        <v>0.02518738509921368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0.018757508074726627</v>
      </c>
      <c r="D290" s="55">
        <v>0.018755316134408395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0.1002615407938153</v>
      </c>
      <c r="D291" s="55">
        <v>0.10026597183555304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0.17630046386801554</v>
      </c>
      <c r="D292" s="55">
        <v>0.17623351963352193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0.04868509882039022</v>
      </c>
      <c r="D293" s="55">
        <v>0.04847085072390984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0.12813954598016297</v>
      </c>
      <c r="D294" s="55">
        <v>0.12812460005069856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0.007775585179047945</v>
      </c>
      <c r="D295" s="55">
        <v>0.007774279060334731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0.010099263996751212</v>
      </c>
      <c r="D296" s="55">
        <v>0.010098136700724864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0.05422262670551591</v>
      </c>
      <c r="D297" s="55">
        <v>0.05402316521286666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0.08243265675629219</v>
      </c>
      <c r="D298" s="55">
        <v>0.08242293516619731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0.1248359663921204</v>
      </c>
      <c r="D299" s="55">
        <v>0.1248273147452156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0.2563348140489151</v>
      </c>
      <c r="D300" s="55">
        <v>0.2557890273850437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0.1322457210633175</v>
      </c>
      <c r="D301" s="55">
        <v>0.1322496472433886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0.09823622704834221</v>
      </c>
      <c r="D302" s="55">
        <v>0.09822842038737517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0.12150720380631586</v>
      </c>
      <c r="D303" s="55">
        <v>0.12150461289913256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0.07164390850909994</v>
      </c>
      <c r="D304" s="55">
        <v>0.0716230519478786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0.11816349939759968</v>
      </c>
      <c r="D305" s="55">
        <v>0.11814524576324595</v>
      </c>
      <c r="E305" s="56">
        <v>0</v>
      </c>
      <c r="F305" s="57">
        <v>0</v>
      </c>
    </row>
    <row r="306" spans="1:6" ht="15">
      <c r="A306" s="53" t="s">
        <v>886</v>
      </c>
      <c r="B306" s="54" t="s">
        <v>373</v>
      </c>
      <c r="C306" s="44">
        <v>0.12670309912462557</v>
      </c>
      <c r="D306" s="55">
        <v>0.12667256166873903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0.25630178868211273</v>
      </c>
      <c r="D307" s="55">
        <v>0.25627907539811257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0.09224275198199056</v>
      </c>
      <c r="D308" s="55">
        <v>0.0922190564373683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0.11272913847195146</v>
      </c>
      <c r="D309" s="55">
        <v>0.11271654127673325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0.0804463327853272</v>
      </c>
      <c r="D310" s="55">
        <v>0.08044289823576156</v>
      </c>
      <c r="E310" s="56">
        <v>0</v>
      </c>
      <c r="F310" s="57">
        <v>0</v>
      </c>
    </row>
    <row r="311" spans="1:6" ht="15">
      <c r="A311" s="53" t="s">
        <v>895</v>
      </c>
      <c r="B311" s="54" t="s">
        <v>338</v>
      </c>
      <c r="C311" s="44">
        <v>0.017018557096459906</v>
      </c>
      <c r="D311" s="55">
        <v>0.017015184593071678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0.050939974588239685</v>
      </c>
      <c r="D312" s="55">
        <v>0.050928863646962655</v>
      </c>
      <c r="E312" s="56">
        <v>0</v>
      </c>
      <c r="F312" s="57">
        <v>0</v>
      </c>
    </row>
    <row r="313" spans="1:6" ht="15">
      <c r="A313" s="53" t="s">
        <v>898</v>
      </c>
      <c r="B313" s="54" t="s">
        <v>356</v>
      </c>
      <c r="C313" s="44">
        <v>0.09059774050639453</v>
      </c>
      <c r="D313" s="55">
        <v>0.0905965441581276</v>
      </c>
      <c r="E313" s="56">
        <v>0</v>
      </c>
      <c r="F313" s="57">
        <v>0</v>
      </c>
    </row>
    <row r="314" spans="1:6" ht="15">
      <c r="A314" s="53" t="s">
        <v>899</v>
      </c>
      <c r="B314" s="62" t="s">
        <v>344</v>
      </c>
      <c r="C314" s="44">
        <v>0.05566829060359518</v>
      </c>
      <c r="D314" s="55">
        <v>0.055654651188785646</v>
      </c>
      <c r="E314" s="56">
        <v>0</v>
      </c>
      <c r="F314" s="57">
        <v>0</v>
      </c>
    </row>
    <row r="315" spans="1:6" ht="15">
      <c r="A315" s="53" t="s">
        <v>900</v>
      </c>
      <c r="B315" s="54" t="s">
        <v>342</v>
      </c>
      <c r="C315" s="44">
        <v>0.14457088250072142</v>
      </c>
      <c r="D315" s="55">
        <v>0.14454278180108643</v>
      </c>
      <c r="E315" s="56">
        <v>0</v>
      </c>
      <c r="F315" s="57">
        <v>0</v>
      </c>
    </row>
    <row r="316" spans="1:6" ht="15">
      <c r="A316" s="53" t="s">
        <v>901</v>
      </c>
      <c r="B316" s="54" t="s">
        <v>358</v>
      </c>
      <c r="C316" s="44">
        <v>0.058425305144769374</v>
      </c>
      <c r="D316" s="55">
        <v>0.05841224869996689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0.07528152971642363</v>
      </c>
      <c r="D317" s="55">
        <v>0.07526538404615156</v>
      </c>
      <c r="E317" s="56">
        <v>0</v>
      </c>
      <c r="F317" s="57">
        <v>0</v>
      </c>
    </row>
    <row r="318" spans="1:6" ht="15">
      <c r="A318" s="53" t="s">
        <v>904</v>
      </c>
      <c r="B318" s="58" t="s">
        <v>360</v>
      </c>
      <c r="C318" s="44">
        <v>0.04324144794167854</v>
      </c>
      <c r="D318" s="55">
        <v>0.04323101144151475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0.11285173877619059</v>
      </c>
      <c r="D319" s="55">
        <v>0.11282498991778912</v>
      </c>
      <c r="E319" s="56">
        <v>0</v>
      </c>
      <c r="F319" s="57">
        <v>0</v>
      </c>
    </row>
    <row r="320" spans="1:6" ht="15">
      <c r="A320" s="53" t="s">
        <v>907</v>
      </c>
      <c r="B320" s="54" t="s">
        <v>340</v>
      </c>
      <c r="C320" s="44">
        <v>0.052864773931102525</v>
      </c>
      <c r="D320" s="55">
        <v>0.052848106665548664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0.0086718341645327</v>
      </c>
      <c r="D321" s="55">
        <v>0.008669378328955205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0.05770151833541039</v>
      </c>
      <c r="D322" s="55">
        <v>0.05769196201428145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0.08443549594121283</v>
      </c>
      <c r="D323" s="55">
        <v>0.0844223739629538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0.1709526181668238</v>
      </c>
      <c r="D324" s="55">
        <v>0.17093331224114852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0.015783827804631542</v>
      </c>
      <c r="D325" s="55">
        <v>0.015782098327642612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0.017572791816225116</v>
      </c>
      <c r="D326" s="55">
        <v>0.01757127991698057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0.046755225866178654</v>
      </c>
      <c r="D327" s="55">
        <v>0.046748514668866425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0.06109774932224587</v>
      </c>
      <c r="D328" s="55">
        <v>0.06108911901623505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0.03907793739899659</v>
      </c>
      <c r="D329" s="55">
        <v>0.03907110065064668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0.056523729137734666</v>
      </c>
      <c r="D330" s="55">
        <v>0.05651127219740221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0.04015031280693568</v>
      </c>
      <c r="D331" s="55">
        <v>0.04014384538605792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0.07976791802535743</v>
      </c>
      <c r="D332" s="55">
        <v>0.0797645831678622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0.05523989396259557</v>
      </c>
      <c r="D333" s="55">
        <v>0.055229557776741454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0.033721403456318924</v>
      </c>
      <c r="D334" s="55">
        <v>0.0337182251338325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0.032817955106207705</v>
      </c>
      <c r="D335" s="55">
        <v>0.03281303520435736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0.031435035416514184</v>
      </c>
      <c r="D336" s="55">
        <v>0.031430652579618246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0.04288428248293292</v>
      </c>
      <c r="D337" s="55">
        <v>0.04288177252706844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0.03352446817874963</v>
      </c>
      <c r="D338" s="55">
        <v>0.03351042669102618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0.06444905325941715</v>
      </c>
      <c r="D339" s="55">
        <v>0.06420457009354225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0.0487471195035747</v>
      </c>
      <c r="D340" s="55">
        <v>0.048508494520333026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0.08433074400428381</v>
      </c>
      <c r="D341" s="55">
        <v>0.0843257769659963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0.051462212398499525</v>
      </c>
      <c r="D342" s="55">
        <v>0.05146148304122982</v>
      </c>
      <c r="E342" s="56">
        <v>0</v>
      </c>
      <c r="F342" s="57">
        <v>0</v>
      </c>
    </row>
    <row r="343" spans="1:6" ht="15">
      <c r="A343" s="53" t="s">
        <v>949</v>
      </c>
      <c r="B343" s="54" t="s">
        <v>354</v>
      </c>
      <c r="C343" s="44">
        <v>0.04459915216508015</v>
      </c>
      <c r="D343" s="55">
        <v>0.044590254148010926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0.11552428631786904</v>
      </c>
      <c r="D344" s="55">
        <v>0.11550019357697947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0.0017830607498967356</v>
      </c>
      <c r="D5" s="55">
        <v>0.001782265078086148</v>
      </c>
    </row>
    <row r="6" spans="1:4" ht="15">
      <c r="A6" s="53" t="s">
        <v>79</v>
      </c>
      <c r="B6" s="54" t="s">
        <v>78</v>
      </c>
      <c r="C6" s="44">
        <v>0.0023983061725359185</v>
      </c>
      <c r="D6" s="55">
        <v>0.002397437298713142</v>
      </c>
    </row>
    <row r="7" spans="1:4" ht="15">
      <c r="A7" s="53" t="s">
        <v>80</v>
      </c>
      <c r="B7" s="54" t="s">
        <v>78</v>
      </c>
      <c r="C7" s="44">
        <v>0.0027800466307963253</v>
      </c>
      <c r="D7" s="55">
        <v>0.002779268016147728</v>
      </c>
    </row>
    <row r="8" spans="1:4" ht="15">
      <c r="A8" s="53" t="s">
        <v>81</v>
      </c>
      <c r="B8" s="54" t="s">
        <v>78</v>
      </c>
      <c r="C8" s="44">
        <v>0.0029782987748468875</v>
      </c>
      <c r="D8" s="55">
        <v>0.0029775645197291896</v>
      </c>
    </row>
    <row r="9" spans="1:4" ht="15">
      <c r="A9" s="53" t="s">
        <v>82</v>
      </c>
      <c r="B9" s="54" t="s">
        <v>83</v>
      </c>
      <c r="C9" s="44">
        <v>0.015008852592710585</v>
      </c>
      <c r="D9" s="55">
        <v>0.0150077586505296</v>
      </c>
    </row>
    <row r="10" spans="1:4" ht="15">
      <c r="A10" s="53" t="s">
        <v>84</v>
      </c>
      <c r="B10" s="54" t="s">
        <v>85</v>
      </c>
      <c r="C10" s="44">
        <v>0.013984974771554375</v>
      </c>
      <c r="D10" s="55">
        <v>0.013982916424148867</v>
      </c>
    </row>
    <row r="11" spans="1:4" ht="15">
      <c r="A11" s="53" t="s">
        <v>86</v>
      </c>
      <c r="B11" s="54" t="s">
        <v>87</v>
      </c>
      <c r="C11" s="44">
        <v>0.008363151043561362</v>
      </c>
      <c r="D11" s="55">
        <v>0.008360849916119656</v>
      </c>
    </row>
    <row r="12" spans="1:4" ht="15">
      <c r="A12" s="53" t="s">
        <v>88</v>
      </c>
      <c r="B12" s="54" t="s">
        <v>89</v>
      </c>
      <c r="C12" s="44">
        <v>0.06229884031598464</v>
      </c>
      <c r="D12" s="55">
        <v>0.06228844592934068</v>
      </c>
    </row>
    <row r="13" spans="1:4" ht="14.25" customHeight="1">
      <c r="A13" s="53" t="s">
        <v>90</v>
      </c>
      <c r="B13" s="54" t="s">
        <v>91</v>
      </c>
      <c r="C13" s="44">
        <v>0.05343427118513575</v>
      </c>
      <c r="D13" s="55">
        <v>0.05342969729884043</v>
      </c>
    </row>
    <row r="14" spans="1:4" ht="15">
      <c r="A14" s="53" t="s">
        <v>92</v>
      </c>
      <c r="B14" s="54" t="s">
        <v>93</v>
      </c>
      <c r="C14" s="44">
        <v>0.002437149190897062</v>
      </c>
      <c r="D14" s="55">
        <v>0.0024265377119628544</v>
      </c>
    </row>
    <row r="15" spans="1:4" ht="15">
      <c r="A15" s="53" t="s">
        <v>94</v>
      </c>
      <c r="B15" s="54" t="s">
        <v>95</v>
      </c>
      <c r="C15" s="44">
        <v>0.002437149190897062</v>
      </c>
      <c r="D15" s="55">
        <v>0.0024265377119628544</v>
      </c>
    </row>
    <row r="16" spans="1:4" ht="15">
      <c r="A16" s="53" t="s">
        <v>96</v>
      </c>
      <c r="B16" s="54" t="s">
        <v>97</v>
      </c>
      <c r="C16" s="44">
        <v>0.053548869466249094</v>
      </c>
      <c r="D16" s="55">
        <v>0.0535404021080734</v>
      </c>
    </row>
    <row r="17" spans="1:4" ht="15">
      <c r="A17" s="53" t="s">
        <v>98</v>
      </c>
      <c r="B17" s="54" t="s">
        <v>99</v>
      </c>
      <c r="C17" s="44">
        <v>0.1638108493828294</v>
      </c>
      <c r="D17" s="55">
        <v>0.16378238782346877</v>
      </c>
    </row>
    <row r="18" spans="1:4" ht="15">
      <c r="A18" s="53" t="s">
        <v>100</v>
      </c>
      <c r="B18" s="54" t="s">
        <v>101</v>
      </c>
      <c r="C18" s="44">
        <v>0.07473677929722727</v>
      </c>
      <c r="D18" s="55">
        <v>0.07471949572409226</v>
      </c>
    </row>
    <row r="19" spans="1:4" ht="15">
      <c r="A19" s="53" t="s">
        <v>102</v>
      </c>
      <c r="B19" s="54" t="s">
        <v>103</v>
      </c>
      <c r="C19" s="44">
        <v>0.04576335959761433</v>
      </c>
      <c r="D19" s="55">
        <v>0.04575281516431385</v>
      </c>
    </row>
    <row r="20" spans="1:4" ht="15">
      <c r="A20" s="53" t="s">
        <v>104</v>
      </c>
      <c r="B20" s="54" t="s">
        <v>105</v>
      </c>
      <c r="C20" s="44">
        <v>0.09645875723822726</v>
      </c>
      <c r="D20" s="55">
        <v>0.09644577305050873</v>
      </c>
    </row>
    <row r="21" spans="1:4" ht="15">
      <c r="A21" s="53" t="s">
        <v>106</v>
      </c>
      <c r="B21" s="54" t="s">
        <v>107</v>
      </c>
      <c r="C21" s="44">
        <v>0.04394206620461331</v>
      </c>
      <c r="D21" s="55">
        <v>0.04393078111879151</v>
      </c>
    </row>
    <row r="22" spans="1:4" ht="15">
      <c r="A22" s="53" t="s">
        <v>108</v>
      </c>
      <c r="B22" s="58" t="s">
        <v>109</v>
      </c>
      <c r="C22" s="44">
        <v>0.04576335959761433</v>
      </c>
      <c r="D22" s="55">
        <v>0.04575281516431385</v>
      </c>
    </row>
    <row r="23" spans="1:4" ht="15">
      <c r="A23" s="53" t="s">
        <v>110</v>
      </c>
      <c r="B23" s="54" t="s">
        <v>111</v>
      </c>
      <c r="C23" s="44">
        <v>0.044306229076453714</v>
      </c>
      <c r="D23" s="55">
        <v>0.0442874409910009</v>
      </c>
    </row>
    <row r="24" spans="1:4" ht="15">
      <c r="A24" s="53" t="s">
        <v>112</v>
      </c>
      <c r="B24" s="58" t="s">
        <v>113</v>
      </c>
      <c r="C24" s="44">
        <v>0.11902585887574627</v>
      </c>
      <c r="D24" s="55">
        <v>0.11902558534281307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0.0648963031639182</v>
      </c>
      <c r="D5" s="45">
        <v>0.06488330827416047</v>
      </c>
    </row>
    <row r="6" spans="1:4" ht="15">
      <c r="A6" s="53" t="s">
        <v>174</v>
      </c>
      <c r="B6" s="54" t="s">
        <v>175</v>
      </c>
      <c r="C6" s="44">
        <v>0.12467049964491499</v>
      </c>
      <c r="D6" s="50">
        <v>0.12464912153298163</v>
      </c>
    </row>
    <row r="7" spans="1:4" ht="15">
      <c r="A7" s="53" t="s">
        <v>245</v>
      </c>
      <c r="B7" s="54" t="s">
        <v>246</v>
      </c>
      <c r="C7" s="44">
        <v>0.05748017699125862</v>
      </c>
      <c r="D7" s="55">
        <v>0.057477433930146246</v>
      </c>
    </row>
    <row r="8" spans="1:4" ht="15">
      <c r="A8" s="53" t="s">
        <v>176</v>
      </c>
      <c r="B8" s="54" t="s">
        <v>177</v>
      </c>
      <c r="C8" s="44">
        <v>0.09125280297559218</v>
      </c>
      <c r="D8" s="55">
        <v>0.09125836444206123</v>
      </c>
    </row>
    <row r="9" spans="1:4" ht="15">
      <c r="A9" s="53" t="s">
        <v>178</v>
      </c>
      <c r="B9" s="54" t="s">
        <v>179</v>
      </c>
      <c r="C9" s="44">
        <v>0.11651216384772646</v>
      </c>
      <c r="D9" s="55">
        <v>0.11649094151754988</v>
      </c>
    </row>
    <row r="10" spans="1:4" ht="15">
      <c r="A10" s="53" t="s">
        <v>180</v>
      </c>
      <c r="B10" s="54" t="s">
        <v>181</v>
      </c>
      <c r="C10" s="44">
        <v>0.13810208843383634</v>
      </c>
      <c r="D10" s="55">
        <v>0.13808162666355384</v>
      </c>
    </row>
    <row r="11" spans="1:4" ht="15">
      <c r="A11" s="53" t="s">
        <v>114</v>
      </c>
      <c r="B11" s="54" t="s">
        <v>57</v>
      </c>
      <c r="C11" s="44">
        <v>0.04672818119826566</v>
      </c>
      <c r="D11" s="55">
        <v>0.04671512755284492</v>
      </c>
    </row>
    <row r="12" spans="1:4" ht="15">
      <c r="A12" s="53" t="s">
        <v>182</v>
      </c>
      <c r="B12" s="54" t="s">
        <v>183</v>
      </c>
      <c r="C12" s="44">
        <v>0.1253116268400439</v>
      </c>
      <c r="D12" s="55">
        <v>0.12530407877433672</v>
      </c>
    </row>
    <row r="13" spans="1:4" ht="15">
      <c r="A13" s="53" t="s">
        <v>374</v>
      </c>
      <c r="B13" s="54" t="s">
        <v>375</v>
      </c>
      <c r="C13" s="44">
        <v>0.13362989513346385</v>
      </c>
      <c r="D13" s="55">
        <v>0.13294269358690736</v>
      </c>
    </row>
    <row r="14" spans="1:4" ht="15">
      <c r="A14" s="53" t="s">
        <v>184</v>
      </c>
      <c r="B14" s="54" t="s">
        <v>185</v>
      </c>
      <c r="C14" s="44">
        <v>0.06490646990622836</v>
      </c>
      <c r="D14" s="55">
        <v>0.0648873443450649</v>
      </c>
    </row>
    <row r="15" spans="1:4" ht="15">
      <c r="A15" s="53" t="s">
        <v>115</v>
      </c>
      <c r="B15" s="54" t="s">
        <v>58</v>
      </c>
      <c r="C15" s="44">
        <v>0.05242641628086167</v>
      </c>
      <c r="D15" s="55">
        <v>0.05240433508652116</v>
      </c>
    </row>
    <row r="16" spans="1:4" ht="15">
      <c r="A16" s="53" t="s">
        <v>116</v>
      </c>
      <c r="B16" s="54" t="s">
        <v>60</v>
      </c>
      <c r="C16" s="44">
        <v>0.054822998017695405</v>
      </c>
      <c r="D16" s="55">
        <v>0.05480115108813419</v>
      </c>
    </row>
    <row r="17" spans="1:4" ht="15">
      <c r="A17" s="53" t="s">
        <v>186</v>
      </c>
      <c r="B17" s="54" t="s">
        <v>187</v>
      </c>
      <c r="C17" s="44">
        <v>0.1100146572425162</v>
      </c>
      <c r="D17" s="55">
        <v>0.10946670926307923</v>
      </c>
    </row>
    <row r="18" spans="1:4" ht="15">
      <c r="A18" s="53" t="s">
        <v>247</v>
      </c>
      <c r="B18" s="54" t="s">
        <v>248</v>
      </c>
      <c r="C18" s="44">
        <v>0.08196807329348958</v>
      </c>
      <c r="D18" s="55">
        <v>0.08194791961560721</v>
      </c>
    </row>
    <row r="19" spans="1:4" ht="15">
      <c r="A19" s="53" t="s">
        <v>188</v>
      </c>
      <c r="B19" s="54" t="s">
        <v>189</v>
      </c>
      <c r="C19" s="44">
        <v>0.07772399467488106</v>
      </c>
      <c r="D19" s="55">
        <v>0.07770567244658955</v>
      </c>
    </row>
    <row r="20" spans="1:4" ht="15">
      <c r="A20" s="53" t="s">
        <v>117</v>
      </c>
      <c r="B20" s="54" t="s">
        <v>118</v>
      </c>
      <c r="C20" s="44">
        <v>0.05792066976505446</v>
      </c>
      <c r="D20" s="55">
        <v>0.057911211346487274</v>
      </c>
    </row>
    <row r="21" spans="1:4" ht="15">
      <c r="A21" s="53" t="s">
        <v>190</v>
      </c>
      <c r="B21" s="54" t="s">
        <v>191</v>
      </c>
      <c r="C21" s="44">
        <v>0.07368222306983331</v>
      </c>
      <c r="D21" s="55">
        <v>0.07366946173399895</v>
      </c>
    </row>
    <row r="22" spans="1:4" ht="15">
      <c r="A22" s="53" t="s">
        <v>192</v>
      </c>
      <c r="B22" s="54" t="s">
        <v>193</v>
      </c>
      <c r="C22" s="44">
        <v>0.0973272418332913</v>
      </c>
      <c r="D22" s="55">
        <v>0.09731909649278858</v>
      </c>
    </row>
    <row r="23" spans="1:4" ht="15">
      <c r="A23" s="53" t="s">
        <v>194</v>
      </c>
      <c r="B23" s="54" t="s">
        <v>370</v>
      </c>
      <c r="C23" s="44">
        <v>0.06213827883092052</v>
      </c>
      <c r="D23" s="55">
        <v>0.062124007338954255</v>
      </c>
    </row>
    <row r="24" spans="1:4" ht="15">
      <c r="A24" s="53" t="s">
        <v>260</v>
      </c>
      <c r="B24" s="54" t="s">
        <v>261</v>
      </c>
      <c r="C24" s="44">
        <v>0.0586964627469997</v>
      </c>
      <c r="D24" s="55">
        <v>0.05868400546636341</v>
      </c>
    </row>
    <row r="25" spans="1:4" ht="15">
      <c r="A25" s="53" t="s">
        <v>195</v>
      </c>
      <c r="B25" s="54" t="s">
        <v>196</v>
      </c>
      <c r="C25" s="44">
        <v>0.05814411810056649</v>
      </c>
      <c r="D25" s="55">
        <v>0.058043526947650505</v>
      </c>
    </row>
    <row r="26" spans="1:4" ht="15">
      <c r="A26" s="53" t="s">
        <v>119</v>
      </c>
      <c r="B26" s="54" t="s">
        <v>61</v>
      </c>
      <c r="C26" s="44">
        <v>0.10553013004862827</v>
      </c>
      <c r="D26" s="55">
        <v>0.1055432079317437</v>
      </c>
    </row>
    <row r="27" spans="1:4" ht="15">
      <c r="A27" s="53" t="s">
        <v>120</v>
      </c>
      <c r="B27" s="54" t="s">
        <v>63</v>
      </c>
      <c r="C27" s="44">
        <v>0.0699232025355762</v>
      </c>
      <c r="D27" s="55">
        <v>0.07158055077066183</v>
      </c>
    </row>
    <row r="28" spans="1:4" ht="15">
      <c r="A28" s="53" t="s">
        <v>262</v>
      </c>
      <c r="B28" s="54" t="s">
        <v>263</v>
      </c>
      <c r="C28" s="44">
        <v>0.16265393316001298</v>
      </c>
      <c r="D28" s="55">
        <v>0.16202731406898982</v>
      </c>
    </row>
    <row r="29" spans="1:4" ht="15">
      <c r="A29" s="53" t="s">
        <v>355</v>
      </c>
      <c r="B29" s="54" t="s">
        <v>356</v>
      </c>
      <c r="C29" s="44">
        <v>0.0739727453632485</v>
      </c>
      <c r="D29" s="55">
        <v>0.07397176854897894</v>
      </c>
    </row>
    <row r="30" spans="1:4" ht="15">
      <c r="A30" s="53" t="s">
        <v>197</v>
      </c>
      <c r="B30" s="54" t="s">
        <v>198</v>
      </c>
      <c r="C30" s="44">
        <v>0.15217467581899138</v>
      </c>
      <c r="D30" s="55">
        <v>0.1521658796662725</v>
      </c>
    </row>
    <row r="31" spans="1:4" ht="15">
      <c r="A31" s="53" t="s">
        <v>264</v>
      </c>
      <c r="B31" s="54" t="s">
        <v>265</v>
      </c>
      <c r="C31" s="44">
        <v>0.06576054838551855</v>
      </c>
      <c r="D31" s="55">
        <v>0.06546420335631997</v>
      </c>
    </row>
    <row r="32" spans="1:4" ht="15">
      <c r="A32" s="53" t="s">
        <v>320</v>
      </c>
      <c r="B32" s="54" t="s">
        <v>321</v>
      </c>
      <c r="C32" s="44">
        <v>0.1384583842148717</v>
      </c>
      <c r="D32" s="55">
        <v>0.137750436909271</v>
      </c>
    </row>
    <row r="33" spans="1:4" ht="15">
      <c r="A33" s="53" t="s">
        <v>266</v>
      </c>
      <c r="B33" s="54" t="s">
        <v>267</v>
      </c>
      <c r="C33" s="44">
        <v>0.044342356496321435</v>
      </c>
      <c r="D33" s="55">
        <v>0.044335490102881944</v>
      </c>
    </row>
    <row r="34" spans="1:4" ht="15">
      <c r="A34" s="53" t="s">
        <v>121</v>
      </c>
      <c r="B34" s="54" t="s">
        <v>64</v>
      </c>
      <c r="C34" s="44">
        <v>0.046967287548226315</v>
      </c>
      <c r="D34" s="55">
        <v>0.046960609635393266</v>
      </c>
    </row>
    <row r="35" spans="1:4" ht="15">
      <c r="A35" s="53" t="s">
        <v>199</v>
      </c>
      <c r="B35" s="54" t="s">
        <v>200</v>
      </c>
      <c r="C35" s="44">
        <v>0.09518383727203696</v>
      </c>
      <c r="D35" s="55">
        <v>0.09516461710423883</v>
      </c>
    </row>
    <row r="36" spans="1:4" ht="15">
      <c r="A36" s="53" t="s">
        <v>202</v>
      </c>
      <c r="B36" s="54" t="s">
        <v>203</v>
      </c>
      <c r="C36" s="44">
        <v>0.1161778933018628</v>
      </c>
      <c r="D36" s="55">
        <v>0.11615748242726225</v>
      </c>
    </row>
    <row r="37" spans="1:4" ht="15">
      <c r="A37" s="53" t="s">
        <v>204</v>
      </c>
      <c r="B37" s="54" t="s">
        <v>205</v>
      </c>
      <c r="C37" s="44">
        <v>0.0709471155010637</v>
      </c>
      <c r="D37" s="55">
        <v>0.07092582435303005</v>
      </c>
    </row>
    <row r="38" spans="1:4" ht="15">
      <c r="A38" s="53" t="s">
        <v>268</v>
      </c>
      <c r="B38" s="54" t="s">
        <v>269</v>
      </c>
      <c r="C38" s="44">
        <v>0.057075167538383445</v>
      </c>
      <c r="D38" s="55">
        <v>0.057067943806091426</v>
      </c>
    </row>
    <row r="39" spans="1:4" ht="15">
      <c r="A39" s="53" t="s">
        <v>206</v>
      </c>
      <c r="B39" s="54" t="s">
        <v>207</v>
      </c>
      <c r="C39" s="44">
        <v>0.09044067271878314</v>
      </c>
      <c r="D39" s="55">
        <v>0.09041990904038978</v>
      </c>
    </row>
    <row r="40" spans="1:4" ht="15">
      <c r="A40" s="53" t="s">
        <v>249</v>
      </c>
      <c r="B40" s="54" t="s">
        <v>250</v>
      </c>
      <c r="C40" s="44">
        <v>0.03382915652428615</v>
      </c>
      <c r="D40" s="55">
        <v>0.033698352587126466</v>
      </c>
    </row>
    <row r="41" spans="1:4" ht="15">
      <c r="A41" s="53" t="s">
        <v>208</v>
      </c>
      <c r="B41" s="54" t="s">
        <v>209</v>
      </c>
      <c r="C41" s="44">
        <v>0.07659500630168654</v>
      </c>
      <c r="D41" s="55">
        <v>0.07659759834241123</v>
      </c>
    </row>
    <row r="42" spans="1:4" ht="15">
      <c r="A42" s="53" t="s">
        <v>270</v>
      </c>
      <c r="B42" s="54" t="s">
        <v>271</v>
      </c>
      <c r="C42" s="44">
        <v>0.07158736811816943</v>
      </c>
      <c r="D42" s="55">
        <v>0.07158364749200294</v>
      </c>
    </row>
    <row r="43" spans="1:4" ht="15">
      <c r="A43" s="53" t="s">
        <v>357</v>
      </c>
      <c r="B43" s="54" t="s">
        <v>358</v>
      </c>
      <c r="C43" s="44">
        <v>0.041312929460759706</v>
      </c>
      <c r="D43" s="55">
        <v>0.04130369716010168</v>
      </c>
    </row>
    <row r="44" spans="1:4" ht="15">
      <c r="A44" s="53" t="s">
        <v>272</v>
      </c>
      <c r="B44" s="54" t="s">
        <v>273</v>
      </c>
      <c r="C44" s="44">
        <v>0.05408071895970661</v>
      </c>
      <c r="D44" s="55">
        <v>0.05406466555382465</v>
      </c>
    </row>
    <row r="45" spans="1:4" ht="15">
      <c r="A45" s="53" t="s">
        <v>210</v>
      </c>
      <c r="B45" s="54" t="s">
        <v>211</v>
      </c>
      <c r="C45" s="44">
        <v>0.05746884065891201</v>
      </c>
      <c r="D45" s="55">
        <v>0.05745288674939557</v>
      </c>
    </row>
    <row r="46" spans="1:4" ht="15">
      <c r="A46" s="53" t="s">
        <v>359</v>
      </c>
      <c r="B46" s="54" t="s">
        <v>360</v>
      </c>
      <c r="C46" s="44">
        <v>0.04324144794167854</v>
      </c>
      <c r="D46" s="55">
        <v>0.04323101144151475</v>
      </c>
    </row>
    <row r="47" spans="1:4" ht="15">
      <c r="A47" s="53" t="s">
        <v>361</v>
      </c>
      <c r="B47" s="54" t="s">
        <v>362</v>
      </c>
      <c r="C47" s="44">
        <v>0.06190622351726511</v>
      </c>
      <c r="D47" s="55">
        <v>0.06188955603550291</v>
      </c>
    </row>
    <row r="48" spans="1:4" ht="15">
      <c r="A48" s="53" t="s">
        <v>322</v>
      </c>
      <c r="B48" s="54" t="s">
        <v>371</v>
      </c>
      <c r="C48" s="44">
        <v>0.13211301431322717</v>
      </c>
      <c r="D48" s="55">
        <v>0.13204452380279474</v>
      </c>
    </row>
    <row r="49" spans="1:4" ht="15">
      <c r="A49" s="53" t="s">
        <v>212</v>
      </c>
      <c r="B49" s="54" t="s">
        <v>213</v>
      </c>
      <c r="C49" s="44">
        <v>0.1400427137708948</v>
      </c>
      <c r="D49" s="55">
        <v>0.1400222322696033</v>
      </c>
    </row>
    <row r="50" spans="1:4" ht="15">
      <c r="A50" s="53" t="s">
        <v>274</v>
      </c>
      <c r="B50" s="54" t="s">
        <v>275</v>
      </c>
      <c r="C50" s="44">
        <v>0.06613909575004384</v>
      </c>
      <c r="D50" s="55">
        <v>0.06612973494775833</v>
      </c>
    </row>
    <row r="51" spans="1:4" ht="15">
      <c r="A51" s="53" t="s">
        <v>276</v>
      </c>
      <c r="B51" s="54" t="s">
        <v>277</v>
      </c>
      <c r="C51" s="44">
        <v>0.11118647603818926</v>
      </c>
      <c r="D51" s="55">
        <v>0.11117013828358287</v>
      </c>
    </row>
    <row r="52" spans="1:4" ht="15">
      <c r="A52" s="53" t="s">
        <v>122</v>
      </c>
      <c r="B52" s="54" t="s">
        <v>71</v>
      </c>
      <c r="C52" s="44">
        <v>0.07469704033491409</v>
      </c>
      <c r="D52" s="55">
        <v>0.0746875133624347</v>
      </c>
    </row>
    <row r="53" spans="1:4" ht="15">
      <c r="A53" s="53" t="s">
        <v>214</v>
      </c>
      <c r="B53" s="54" t="s">
        <v>215</v>
      </c>
      <c r="C53" s="44">
        <v>0.051936016751174714</v>
      </c>
      <c r="D53" s="55">
        <v>0.05192315227321255</v>
      </c>
    </row>
    <row r="54" spans="1:4" ht="15">
      <c r="A54" s="53" t="s">
        <v>278</v>
      </c>
      <c r="B54" s="54" t="s">
        <v>279</v>
      </c>
      <c r="C54" s="44">
        <v>0.1482590860274984</v>
      </c>
      <c r="D54" s="55">
        <v>0.14824152347832717</v>
      </c>
    </row>
    <row r="55" spans="1:4" ht="15">
      <c r="A55" s="53" t="s">
        <v>312</v>
      </c>
      <c r="B55" s="54" t="s">
        <v>313</v>
      </c>
      <c r="C55" s="44">
        <v>0.1863890024920384</v>
      </c>
      <c r="D55" s="55">
        <v>0.18619516846566114</v>
      </c>
    </row>
    <row r="56" spans="1:4" ht="15">
      <c r="A56" s="53" t="s">
        <v>123</v>
      </c>
      <c r="B56" s="54" t="s">
        <v>62</v>
      </c>
      <c r="C56" s="44">
        <v>0.041923417029278716</v>
      </c>
      <c r="D56" s="55">
        <v>0.04191813404735968</v>
      </c>
    </row>
    <row r="57" spans="1:4" ht="15">
      <c r="A57" s="53" t="s">
        <v>124</v>
      </c>
      <c r="B57" s="54" t="s">
        <v>66</v>
      </c>
      <c r="C57" s="44">
        <v>0.0851152248796995</v>
      </c>
      <c r="D57" s="55">
        <v>0.08510978203406602</v>
      </c>
    </row>
    <row r="58" spans="1:4" ht="15">
      <c r="A58" s="53" t="s">
        <v>216</v>
      </c>
      <c r="B58" s="54" t="s">
        <v>217</v>
      </c>
      <c r="C58" s="44">
        <v>0.08635362434036455</v>
      </c>
      <c r="D58" s="55">
        <v>0.08634758115251973</v>
      </c>
    </row>
    <row r="59" spans="1:4" ht="15">
      <c r="A59" s="53" t="s">
        <v>363</v>
      </c>
      <c r="B59" s="54" t="s">
        <v>372</v>
      </c>
      <c r="C59" s="44">
        <v>0.14153613915875152</v>
      </c>
      <c r="D59" s="55">
        <v>0.14135614092700932</v>
      </c>
    </row>
    <row r="60" spans="1:4" ht="15">
      <c r="A60" s="53" t="s">
        <v>218</v>
      </c>
      <c r="B60" s="54" t="s">
        <v>219</v>
      </c>
      <c r="C60" s="44">
        <v>0.06859504521531579</v>
      </c>
      <c r="D60" s="55">
        <v>0.06858826561744001</v>
      </c>
    </row>
    <row r="61" spans="1:4" ht="15">
      <c r="A61" s="53" t="s">
        <v>220</v>
      </c>
      <c r="B61" s="54" t="s">
        <v>221</v>
      </c>
      <c r="C61" s="44">
        <v>0.16747314836291818</v>
      </c>
      <c r="D61" s="55">
        <v>0.16746823054744306</v>
      </c>
    </row>
    <row r="62" spans="1:4" ht="15">
      <c r="A62" s="53" t="s">
        <v>222</v>
      </c>
      <c r="B62" s="54" t="s">
        <v>223</v>
      </c>
      <c r="C62" s="44">
        <v>0.0534967496549436</v>
      </c>
      <c r="D62" s="55">
        <v>0.05348347398919097</v>
      </c>
    </row>
    <row r="63" spans="1:4" ht="15">
      <c r="A63" s="53" t="s">
        <v>280</v>
      </c>
      <c r="B63" s="54" t="s">
        <v>281</v>
      </c>
      <c r="C63" s="44">
        <v>0.09996707885066307</v>
      </c>
      <c r="D63" s="55">
        <v>0.0999555966341265</v>
      </c>
    </row>
    <row r="64" spans="1:4" ht="15">
      <c r="A64" s="53" t="s">
        <v>125</v>
      </c>
      <c r="B64" s="54" t="s">
        <v>67</v>
      </c>
      <c r="C64" s="44">
        <v>0.05512656094048177</v>
      </c>
      <c r="D64" s="55">
        <v>0.05510885813020793</v>
      </c>
    </row>
    <row r="65" spans="1:4" ht="15">
      <c r="A65" s="53" t="s">
        <v>282</v>
      </c>
      <c r="B65" s="54" t="s">
        <v>283</v>
      </c>
      <c r="C65" s="44">
        <v>0.0842228000728575</v>
      </c>
      <c r="D65" s="55">
        <v>0.08421264789697229</v>
      </c>
    </row>
    <row r="66" spans="1:4" ht="15">
      <c r="A66" s="53" t="s">
        <v>126</v>
      </c>
      <c r="B66" s="54" t="s">
        <v>59</v>
      </c>
      <c r="C66" s="44">
        <v>0.05344743840516663</v>
      </c>
      <c r="D66" s="55">
        <v>0.05343476688336586</v>
      </c>
    </row>
    <row r="67" spans="1:4" ht="15">
      <c r="A67" s="53" t="s">
        <v>284</v>
      </c>
      <c r="B67" s="54" t="s">
        <v>285</v>
      </c>
      <c r="C67" s="44">
        <v>0.06929432333876084</v>
      </c>
      <c r="D67" s="55">
        <v>0.06904994866330685</v>
      </c>
    </row>
    <row r="68" spans="1:4" ht="15">
      <c r="A68" s="53" t="s">
        <v>314</v>
      </c>
      <c r="B68" s="54" t="s">
        <v>315</v>
      </c>
      <c r="C68" s="44">
        <v>0.23940574786298455</v>
      </c>
      <c r="D68" s="55">
        <v>0.23917634980259986</v>
      </c>
    </row>
    <row r="69" spans="1:4" ht="15">
      <c r="A69" s="53" t="s">
        <v>224</v>
      </c>
      <c r="B69" s="54" t="s">
        <v>225</v>
      </c>
      <c r="C69" s="44">
        <v>0.10104063761266709</v>
      </c>
      <c r="D69" s="55">
        <v>0.10103256758360683</v>
      </c>
    </row>
    <row r="70" spans="1:4" ht="15">
      <c r="A70" s="53" t="s">
        <v>286</v>
      </c>
      <c r="B70" s="54" t="s">
        <v>287</v>
      </c>
      <c r="C70" s="44">
        <v>0.06301659958728427</v>
      </c>
      <c r="D70" s="55">
        <v>0.06300386121209794</v>
      </c>
    </row>
    <row r="71" spans="1:4" ht="15">
      <c r="A71" s="53" t="s">
        <v>288</v>
      </c>
      <c r="B71" s="54" t="s">
        <v>289</v>
      </c>
      <c r="C71" s="44">
        <v>0.0812659497559884</v>
      </c>
      <c r="D71" s="55">
        <v>0.08124697878808669</v>
      </c>
    </row>
    <row r="72" spans="1:4" ht="15">
      <c r="A72" s="53" t="s">
        <v>290</v>
      </c>
      <c r="B72" s="54" t="s">
        <v>291</v>
      </c>
      <c r="C72" s="44">
        <v>0.0879779480467341</v>
      </c>
      <c r="D72" s="55">
        <v>0.08797560872988346</v>
      </c>
    </row>
    <row r="73" spans="1:4" ht="15">
      <c r="A73" s="53" t="s">
        <v>292</v>
      </c>
      <c r="B73" s="54" t="s">
        <v>293</v>
      </c>
      <c r="C73" s="44">
        <v>0.0569904076169896</v>
      </c>
      <c r="D73" s="55">
        <v>0.05697968989009717</v>
      </c>
    </row>
    <row r="74" spans="1:4" ht="15">
      <c r="A74" s="53" t="s">
        <v>316</v>
      </c>
      <c r="B74" s="54" t="s">
        <v>317</v>
      </c>
      <c r="C74" s="44">
        <v>0.21502895537443856</v>
      </c>
      <c r="D74" s="55">
        <v>0.2148051169301771</v>
      </c>
    </row>
    <row r="75" spans="1:4" ht="15">
      <c r="A75" s="53" t="s">
        <v>294</v>
      </c>
      <c r="B75" s="54" t="s">
        <v>295</v>
      </c>
      <c r="C75" s="44">
        <v>0.08307763127763639</v>
      </c>
      <c r="D75" s="55">
        <v>0.08305298749562372</v>
      </c>
    </row>
    <row r="76" spans="1:4" ht="15">
      <c r="A76" s="53" t="s">
        <v>127</v>
      </c>
      <c r="B76" s="54" t="s">
        <v>65</v>
      </c>
      <c r="C76" s="44">
        <v>0.056913625919516334</v>
      </c>
      <c r="D76" s="55">
        <v>0.05691556024489875</v>
      </c>
    </row>
    <row r="77" spans="1:4" ht="15">
      <c r="A77" s="53" t="s">
        <v>226</v>
      </c>
      <c r="B77" s="54" t="s">
        <v>373</v>
      </c>
      <c r="C77" s="44">
        <v>0.12670309912462557</v>
      </c>
      <c r="D77" s="55">
        <v>0.12667256166873903</v>
      </c>
    </row>
    <row r="78" spans="1:4" ht="15">
      <c r="A78" s="53" t="s">
        <v>128</v>
      </c>
      <c r="B78" s="54" t="s">
        <v>69</v>
      </c>
      <c r="C78" s="44">
        <v>0.060391140960028865</v>
      </c>
      <c r="D78" s="55">
        <v>0.06038399290778353</v>
      </c>
    </row>
    <row r="79" spans="1:4" ht="15">
      <c r="A79" s="53" t="s">
        <v>323</v>
      </c>
      <c r="B79" s="54" t="s">
        <v>324</v>
      </c>
      <c r="C79" s="44">
        <v>0.09777890596683808</v>
      </c>
      <c r="D79" s="55">
        <v>0.09735347572689147</v>
      </c>
    </row>
    <row r="80" spans="1:4" ht="15">
      <c r="A80" s="53" t="s">
        <v>129</v>
      </c>
      <c r="B80" s="54" t="s">
        <v>68</v>
      </c>
      <c r="C80" s="44">
        <v>0.06139903124808361</v>
      </c>
      <c r="D80" s="55">
        <v>0.06138893699384609</v>
      </c>
    </row>
    <row r="81" spans="1:4" ht="15">
      <c r="A81" s="53" t="s">
        <v>325</v>
      </c>
      <c r="B81" s="54" t="s">
        <v>326</v>
      </c>
      <c r="C81" s="44">
        <v>0.056031952253170376</v>
      </c>
      <c r="D81" s="55">
        <v>0.056019155710280294</v>
      </c>
    </row>
    <row r="82" spans="1:4" ht="15">
      <c r="A82" s="53" t="s">
        <v>327</v>
      </c>
      <c r="B82" s="54" t="s">
        <v>328</v>
      </c>
      <c r="C82" s="44">
        <v>0.07295317006703556</v>
      </c>
      <c r="D82" s="55">
        <v>0.07294313091004696</v>
      </c>
    </row>
    <row r="83" spans="1:4" ht="15">
      <c r="A83" s="53" t="s">
        <v>227</v>
      </c>
      <c r="B83" s="54" t="s">
        <v>228</v>
      </c>
      <c r="C83" s="44">
        <v>0.0631597964204388</v>
      </c>
      <c r="D83" s="55">
        <v>0.06314791234840943</v>
      </c>
    </row>
    <row r="84" spans="1:4" ht="15">
      <c r="A84" s="53" t="s">
        <v>130</v>
      </c>
      <c r="B84" s="54" t="s">
        <v>75</v>
      </c>
      <c r="C84" s="44">
        <v>0.04876161977009619</v>
      </c>
      <c r="D84" s="55">
        <v>0.05377648884382892</v>
      </c>
    </row>
    <row r="85" spans="1:4" ht="15">
      <c r="A85" s="53" t="s">
        <v>364</v>
      </c>
      <c r="B85" s="54" t="s">
        <v>365</v>
      </c>
      <c r="C85" s="44">
        <v>0.05046151818207141</v>
      </c>
      <c r="D85" s="55">
        <v>0.05045862848732901</v>
      </c>
    </row>
    <row r="86" spans="1:4" ht="15">
      <c r="A86" s="53" t="s">
        <v>131</v>
      </c>
      <c r="B86" s="54" t="s">
        <v>74</v>
      </c>
      <c r="C86" s="44">
        <v>0.05523692964530996</v>
      </c>
      <c r="D86" s="55">
        <v>0.055226791091287766</v>
      </c>
    </row>
    <row r="87" spans="1:4" ht="15">
      <c r="A87" s="53" t="s">
        <v>366</v>
      </c>
      <c r="B87" s="54" t="s">
        <v>367</v>
      </c>
      <c r="C87" s="44">
        <v>0.050768342288435735</v>
      </c>
      <c r="D87" s="55">
        <v>0.050749742926441035</v>
      </c>
    </row>
    <row r="88" spans="1:4" ht="15">
      <c r="A88" s="53" t="s">
        <v>132</v>
      </c>
      <c r="B88" s="54" t="s">
        <v>70</v>
      </c>
      <c r="C88" s="44">
        <v>0.05458277803438425</v>
      </c>
      <c r="D88" s="55">
        <v>0.05456861347104168</v>
      </c>
    </row>
    <row r="89" spans="1:4" ht="15">
      <c r="A89" s="53" t="s">
        <v>229</v>
      </c>
      <c r="B89" s="54" t="s">
        <v>230</v>
      </c>
      <c r="C89" s="44">
        <v>0.059436895580644133</v>
      </c>
      <c r="D89" s="55">
        <v>0.059418128333596734</v>
      </c>
    </row>
    <row r="90" spans="1:4" ht="15">
      <c r="A90" s="53" t="s">
        <v>296</v>
      </c>
      <c r="B90" s="54" t="s">
        <v>297</v>
      </c>
      <c r="C90" s="44">
        <v>0.10462550117443421</v>
      </c>
      <c r="D90" s="55">
        <v>0.10461329787412775</v>
      </c>
    </row>
    <row r="91" spans="1:4" ht="15">
      <c r="A91" s="53" t="s">
        <v>298</v>
      </c>
      <c r="B91" s="54" t="s">
        <v>299</v>
      </c>
      <c r="C91" s="44">
        <v>0.11876881473553784</v>
      </c>
      <c r="D91" s="55">
        <v>0.118313896312398</v>
      </c>
    </row>
    <row r="92" spans="1:4" ht="15">
      <c r="A92" s="53" t="s">
        <v>231</v>
      </c>
      <c r="B92" s="54" t="s">
        <v>232</v>
      </c>
      <c r="C92" s="44">
        <v>0.05149940227934166</v>
      </c>
      <c r="D92" s="55">
        <v>0.051487492319170526</v>
      </c>
    </row>
    <row r="93" spans="1:4" ht="15">
      <c r="A93" s="53" t="s">
        <v>233</v>
      </c>
      <c r="B93" s="54" t="s">
        <v>234</v>
      </c>
      <c r="C93" s="44">
        <v>0.08848456718454975</v>
      </c>
      <c r="D93" s="55">
        <v>0.08847439909833829</v>
      </c>
    </row>
    <row r="94" spans="1:4" ht="15">
      <c r="A94" s="53" t="s">
        <v>235</v>
      </c>
      <c r="B94" s="54" t="s">
        <v>236</v>
      </c>
      <c r="C94" s="44">
        <v>0.0719199530921033</v>
      </c>
      <c r="D94" s="55">
        <v>0.07191637173168626</v>
      </c>
    </row>
    <row r="95" spans="1:4" ht="15">
      <c r="A95" s="53" t="s">
        <v>133</v>
      </c>
      <c r="B95" s="54" t="s">
        <v>72</v>
      </c>
      <c r="C95" s="44">
        <v>0.05031633213169961</v>
      </c>
      <c r="D95" s="55">
        <v>0.05030014321668362</v>
      </c>
    </row>
    <row r="96" spans="1:4" ht="15">
      <c r="A96" s="53" t="s">
        <v>134</v>
      </c>
      <c r="B96" s="54" t="s">
        <v>73</v>
      </c>
      <c r="C96" s="44">
        <v>0.051675154343540065</v>
      </c>
      <c r="D96" s="55">
        <v>0.051658815747158075</v>
      </c>
    </row>
    <row r="97" spans="1:4" ht="15">
      <c r="A97" s="53" t="s">
        <v>237</v>
      </c>
      <c r="B97" s="54" t="s">
        <v>238</v>
      </c>
      <c r="C97" s="44">
        <v>0.1482227958605034</v>
      </c>
      <c r="D97" s="55">
        <v>0.14821050228893967</v>
      </c>
    </row>
    <row r="98" spans="1:4" ht="15">
      <c r="A98" s="53" t="s">
        <v>300</v>
      </c>
      <c r="B98" s="54" t="s">
        <v>301</v>
      </c>
      <c r="C98" s="44">
        <v>0.059545774132036176</v>
      </c>
      <c r="D98" s="55">
        <v>0.05952587872321564</v>
      </c>
    </row>
    <row r="99" spans="1:4" ht="15">
      <c r="A99" s="53" t="s">
        <v>302</v>
      </c>
      <c r="B99" s="54" t="s">
        <v>303</v>
      </c>
      <c r="C99" s="44">
        <v>0.14791288884911705</v>
      </c>
      <c r="D99" s="55">
        <v>0.1478804538296619</v>
      </c>
    </row>
    <row r="100" spans="1:4" ht="15">
      <c r="A100" s="53" t="s">
        <v>304</v>
      </c>
      <c r="B100" s="54" t="s">
        <v>305</v>
      </c>
      <c r="C100" s="44">
        <v>0.05203213712399438</v>
      </c>
      <c r="D100" s="55">
        <v>0.05201739535915188</v>
      </c>
    </row>
    <row r="101" spans="1:4" ht="15">
      <c r="A101" s="53" t="s">
        <v>239</v>
      </c>
      <c r="B101" s="54" t="s">
        <v>240</v>
      </c>
      <c r="C101" s="44">
        <v>0.1083764930143151</v>
      </c>
      <c r="D101" s="55">
        <v>0.10795529897167651</v>
      </c>
    </row>
    <row r="102" spans="1:4" ht="15">
      <c r="A102" s="53" t="s">
        <v>368</v>
      </c>
      <c r="B102" s="54" t="s">
        <v>369</v>
      </c>
      <c r="C102" s="44">
        <v>0.06865757615037127</v>
      </c>
      <c r="D102" s="55">
        <v>0.06863683531114896</v>
      </c>
    </row>
    <row r="103" spans="1:4" ht="15">
      <c r="A103" s="53" t="s">
        <v>329</v>
      </c>
      <c r="B103" s="54" t="s">
        <v>330</v>
      </c>
      <c r="C103" s="44">
        <v>0.1229707656398225</v>
      </c>
      <c r="D103" s="55">
        <v>0.12293969521990403</v>
      </c>
    </row>
    <row r="104" spans="1:4" ht="15">
      <c r="A104" s="53" t="s">
        <v>306</v>
      </c>
      <c r="B104" s="54" t="s">
        <v>307</v>
      </c>
      <c r="C104" s="44">
        <v>0.08186320525669594</v>
      </c>
      <c r="D104" s="55">
        <v>0.08186682318712474</v>
      </c>
    </row>
    <row r="105" spans="1:4" ht="15">
      <c r="A105" s="53" t="s">
        <v>331</v>
      </c>
      <c r="B105" s="54" t="s">
        <v>332</v>
      </c>
      <c r="C105" s="44">
        <v>0.1510742775507149</v>
      </c>
      <c r="D105" s="55">
        <v>0.15105084616217307</v>
      </c>
    </row>
    <row r="106" spans="1:4" ht="15">
      <c r="A106" s="53" t="s">
        <v>251</v>
      </c>
      <c r="B106" s="54" t="s">
        <v>252</v>
      </c>
      <c r="C106" s="44">
        <v>0.06730598239830139</v>
      </c>
      <c r="D106" s="55">
        <v>0.06729804475322775</v>
      </c>
    </row>
    <row r="107" spans="1:4" ht="15">
      <c r="A107" s="53" t="s">
        <v>318</v>
      </c>
      <c r="B107" s="54" t="s">
        <v>319</v>
      </c>
      <c r="C107" s="44">
        <v>0.20929649924368368</v>
      </c>
      <c r="D107" s="55">
        <v>0.2088508662987167</v>
      </c>
    </row>
    <row r="108" spans="1:4" ht="15">
      <c r="A108" s="53" t="s">
        <v>308</v>
      </c>
      <c r="B108" s="54" t="s">
        <v>309</v>
      </c>
      <c r="C108" s="44">
        <v>0.0597184656827004</v>
      </c>
      <c r="D108" s="55">
        <v>0.0597075357091232</v>
      </c>
    </row>
    <row r="109" spans="1:4" ht="15">
      <c r="A109" s="53" t="s">
        <v>241</v>
      </c>
      <c r="B109" s="54" t="s">
        <v>242</v>
      </c>
      <c r="C109" s="44">
        <v>0.05065989353749316</v>
      </c>
      <c r="D109" s="55">
        <v>0.05064514572162133</v>
      </c>
    </row>
    <row r="110" spans="1:4" ht="15">
      <c r="A110" s="53" t="s">
        <v>253</v>
      </c>
      <c r="B110" s="54" t="s">
        <v>254</v>
      </c>
      <c r="C110" s="44">
        <v>0.10192813973597484</v>
      </c>
      <c r="D110" s="55">
        <v>0.10192107569585768</v>
      </c>
    </row>
    <row r="111" spans="1:4" ht="15">
      <c r="A111" s="53" t="s">
        <v>310</v>
      </c>
      <c r="B111" s="54" t="s">
        <v>311</v>
      </c>
      <c r="C111" s="44">
        <v>0.09351184614677645</v>
      </c>
      <c r="D111" s="55">
        <v>0.0935146223753289</v>
      </c>
    </row>
    <row r="112" spans="1:4" ht="15">
      <c r="A112" s="53" t="s">
        <v>337</v>
      </c>
      <c r="B112" s="54" t="s">
        <v>338</v>
      </c>
      <c r="C112" s="44">
        <v>0.012033937128917241</v>
      </c>
      <c r="D112" s="55">
        <v>0.01203155240890185</v>
      </c>
    </row>
    <row r="113" spans="1:4" ht="15">
      <c r="A113" s="53" t="s">
        <v>339</v>
      </c>
      <c r="B113" s="54" t="s">
        <v>340</v>
      </c>
      <c r="C113" s="44">
        <v>0.03738104013257642</v>
      </c>
      <c r="D113" s="55">
        <v>0.03736925459607945</v>
      </c>
    </row>
    <row r="114" spans="1:4" ht="15">
      <c r="A114" s="53" t="s">
        <v>341</v>
      </c>
      <c r="B114" s="54" t="s">
        <v>342</v>
      </c>
      <c r="C114" s="44">
        <v>0.1022270513783837</v>
      </c>
      <c r="D114" s="55">
        <v>0.10220718118311571</v>
      </c>
    </row>
    <row r="115" spans="1:4" ht="15">
      <c r="A115" s="53" t="s">
        <v>333</v>
      </c>
      <c r="B115" s="54" t="s">
        <v>334</v>
      </c>
      <c r="C115" s="44">
        <v>0.14194273842037886</v>
      </c>
      <c r="D115" s="55">
        <v>0.1422299654293329</v>
      </c>
    </row>
    <row r="116" spans="1:4" ht="15">
      <c r="A116" s="53" t="s">
        <v>343</v>
      </c>
      <c r="B116" s="54" t="s">
        <v>344</v>
      </c>
      <c r="C116" s="44">
        <v>0.04545296894392653</v>
      </c>
      <c r="D116" s="55">
        <v>0.04544183240836869</v>
      </c>
    </row>
    <row r="117" spans="1:4" ht="15">
      <c r="A117" s="53" t="s">
        <v>345</v>
      </c>
      <c r="B117" s="54" t="s">
        <v>346</v>
      </c>
      <c r="C117" s="44">
        <v>0.03288201450997556</v>
      </c>
      <c r="D117" s="55">
        <v>0.032876665246839805</v>
      </c>
    </row>
    <row r="118" spans="1:4" ht="15">
      <c r="A118" s="53" t="s">
        <v>347</v>
      </c>
      <c r="B118" s="54" t="s">
        <v>348</v>
      </c>
      <c r="C118" s="44">
        <v>0.047562080216368485</v>
      </c>
      <c r="D118" s="55">
        <v>0.049859852950454385</v>
      </c>
    </row>
    <row r="119" spans="1:4" ht="15">
      <c r="A119" s="53" t="s">
        <v>243</v>
      </c>
      <c r="B119" s="54" t="s">
        <v>244</v>
      </c>
      <c r="C119" s="44">
        <v>0.13958222823385472</v>
      </c>
      <c r="D119" s="55">
        <v>0.1395664650115492</v>
      </c>
    </row>
    <row r="120" spans="1:4" ht="15">
      <c r="A120" s="53" t="s">
        <v>349</v>
      </c>
      <c r="B120" s="54" t="s">
        <v>350</v>
      </c>
      <c r="C120" s="44">
        <v>0.03278259313004168</v>
      </c>
      <c r="D120" s="55">
        <v>0.03277731250300757</v>
      </c>
    </row>
    <row r="121" spans="1:4" ht="15">
      <c r="A121" s="53" t="s">
        <v>335</v>
      </c>
      <c r="B121" s="54" t="s">
        <v>336</v>
      </c>
      <c r="C121" s="44">
        <v>0.06817269323856556</v>
      </c>
      <c r="D121" s="55">
        <v>0.06784458257465169</v>
      </c>
    </row>
    <row r="122" spans="1:4" ht="15">
      <c r="A122" s="53" t="s">
        <v>351</v>
      </c>
      <c r="B122" s="54" t="s">
        <v>352</v>
      </c>
      <c r="C122" s="44">
        <v>0.0330609372658836</v>
      </c>
      <c r="D122" s="55">
        <v>0.03305619173275424</v>
      </c>
    </row>
    <row r="123" spans="1:4" ht="15">
      <c r="A123" s="53" t="s">
        <v>353</v>
      </c>
      <c r="B123" s="54" t="s">
        <v>354</v>
      </c>
      <c r="C123" s="44">
        <v>0.03153636293109887</v>
      </c>
      <c r="D123" s="55">
        <v>0.031530071082890104</v>
      </c>
    </row>
    <row r="124" spans="1:4" ht="15">
      <c r="A124" s="53" t="s">
        <v>257</v>
      </c>
      <c r="B124" s="54" t="s">
        <v>201</v>
      </c>
      <c r="C124" s="44">
        <v>0.08588746887401826</v>
      </c>
      <c r="D124" s="55">
        <v>0.0858635853244275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2018-07-20T14:19:20Z</dcterms:modified>
  <cp:category/>
  <cp:version/>
  <cp:contentType/>
  <cp:contentStatus/>
</cp:coreProperties>
</file>