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<sst xmlns="http://schemas.openxmlformats.org/spreadsheetml/2006/main" count="2688" uniqueCount="1051">
  <si>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</si>
  <si>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</si>
  <si>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</si>
  <si>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</si>
  <si>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</si>
  <si>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</si>
  <si>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</si>
  <si>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</si>
  <si>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</si>
  <si>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</si>
  <si>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</si>
  <si>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</si>
  <si>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</si>
  <si>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</si>
  <si>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</si>
  <si>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</si>
  <si>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</si>
  <si>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</si>
  <si>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</si>
  <si>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</si>
  <si>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</si>
  <si>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</si>
  <si>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</si>
  <si>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</si>
  <si>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</si>
  <si>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</si>
  <si>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</si>
  <si>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</si>
  <si>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</si>
  <si>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</si>
  <si>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</si>
  <si>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</si>
  <si>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</si>
  <si>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</si>
  <si>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</si>
  <si>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</si>
  <si>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</si>
  <si>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</si>
  <si>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</si>
  <si>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</si>
  <si>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</si>
  <si>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</si>
  <si>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</si>
  <si>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</si>
  <si>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</si>
  <si>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</si>
  <si>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</si>
  <si>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</si>
  <si>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</si>
  <si>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</si>
  <si>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</si>
  <si>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</si>
  <si>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</si>
  <si>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</si>
  <si>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</si>
  <si>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</si>
  <si>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</si>
  <si>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</si>
  <si>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</si>
  <si>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</si>
  <si>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</si>
  <si>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</si>
  <si>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</si>
  <si>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</si>
  <si>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</si>
  <si>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</si>
  <si>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</si>
  <si>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</si>
  <si>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</si>
  <si>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</si>
  <si>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</si>
  <si>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</si>
  <si>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</si>
  <si>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</si>
  <si>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</si>
  <si>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</si>
  <si>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</si>
  <si>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</si>
  <si>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</si>
  <si>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</si>
  <si>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</si>
  <si>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</si>
  <si>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</si>
  <si>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</si>
  <si>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</si>
  <si>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</si>
  <si>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</si>
  <si>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</si>
  <si>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</si>
  <si>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</si>
  <si>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</si>
  <si>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</si>
  <si>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</si>
  <si>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</si>
  <si>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</si>
  <si>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</si>
  <si>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</si>
  <si>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</si>
  <si>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</si>
  <si>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</si>
  <si>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</si>
  <si>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</si>
  <si>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</si>
  <si>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</si>
  <si>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</si>
  <si>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</si>
  <si>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</si>
  <si>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</si>
  <si>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</si>
  <si>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</si>
  <si>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</si>
  <si>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</si>
  <si>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</si>
  <si>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</si>
  <si>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</si>
  <si>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</si>
  <si>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</si>
  <si>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</si>
  <si>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</si>
  <si>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</si>
  <si>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</si>
  <si>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</si>
  <si>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</si>
  <si>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</si>
  <si>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</si>
  <si>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</si>
  <si>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</si>
  <si>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</si>
  <si>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</si>
  <si>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</si>
  <si>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</si>
  <si>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</si>
  <si>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</si>
  <si>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</si>
  <si>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</si>
  <si>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</si>
  <si>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</si>
  <si>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</si>
  <si>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</si>
  <si>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</si>
  <si>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</si>
  <si>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</si>
  <si>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</si>
  <si>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</si>
  <si>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</si>
  <si>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</si>
  <si>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</si>
  <si>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</si>
  <si>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</si>
  <si>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</si>
  <si>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</si>
  <si>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</si>
  <si>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</si>
  <si>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</si>
  <si>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</si>
  <si>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</si>
  <si>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</si>
  <si>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</si>
  <si>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</si>
  <si>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</si>
  <si>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</si>
  <si>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</si>
  <si>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</si>
  <si>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</si>
  <si>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</si>
  <si>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</si>
  <si>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</si>
  <si>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</si>
  <si>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</si>
  <si>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</si>
  <si>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</si>
  <si>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</si>
  <si>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</si>
  <si>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</si>
  <si>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</si>
  <si>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</si>
  <si>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</si>
  <si>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</si>
  <si>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</si>
  <si>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</si>
  <si>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</si>
  <si>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</si>
  <si>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</si>
  <si>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</si>
  <si>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</si>
  <si>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</si>
  <si>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</si>
  <si>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</si>
  <si>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</si>
  <si>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</si>
  <si>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</si>
  <si>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</si>
  <si>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</si>
  <si>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</si>
  <si>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</si>
  <si>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</si>
  <si>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</si>
  <si>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</si>
  <si>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</si>
  <si>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</si>
  <si>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</si>
  <si>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</si>
  <si>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</si>
  <si>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</si>
  <si>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</si>
  <si>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</si>
  <si>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</si>
  <si>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</si>
  <si>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</si>
  <si>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</si>
  <si>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</si>
  <si>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</si>
  <si>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</si>
  <si>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</si>
  <si>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</si>
  <si>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</si>
  <si>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</si>
  <si>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</si>
  <si>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</si>
  <si>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</si>
  <si>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</si>
  <si>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</si>
  <si>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</si>
  <si>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</si>
  <si>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</si>
  <si>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</si>
  <si>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</si>
  <si>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</si>
  <si>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</si>
  <si>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</si>
  <si>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</si>
  <si>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</si>
  <si>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</si>
  <si>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</si>
  <si>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</si>
  <si>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</si>
  <si>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</si>
  <si>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</si>
  <si>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</si>
  <si>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</si>
  <si>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</si>
  <si>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</si>
  <si>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</si>
  <si>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</si>
  <si>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</si>
  <si>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</si>
  <si>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</si>
  <si>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</si>
  <si>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</si>
  <si>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</si>
  <si>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</si>
  <si>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</si>
  <si>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</si>
  <si>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</si>
  <si>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</si>
  <si>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</si>
  <si>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</si>
  <si>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</si>
  <si>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</si>
  <si>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</si>
  <si>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</si>
  <si>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</si>
  <si>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</si>
  <si>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</si>
  <si>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</si>
  <si>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</si>
  <si>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</si>
  <si>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</si>
  <si>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</si>
  <si>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</si>
  <si>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</si>
  <si>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</si>
  <si>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</si>
  <si>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</si>
  <si>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</si>
  <si>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</si>
  <si>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</si>
  <si>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</si>
  <si>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</si>
  <si>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</si>
  <si>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</si>
  <si>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</si>
  <si>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</si>
  <si>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</si>
  <si>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</si>
  <si>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</si>
  <si>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</si>
  <si>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</si>
  <si>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</si>
  <si>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</si>
  <si>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</si>
  <si>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</si>
  <si>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</si>
  <si>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</si>
  <si>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</si>
  <si>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</si>
  <si>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</si>
  <si>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</si>
  <si>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</si>
  <si>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</si>
  <si>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</si>
  <si>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</si>
  <si>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</si>
  <si>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</si>
  <si>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</si>
  <si>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</si>
  <si>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</si>
  <si>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</si>
  <si>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</si>
  <si>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</si>
  <si>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</si>
  <si>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</si>
  <si>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</si>
  <si>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</si>
  <si>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</si>
  <si>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</si>
  <si>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</si>
  <si>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</si>
  <si>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</si>
  <si>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</si>
  <si>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</si>
  <si>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</si>
  <si>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</si>
  <si>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</si>
  <si>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</si>
  <si>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</si>
  <si>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</si>
  <si>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</si>
  <si>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</si>
  <si>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</si>
  <si>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</si>
  <si>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</si>
  <si>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</si>
  <si>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</si>
  <si>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</si>
  <si>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</si>
  <si>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</si>
  <si>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</si>
  <si>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</si>
  <si>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</si>
  <si>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</si>
  <si>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</si>
  <si>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</si>
  <si>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</si>
  <si>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</si>
  <si>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</si>
  <si>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</si>
  <si>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</si>
  <si>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</si>
  <si>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</si>
  <si>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</si>
  <si>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</si>
  <si>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</si>
  <si>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</si>
  <si>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</si>
  <si>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</si>
  <si>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</si>
  <si>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</si>
  <si>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</si>
  <si>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</si>
  <si>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</si>
  <si>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</si>
  <si>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</si>
  <si>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</si>
  <si>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</si>
  <si>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</si>
  <si>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</si>
  <si>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</si>
  <si>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</si>
  <si>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</si>
  <si>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</si>
  <si>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</si>
  <si>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</si>
  <si>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</si>
  <si>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</si>
  <si>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JULY 30, 2018</t>
  </si>
  <si>
    <t>INTERVALLES DE MARGE EN VIGUEUR LE 30 JUILLET 2018</t>
  </si>
  <si>
    <t>KLV</t>
  </si>
  <si>
    <t>INTRA-COMMODITY (Inter-Month) SPREAD CHARGES EFFECTIVE ON JULY 30, 2018</t>
  </si>
  <si>
    <t>SHARE FUTURES INTRA-COMMODITY (Inter-Month) SPREAD CHARGES EFFECTIVE ON JULY 30, 2018</t>
  </si>
  <si>
    <t>IMPUTATIONS POUR POSITION MIXTE INTRA-MARCHANDISES INTERMENSUELLE EN VIGUEUR LE 30 JUILLET 2018</t>
  </si>
  <si>
    <t>IMPUTATIONS POUR POSITION MIXTE INTRA-MARCHANDISES INTERMENSUELLE SUR CONTRATS À TERME SUR ACTIONS EN VIGUEUR LE 30 JUILLET 2018</t>
  </si>
  <si>
    <t>INTER-COMMODITY SPREAD CHARGES EFFECTIVE ON JULY 30, 2018</t>
  </si>
  <si>
    <t>IMPUTATIONS POUR POSITION MIXTE INTER-MARCHANDISE EN VIGUEUR LE 30 JUILLET 2018</t>
  </si>
  <si>
    <t>AAV</t>
  </si>
  <si>
    <t>Advantage Oil &amp; Gas Ltd.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</si>
  <si>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</si>
  <si>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</si>
  <si>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</si>
  <si>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</si>
  <si>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</si>
  <si>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</si>
  <si>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</si>
  <si>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</si>
  <si>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</si>
  <si>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</si>
  <si>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</si>
  <si>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</si>
  <si>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</si>
  <si>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</si>
  <si>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</si>
  <si>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</si>
  <si>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</si>
  <si>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</si>
  <si>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</si>
  <si>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</si>
  <si>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</si>
  <si>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</si>
  <si>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</si>
  <si>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</si>
  <si>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</si>
  <si>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</si>
  <si>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</si>
  <si>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</si>
  <si>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</si>
  <si>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</si>
  <si>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</si>
  <si>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</si>
  <si>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</si>
  <si>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</si>
  <si>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</si>
  <si>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</si>
  <si>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</si>
  <si>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</si>
  <si>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</si>
  <si>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</si>
  <si>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</si>
  <si>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</si>
  <si>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</si>
  <si>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</si>
  <si>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</si>
  <si>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</si>
  <si>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</si>
  <si>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</si>
  <si>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</si>
  <si>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</si>
  <si>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</si>
  <si>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</si>
  <si>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</si>
  <si>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</si>
  <si>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</si>
  <si>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</si>
  <si>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</si>
  <si>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</si>
  <si>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</si>
  <si>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</si>
  <si>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</si>
  <si>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</si>
  <si>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</si>
  <si>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</si>
  <si>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</si>
  <si>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</si>
  <si>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</si>
  <si>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</si>
  <si>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</si>
  <si>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</si>
  <si>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</si>
  <si>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</si>
  <si>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</si>
  <si>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</si>
  <si>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</si>
  <si>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</si>
  <si>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</si>
  <si>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</si>
  <si>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</si>
  <si>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</si>
  <si>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</si>
  <si>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</si>
  <si>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</si>
  <si>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</si>
  <si>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</si>
  <si>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</si>
  <si>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</si>
  <si>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</si>
  <si>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</si>
  <si>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</si>
  <si>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</si>
  <si>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</si>
  <si>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</si>
  <si>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</si>
  <si>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</si>
  <si>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</si>
  <si>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</si>
  <si>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</si>
  <si>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</si>
  <si>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</si>
  <si>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</si>
  <si>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</si>
  <si>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</si>
  <si>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</si>
  <si>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</si>
  <si>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</si>
  <si>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</si>
  <si>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</si>
  <si>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</si>
  <si>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</si>
  <si>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</si>
  <si>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</si>
  <si>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</si>
  <si>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</si>
  <si>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</si>
  <si>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</si>
  <si>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</si>
  <si>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</si>
  <si>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</si>
  <si>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</si>
  <si>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</si>
  <si>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</si>
  <si>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</si>
  <si>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</si>
  <si>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</si>
  <si>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</si>
  <si>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</si>
  <si>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</si>
  <si>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</si>
  <si>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</si>
  <si>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</si>
  <si>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</si>
  <si>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</si>
  <si>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</si>
  <si>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</si>
  <si>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</si>
  <si>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</si>
  <si>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</si>
  <si>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</si>
  <si>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</si>
  <si>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</si>
  <si>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</si>
  <si>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</si>
  <si>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</si>
  <si>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</si>
  <si>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</si>
  <si>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</si>
  <si>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</si>
  <si>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</si>
  <si>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</si>
  <si>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</si>
  <si>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</si>
  <si>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</si>
  <si>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</si>
  <si>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</si>
  <si>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</si>
  <si>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</si>
  <si>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</si>
  <si>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</si>
  <si>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</si>
  <si>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</si>
  <si>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</si>
  <si>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</si>
  <si>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</si>
  <si>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</si>
  <si>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</si>
  <si>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</si>
  <si>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</si>
  <si>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</si>
  <si>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</si>
  <si>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</si>
  <si>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</si>
  <si>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</si>
  <si>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</si>
  <si>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</si>
  <si>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</si>
  <si>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</si>
  <si>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</si>
  <si>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</si>
  <si>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</si>
  <si>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</si>
  <si>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</si>
  <si>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</si>
  <si>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</si>
  <si>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</si>
  <si>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</si>
  <si>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</si>
  <si>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</si>
  <si>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</si>
  <si>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</si>
  <si>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</si>
  <si>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</si>
  <si>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</si>
  <si>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</si>
  <si>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</si>
  <si>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</si>
  <si>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</si>
  <si>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</si>
  <si>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</si>
  <si>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</si>
  <si>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</si>
  <si>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</si>
  <si>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</si>
  <si>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</si>
  <si>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</si>
  <si>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</si>
  <si>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</si>
  <si>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</si>
  <si>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</si>
  <si>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</si>
  <si>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</si>
  <si>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</si>
  <si>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</si>
  <si>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</si>
  <si>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</si>
  <si>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</si>
  <si>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</si>
  <si>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</si>
  <si>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</si>
  <si>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</si>
  <si>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</si>
  <si>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</si>
  <si>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</si>
  <si>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</si>
  <si>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</si>
  <si>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</si>
  <si>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The Hydropothecary Corporation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</si>
  <si>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</si>
  <si>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</si>
  <si>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</si>
  <si>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</si>
  <si>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</si>
  <si>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</si>
  <si>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</si>
  <si>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</si>
  <si>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</si>
  <si>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</si>
  <si>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</si>
  <si>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</si>
  <si>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</si>
  <si>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</si>
  <si>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</si>
  <si>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</si>
  <si>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</si>
  <si>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</si>
  <si>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</si>
  <si>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</si>
  <si>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</si>
  <si>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</si>
  <si>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</si>
  <si>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</si>
  <si>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</si>
  <si>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</si>
  <si>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</si>
  <si>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</si>
  <si>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</si>
  <si>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</si>
  <si>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</si>
  <si>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</si>
  <si>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</si>
  <si>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</si>
  <si>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</si>
  <si>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</si>
  <si>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</si>
  <si>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</si>
  <si>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</si>
  <si>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</si>
  <si>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</si>
  <si>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</si>
  <si>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</si>
  <si>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</si>
  <si>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</si>
  <si>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</si>
  <si>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</si>
  <si>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</si>
  <si>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</si>
  <si>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</si>
  <si>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</si>
  <si>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</si>
  <si>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</si>
  <si>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</si>
  <si>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</si>
  <si>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</si>
  <si>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</si>
  <si>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</si>
  <si>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</si>
  <si>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</si>
  <si>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</si>
  <si>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</si>
  <si>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</si>
  <si>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</si>
  <si>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</si>
  <si>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</si>
  <si>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</si>
  <si>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</si>
  <si>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</si>
  <si>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</si>
  <si>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</si>
  <si>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</si>
  <si>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</si>
  <si>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</si>
  <si>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</si>
  <si>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</si>
  <si>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</si>
  <si>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</si>
  <si>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</si>
  <si>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</si>
  <si>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</si>
  <si>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</si>
  <si>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</si>
  <si>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</si>
  <si>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</si>
  <si>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</si>
  <si>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</si>
  <si>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</si>
  <si>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</si>
  <si>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</si>
  <si>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</si>
  <si>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</si>
  <si>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</si>
  <si>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</si>
  <si>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</si>
  <si>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</si>
  <si>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</si>
  <si>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</si>
  <si>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</si>
  <si>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</si>
  <si>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</si>
  <si>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</si>
  <si>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</si>
  <si>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</si>
  <si>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</si>
  <si>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</si>
  <si>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</si>
  <si>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</si>
  <si>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</si>
  <si>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</si>
  <si>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</si>
  <si>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</si>
  <si>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</si>
  <si>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</si>
  <si>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</si>
  <si>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</si>
  <si>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</si>
  <si>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</si>
  <si>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</si>
  <si>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</si>
  <si>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</si>
  <si>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</si>
  <si>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</si>
  <si>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</si>
  <si>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</si>
  <si>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</si>
  <si>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</si>
  <si>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</si>
  <si>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</si>
  <si>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</si>
  <si>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</si>
  <si>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</si>
  <si>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</si>
  <si>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</si>
  <si>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</si>
  <si>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</si>
  <si>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</si>
  <si>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</si>
  <si>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</si>
  <si>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</si>
  <si>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</si>
  <si>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</si>
  <si>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</si>
  <si>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</si>
  <si>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</si>
  <si>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</si>
  <si>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</si>
  <si>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</si>
  <si>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</si>
  <si>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</si>
  <si>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</si>
  <si>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</si>
  <si>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</si>
  <si>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</si>
  <si>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</si>
  <si>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</si>
  <si>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</si>
  <si>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</si>
  <si>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</si>
  <si>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</si>
  <si>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</si>
  <si>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</si>
  <si>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</si>
  <si>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</si>
  <si>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</si>
  <si>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</si>
  <si>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</si>
  <si>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</si>
  <si>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</si>
  <si>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</si>
  <si>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</si>
  <si>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</si>
  <si>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</si>
  <si>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</si>
  <si>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</si>
  <si>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</si>
  <si>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</si>
  <si>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</si>
  <si>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</si>
  <si>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</si>
  <si>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</si>
  <si>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</si>
  <si>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</si>
  <si>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</si>
  <si>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</si>
  <si>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</si>
  <si>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</si>
  <si>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</si>
  <si>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</si>
  <si>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</si>
  <si>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</si>
  <si>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</si>
  <si>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</si>
  <si>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</si>
  <si>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</si>
  <si>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</si>
  <si>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</si>
  <si>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</si>
  <si>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</si>
  <si>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</si>
  <si>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</si>
  <si>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</si>
  <si>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</si>
  <si>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</si>
  <si>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</si>
  <si>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</si>
  <si>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</si>
  <si>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</si>
  <si>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</si>
  <si>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</si>
  <si>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</si>
  <si>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</si>
  <si>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</si>
  <si>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</si>
  <si>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</si>
  <si>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</si>
  <si>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</si>
  <si>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</si>
  <si>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</si>
  <si>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</si>
  <si>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</si>
  <si>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</si>
  <si>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</si>
  <si>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</si>
  <si>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</si>
  <si>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</si>
  <si>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</si>
  <si>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</si>
  <si>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</si>
  <si>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</si>
  <si>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</si>
  <si>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</si>
  <si>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</si>
  <si>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</si>
  <si>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</si>
  <si>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</si>
  <si>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</si>
  <si>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</si>
  <si>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</si>
  <si>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</si>
  <si>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</si>
  <si>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</si>
  <si>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</si>
  <si>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</si>
  <si>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</si>
  <si>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</si>
  <si>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</si>
  <si>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</si>
  <si>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</si>
  <si>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</si>
  <si>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</si>
  <si>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</si>
  <si>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</si>
  <si>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</si>
  <si>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</si>
  <si>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</si>
  <si>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</si>
  <si>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</si>
  <si>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</si>
  <si>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</si>
  <si>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</si>
  <si>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</si>
  <si>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</si>
  <si>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</si>
  <si>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</si>
  <si>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</si>
  <si>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</si>
  <si>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</si>
  <si>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</si>
  <si>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</si>
  <si>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</si>
  <si>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</si>
  <si>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</si>
  <si>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</si>
  <si>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</si>
  <si>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</si>
  <si>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</si>
  <si>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</si>
  <si>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</si>
  <si>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</si>
  <si>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</si>
  <si>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</si>
  <si>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</si>
  <si>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</si>
  <si>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</si>
  <si>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</si>
  <si>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</si>
  <si>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</si>
  <si>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</si>
  <si>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</si>
  <si>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</si>
  <si>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</si>
  <si>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</si>
  <si>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</si>
  <si>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</si>
  <si>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</si>
  <si>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</si>
  <si>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</si>
  <si>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</si>
  <si>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</si>
  <si>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</si>
  <si>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</si>
  <si>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</si>
  <si>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</si>
  <si>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</si>
  <si>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</si>
  <si>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</si>
  <si>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</si>
  <si>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</si>
  <si>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</si>
  <si>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</si>
  <si>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</si>
  <si>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</si>
  <si>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</si>
  <si>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</si>
  <si>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</si>
  <si>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</si>
  <si>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</si>
  <si>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</si>
  <si>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</si>
  <si>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</si>
  <si>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</si>
  <si>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</si>
  <si>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</si>
  <si>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</si>
  <si>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</si>
  <si>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</si>
  <si>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</si>
  <si>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</si>
  <si>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</si>
  <si>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</si>
  <si>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</si>
  <si>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</si>
  <si>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</si>
  <si>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</si>
  <si>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</si>
  <si>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</si>
  <si>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</si>
  <si>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</si>
  <si>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</si>
  <si>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</si>
  <si>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</si>
  <si>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</si>
  <si>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</si>
  <si>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</si>
  <si>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</si>
  <si>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</si>
  <si>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</si>
  <si>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</si>
  <si>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</si>
  <si>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</si>
  <si>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</si>
  <si>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</si>
  <si>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</si>
  <si>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</si>
  <si>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</si>
  <si>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</si>
  <si>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</si>
  <si>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</si>
  <si>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</si>
  <si>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</si>
  <si>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</si>
  <si>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</si>
  <si>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</si>
  <si>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</si>
  <si>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</si>
  <si>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</si>
  <si>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</si>
  <si>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</si>
  <si>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</si>
  <si>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</si>
  <si>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</si>
  <si>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</si>
  <si>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</si>
  <si>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</si>
  <si>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</si>
  <si>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</si>
  <si>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</si>
  <si>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</si>
  <si>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</si>
  <si>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</si>
  <si>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</si>
  <si>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</si>
  <si>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</si>
  <si>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</si>
  <si>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</si>
  <si>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</si>
  <si>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</si>
  <si>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</si>
  <si>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</si>
  <si>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</si>
  <si>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</si>
  <si>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</si>
  <si>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</si>
  <si>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</si>
  <si>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</si>
  <si>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</si>
  <si>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</si>
  <si>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</si>
  <si>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</si>
  <si>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</si>
  <si>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</si>
  <si>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</si>
  <si>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</si>
  <si>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</si>
  <si>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</si>
  <si>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</si>
  <si>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</si>
  <si>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</si>
  <si>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</si>
  <si>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</si>
  <si>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</si>
  <si>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</si>
  <si>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</si>
  <si>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</si>
  <si>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</si>
  <si>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</si>
  <si>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</si>
  <si>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</si>
  <si>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</si>
  <si>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</si>
  <si>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</si>
  <si>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</si>
  <si>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</si>
  <si>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</si>
  <si>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</si>
  <si>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30, 2018</t>
  </si>
  <si>
    <t>INTRA-COMMODITY SPREAD CHARGES - QUARTELY BUTTERFLY ON JULY 30, 2018</t>
  </si>
  <si>
    <t>INTRA-COMMODITY SPREAD CHARGES - SIX-MONTHLY BUTTERFLY ON JULY 30, 2018</t>
  </si>
  <si>
    <t>INTRA-COMMODITY SPREAD CHARGES - NINE-MONTHLY BUTTERFLY ON JULY 30, 2018</t>
  </si>
  <si>
    <t>INTRA-COMMODITY SPREAD CHARGES - YEARLY BUTTERFLY ON JULY 30, 2018</t>
  </si>
  <si>
    <t>INTRA-COMMODITY SPREAD CHARGES - INTER-MONTH STRATEGY ON JULY 30, 2018</t>
  </si>
  <si>
    <t>GROUPEMENT DES BAX EN VIGUEUR LE 30 JUILLET 2018</t>
  </si>
  <si>
    <t>IMPUTATIONS POUR POSITION MIXTE INTRA-MARCHANDISE - 'BUTTERFLY' TRIMESTRIEL EN VIGUEUR LE 30 JUILLET 2018</t>
  </si>
  <si>
    <t>IMPUTATIONS POUR POSITION MIXTE INTRA-MARCHANDISE - 'BUTTERFLY' SEMESTRIEL EN VIGUEUR LE 30 JUILLET 2018</t>
  </si>
  <si>
    <t>IMPUTATIONS POUR POSITION MIXTE INTRA-MARCHANDISE - 'BUTTERFLY' NEUF-MOIS EN VIGUEUR LE 30 JUILLET 2018</t>
  </si>
  <si>
    <t>IMPUTATIONS POUR POSITION MIXTE INTRA-MARCHANDISE - 'BUTTERFLY' ANNUEL EN VIGUEUR LE 30 JUILLET 2018</t>
  </si>
  <si>
    <t>IMPUTATIONS POUR POSITION MIXTE INTRA-MARCHANDISE - INTERMENSUELLE EN VIGUEUR LE 30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</si>
</sst>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375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0.13926310937714081</v>
      </c>
      <c r="D5" s="45">
        <v>0.1392719125447797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0.1164087501204476</v>
      </c>
      <c r="D6" s="50">
        <v>0.11639079154629871</v>
      </c>
      <c r="E6" s="51">
        <v>0</v>
      </c>
      <c r="F6" s="52">
        <v>0</v>
      </c>
    </row>
    <row r="7" spans="1:6" ht="15">
      <c r="A7" s="53" t="s">
        <v>387</v>
      </c>
      <c r="B7" s="54" t="s">
        <v>331</v>
      </c>
      <c r="C7" s="44">
        <v>0.1848850990437417</v>
      </c>
      <c r="D7" s="55">
        <v>0.18485826821693824</v>
      </c>
      <c r="E7" s="56">
        <v>0</v>
      </c>
      <c r="F7" s="57">
        <v>0</v>
      </c>
    </row>
    <row r="8" spans="1:6" ht="15">
      <c r="A8" s="53" t="s">
        <v>388</v>
      </c>
      <c r="B8" s="54" t="s">
        <v>314</v>
      </c>
      <c r="C8" s="44">
        <v>0.2927039464727082</v>
      </c>
      <c r="D8" s="55">
        <v>0.29218309037177825</v>
      </c>
      <c r="E8" s="56">
        <v>0</v>
      </c>
      <c r="F8" s="57">
        <v>0</v>
      </c>
    </row>
    <row r="9" spans="1:6" ht="15">
      <c r="A9" s="53" t="s">
        <v>389</v>
      </c>
      <c r="B9" s="54" t="s">
        <v>390</v>
      </c>
      <c r="C9" s="44">
        <v>0.293199176329766</v>
      </c>
      <c r="D9" s="55">
        <v>0.2940801795783614</v>
      </c>
      <c r="E9" s="56">
        <v>0</v>
      </c>
      <c r="F9" s="57">
        <v>1</v>
      </c>
    </row>
    <row r="10" spans="1:6" ht="15">
      <c r="A10" s="53" t="s">
        <v>391</v>
      </c>
      <c r="B10" s="54" t="s">
        <v>301</v>
      </c>
      <c r="C10" s="44">
        <v>0.08407079524707584</v>
      </c>
      <c r="D10" s="55">
        <v>0.08404303474450114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0.19327172898357609</v>
      </c>
      <c r="D11" s="55">
        <v>0.19327916083821492</v>
      </c>
      <c r="E11" s="56">
        <v>0</v>
      </c>
      <c r="F11" s="57">
        <v>0</v>
      </c>
    </row>
    <row r="12" spans="1:6" ht="15">
      <c r="A12" s="53" t="s">
        <v>394</v>
      </c>
      <c r="B12" s="54" t="s">
        <v>395</v>
      </c>
      <c r="C12" s="44">
        <v>0.1147248686810844</v>
      </c>
      <c r="D12" s="55">
        <v>0.11436717985390965</v>
      </c>
      <c r="E12" s="56">
        <v>0</v>
      </c>
      <c r="F12" s="57">
        <v>0</v>
      </c>
    </row>
    <row r="13" spans="1:6" ht="14.25" customHeight="1">
      <c r="A13" s="53" t="s">
        <v>396</v>
      </c>
      <c r="B13" s="54" t="s">
        <v>397</v>
      </c>
      <c r="C13" s="44">
        <v>0.15255844762906304</v>
      </c>
      <c r="D13" s="55">
        <v>0.15253374024151606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0.1246984875586364</v>
      </c>
      <c r="D14" s="55">
        <v>0.12468523933674308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0.1837546970919554</v>
      </c>
      <c r="D15" s="55">
        <v>0.18372038444877573</v>
      </c>
      <c r="E15" s="56">
        <v>0</v>
      </c>
      <c r="F15" s="57">
        <v>0</v>
      </c>
    </row>
    <row r="16" spans="1:6" ht="15">
      <c r="A16" s="53" t="s">
        <v>402</v>
      </c>
      <c r="B16" s="54" t="s">
        <v>403</v>
      </c>
      <c r="C16" s="44">
        <v>0.26449458736365805</v>
      </c>
      <c r="D16" s="55">
        <v>0.26415027369525657</v>
      </c>
      <c r="E16" s="56">
        <v>1</v>
      </c>
      <c r="F16" s="57">
        <v>0</v>
      </c>
    </row>
    <row r="17" spans="1:6" ht="15">
      <c r="A17" s="53" t="s">
        <v>404</v>
      </c>
      <c r="B17" s="54" t="s">
        <v>405</v>
      </c>
      <c r="C17" s="44">
        <v>0.0857585392250666</v>
      </c>
      <c r="D17" s="55">
        <v>0.08573236258989063</v>
      </c>
      <c r="E17" s="56">
        <v>0</v>
      </c>
      <c r="F17" s="57">
        <v>1</v>
      </c>
    </row>
    <row r="18" spans="1:6" ht="15">
      <c r="A18" s="53" t="s">
        <v>406</v>
      </c>
      <c r="B18" s="58" t="s">
        <v>407</v>
      </c>
      <c r="C18" s="44">
        <v>0.15051609502150598</v>
      </c>
      <c r="D18" s="55">
        <v>0.15050117647051048</v>
      </c>
      <c r="E18" s="56">
        <v>0</v>
      </c>
      <c r="F18" s="57">
        <v>0</v>
      </c>
    </row>
    <row r="19" spans="1:6" ht="15">
      <c r="A19" s="53" t="s">
        <v>408</v>
      </c>
      <c r="B19" s="58" t="s">
        <v>409</v>
      </c>
      <c r="C19" s="44">
        <v>0.36422963797100555</v>
      </c>
      <c r="D19" s="55">
        <v>0.36251914828007814</v>
      </c>
      <c r="E19" s="56">
        <v>0</v>
      </c>
      <c r="F19" s="57">
        <v>0</v>
      </c>
    </row>
    <row r="20" spans="1:6" ht="15">
      <c r="A20" s="53" t="s">
        <v>410</v>
      </c>
      <c r="B20" s="54" t="s">
        <v>246</v>
      </c>
      <c r="C20" s="44">
        <v>0.07038560660515238</v>
      </c>
      <c r="D20" s="55">
        <v>0.07038296750600563</v>
      </c>
      <c r="E20" s="56">
        <v>0</v>
      </c>
      <c r="F20" s="57">
        <v>0</v>
      </c>
    </row>
    <row r="21" spans="1:6" ht="15">
      <c r="A21" s="53" t="s">
        <v>411</v>
      </c>
      <c r="B21" s="54" t="s">
        <v>412</v>
      </c>
      <c r="C21" s="44">
        <v>0.08165610917508835</v>
      </c>
      <c r="D21" s="55">
        <v>0.08164221456381321</v>
      </c>
      <c r="E21" s="56">
        <v>0</v>
      </c>
      <c r="F21" s="57">
        <v>0</v>
      </c>
    </row>
    <row r="22" spans="1:6" ht="15">
      <c r="A22" s="53" t="s">
        <v>413</v>
      </c>
      <c r="B22" s="54" t="s">
        <v>316</v>
      </c>
      <c r="C22" s="44">
        <v>0.26203237110228383</v>
      </c>
      <c r="D22" s="55">
        <v>0.2617550991824726</v>
      </c>
      <c r="E22" s="56">
        <v>0</v>
      </c>
      <c r="F22" s="57">
        <v>0</v>
      </c>
    </row>
    <row r="23" spans="1:6" ht="15">
      <c r="A23" s="53" t="s">
        <v>414</v>
      </c>
      <c r="B23" s="54" t="s">
        <v>327</v>
      </c>
      <c r="C23" s="44">
        <v>0.08928737025719662</v>
      </c>
      <c r="D23" s="55">
        <v>0.08927497017987347</v>
      </c>
      <c r="E23" s="56">
        <v>0</v>
      </c>
      <c r="F23" s="57">
        <v>0</v>
      </c>
    </row>
    <row r="24" spans="1:6" ht="15">
      <c r="A24" s="53" t="s">
        <v>415</v>
      </c>
      <c r="B24" s="54" t="s">
        <v>416</v>
      </c>
      <c r="C24" s="44">
        <v>0.22939263403157384</v>
      </c>
      <c r="D24" s="55">
        <v>0.22934429046167787</v>
      </c>
      <c r="E24" s="56">
        <v>0</v>
      </c>
      <c r="F24" s="57">
        <v>0</v>
      </c>
    </row>
    <row r="25" spans="1:6" ht="15">
      <c r="A25" s="53" t="s">
        <v>417</v>
      </c>
      <c r="B25" s="54" t="s">
        <v>418</v>
      </c>
      <c r="C25" s="44">
        <v>0.13320474295988805</v>
      </c>
      <c r="D25" s="55">
        <v>0.13318430234807793</v>
      </c>
      <c r="E25" s="56">
        <v>0</v>
      </c>
      <c r="F25" s="57">
        <v>0</v>
      </c>
    </row>
    <row r="26" spans="1:6" ht="15">
      <c r="A26" s="53" t="s">
        <v>419</v>
      </c>
      <c r="B26" s="54" t="s">
        <v>177</v>
      </c>
      <c r="C26" s="44">
        <v>0.0912777292291692</v>
      </c>
      <c r="D26" s="55">
        <v>0.0912820339549523</v>
      </c>
      <c r="E26" s="56">
        <v>0</v>
      </c>
      <c r="F26" s="57">
        <v>0</v>
      </c>
    </row>
    <row r="27" spans="1:6" ht="15">
      <c r="A27" s="59" t="s">
        <v>420</v>
      </c>
      <c r="B27" s="54" t="s">
        <v>421</v>
      </c>
      <c r="C27" s="44">
        <v>0.23077360882721143</v>
      </c>
      <c r="D27" s="55">
        <v>0.23130934180620383</v>
      </c>
      <c r="E27" s="60">
        <v>0</v>
      </c>
      <c r="F27" s="61">
        <v>0</v>
      </c>
    </row>
    <row r="28" spans="1:6" ht="15">
      <c r="A28" s="59" t="s">
        <v>422</v>
      </c>
      <c r="B28" s="54" t="s">
        <v>423</v>
      </c>
      <c r="C28" s="44">
        <v>0.141750502768937</v>
      </c>
      <c r="D28" s="55">
        <v>0.14169594580839318</v>
      </c>
      <c r="E28" s="60">
        <v>0</v>
      </c>
      <c r="F28" s="61">
        <v>0</v>
      </c>
    </row>
    <row r="29" spans="1:6" ht="15">
      <c r="A29" s="59" t="s">
        <v>424</v>
      </c>
      <c r="B29" s="54" t="s">
        <v>236</v>
      </c>
      <c r="C29" s="44">
        <v>0.07190222113503036</v>
      </c>
      <c r="D29" s="55">
        <v>0.07189846611050882</v>
      </c>
      <c r="E29" s="60">
        <v>0</v>
      </c>
      <c r="F29" s="61">
        <v>0</v>
      </c>
    </row>
    <row r="30" spans="1:6" ht="15">
      <c r="A30" s="59" t="s">
        <v>425</v>
      </c>
      <c r="B30" s="54" t="s">
        <v>426</v>
      </c>
      <c r="C30" s="44">
        <v>0.1440808525590191</v>
      </c>
      <c r="D30" s="55">
        <v>0.14409436601217807</v>
      </c>
      <c r="E30" s="60">
        <v>0</v>
      </c>
      <c r="F30" s="61">
        <v>0</v>
      </c>
    </row>
    <row r="31" spans="1:6" ht="15">
      <c r="A31" s="59" t="s">
        <v>427</v>
      </c>
      <c r="B31" s="62" t="s">
        <v>428</v>
      </c>
      <c r="C31" s="44">
        <v>0.12497009779651749</v>
      </c>
      <c r="D31" s="55">
        <v>0.1240642864065847</v>
      </c>
      <c r="E31" s="60">
        <v>0</v>
      </c>
      <c r="F31" s="61">
        <v>0</v>
      </c>
    </row>
    <row r="32" spans="1:6" ht="15">
      <c r="A32" s="59" t="s">
        <v>429</v>
      </c>
      <c r="B32" s="54" t="s">
        <v>430</v>
      </c>
      <c r="C32" s="44">
        <v>0.08427521116502223</v>
      </c>
      <c r="D32" s="55">
        <v>0.08425055314981443</v>
      </c>
      <c r="E32" s="60">
        <v>0</v>
      </c>
      <c r="F32" s="61">
        <v>0</v>
      </c>
    </row>
    <row r="33" spans="1:6" ht="15">
      <c r="A33" s="59" t="s">
        <v>431</v>
      </c>
      <c r="B33" s="54" t="s">
        <v>432</v>
      </c>
      <c r="C33" s="44">
        <v>0.1264146892399502</v>
      </c>
      <c r="D33" s="55">
        <v>0.12641487185777026</v>
      </c>
      <c r="E33" s="60">
        <v>0</v>
      </c>
      <c r="F33" s="61">
        <v>0</v>
      </c>
    </row>
    <row r="34" spans="1:6" ht="15">
      <c r="A34" s="59" t="s">
        <v>433</v>
      </c>
      <c r="B34" s="54" t="s">
        <v>185</v>
      </c>
      <c r="C34" s="44">
        <v>0.0648094120455628</v>
      </c>
      <c r="D34" s="55">
        <v>0.06478974202871694</v>
      </c>
      <c r="E34" s="60">
        <v>0</v>
      </c>
      <c r="F34" s="61">
        <v>0</v>
      </c>
    </row>
    <row r="35" spans="1:6" ht="15">
      <c r="A35" s="59" t="s">
        <v>434</v>
      </c>
      <c r="B35" s="62" t="s">
        <v>181</v>
      </c>
      <c r="C35" s="44">
        <v>0.13799585506520545</v>
      </c>
      <c r="D35" s="55">
        <v>0.13797421948540284</v>
      </c>
      <c r="E35" s="60">
        <v>0</v>
      </c>
      <c r="F35" s="61">
        <v>0</v>
      </c>
    </row>
    <row r="36" spans="1:6" ht="15">
      <c r="A36" s="59" t="s">
        <v>435</v>
      </c>
      <c r="B36" s="54" t="s">
        <v>183</v>
      </c>
      <c r="C36" s="44">
        <v>0.12527431727156882</v>
      </c>
      <c r="D36" s="55">
        <v>0.12526590709121632</v>
      </c>
      <c r="E36" s="60">
        <v>0</v>
      </c>
      <c r="F36" s="61">
        <v>0</v>
      </c>
    </row>
    <row r="37" spans="1:6" ht="15">
      <c r="A37" s="59" t="s">
        <v>436</v>
      </c>
      <c r="B37" s="54" t="s">
        <v>437</v>
      </c>
      <c r="C37" s="44">
        <v>0.17331745246310137</v>
      </c>
      <c r="D37" s="55">
        <v>0.1732290028990806</v>
      </c>
      <c r="E37" s="60">
        <v>0</v>
      </c>
      <c r="F37" s="61">
        <v>0</v>
      </c>
    </row>
    <row r="38" spans="1:6" ht="15">
      <c r="A38" s="59" t="s">
        <v>438</v>
      </c>
      <c r="B38" s="54" t="s">
        <v>57</v>
      </c>
      <c r="C38" s="44">
        <v>0.04666199882619763</v>
      </c>
      <c r="D38" s="55">
        <v>0.04664853786381687</v>
      </c>
      <c r="E38" s="60">
        <v>0</v>
      </c>
      <c r="F38" s="61">
        <v>0</v>
      </c>
    </row>
    <row r="39" spans="1:6" ht="15">
      <c r="A39" s="59" t="s">
        <v>439</v>
      </c>
      <c r="B39" s="54" t="s">
        <v>440</v>
      </c>
      <c r="C39" s="44">
        <v>0.0878402973965883</v>
      </c>
      <c r="D39" s="55">
        <v>0.08787804832157785</v>
      </c>
      <c r="E39" s="60">
        <v>0</v>
      </c>
      <c r="F39" s="61">
        <v>0</v>
      </c>
    </row>
    <row r="40" spans="1:6" ht="15">
      <c r="A40" s="59" t="s">
        <v>441</v>
      </c>
      <c r="B40" s="54" t="s">
        <v>442</v>
      </c>
      <c r="C40" s="44">
        <v>0.07663463105530505</v>
      </c>
      <c r="D40" s="55">
        <v>0.07661451790888797</v>
      </c>
      <c r="E40" s="60">
        <v>0</v>
      </c>
      <c r="F40" s="61">
        <v>0</v>
      </c>
    </row>
    <row r="41" spans="1:6" ht="15">
      <c r="A41" s="59" t="s">
        <v>443</v>
      </c>
      <c r="B41" s="54" t="s">
        <v>444</v>
      </c>
      <c r="C41" s="44">
        <v>0.1306613970564483</v>
      </c>
      <c r="D41" s="55">
        <v>0.13066657875058185</v>
      </c>
      <c r="E41" s="60">
        <v>0</v>
      </c>
      <c r="F41" s="61">
        <v>0</v>
      </c>
    </row>
    <row r="42" spans="1:6" ht="15">
      <c r="A42" s="59" t="s">
        <v>445</v>
      </c>
      <c r="B42" s="54" t="s">
        <v>364</v>
      </c>
      <c r="C42" s="44">
        <v>0.07134250750720096</v>
      </c>
      <c r="D42" s="55">
        <v>0.07133862499713756</v>
      </c>
      <c r="E42" s="60">
        <v>0</v>
      </c>
      <c r="F42" s="61">
        <v>0</v>
      </c>
    </row>
    <row r="43" spans="1:6" ht="15">
      <c r="A43" s="59" t="s">
        <v>446</v>
      </c>
      <c r="B43" s="54" t="s">
        <v>447</v>
      </c>
      <c r="C43" s="44">
        <v>0.1602053344068728</v>
      </c>
      <c r="D43" s="55">
        <v>0.15982581274061386</v>
      </c>
      <c r="E43" s="60">
        <v>0</v>
      </c>
      <c r="F43" s="61">
        <v>0</v>
      </c>
    </row>
    <row r="44" spans="1:6" ht="15">
      <c r="A44" s="59" t="s">
        <v>448</v>
      </c>
      <c r="B44" s="54" t="s">
        <v>449</v>
      </c>
      <c r="C44" s="44">
        <v>0.2814937596154258</v>
      </c>
      <c r="D44" s="55">
        <v>0.28149545158109013</v>
      </c>
      <c r="E44" s="60">
        <v>0</v>
      </c>
      <c r="F44" s="61">
        <v>0</v>
      </c>
    </row>
    <row r="45" spans="1:6" ht="15">
      <c r="A45" s="59" t="s">
        <v>450</v>
      </c>
      <c r="B45" s="54" t="s">
        <v>451</v>
      </c>
      <c r="C45" s="44">
        <v>0.10682020341714918</v>
      </c>
      <c r="D45" s="55">
        <v>0.10678964947386617</v>
      </c>
      <c r="E45" s="60">
        <v>0</v>
      </c>
      <c r="F45" s="61">
        <v>0</v>
      </c>
    </row>
    <row r="46" spans="1:6" ht="15">
      <c r="A46" s="59" t="s">
        <v>452</v>
      </c>
      <c r="B46" s="54" t="s">
        <v>58</v>
      </c>
      <c r="C46" s="44">
        <v>0.052316444550871304</v>
      </c>
      <c r="D46" s="55">
        <v>0.052293880145638634</v>
      </c>
      <c r="E46" s="60">
        <v>0</v>
      </c>
      <c r="F46" s="61">
        <v>0</v>
      </c>
    </row>
    <row r="47" spans="1:6" ht="15">
      <c r="A47" s="59" t="s">
        <v>452</v>
      </c>
      <c r="B47" s="54" t="s">
        <v>453</v>
      </c>
      <c r="C47" s="44">
        <v>0.08674598012094767</v>
      </c>
      <c r="D47" s="55">
        <v>0.08670924381496767</v>
      </c>
      <c r="E47" s="60">
        <v>1</v>
      </c>
      <c r="F47" s="61">
        <v>0</v>
      </c>
    </row>
    <row r="48" spans="1:6" ht="15">
      <c r="A48" s="59" t="s">
        <v>454</v>
      </c>
      <c r="B48" s="54" t="s">
        <v>455</v>
      </c>
      <c r="C48" s="44">
        <v>0.19491043062202124</v>
      </c>
      <c r="D48" s="55">
        <v>0.1939297627010727</v>
      </c>
      <c r="E48" s="60">
        <v>0</v>
      </c>
      <c r="F48" s="61">
        <v>0</v>
      </c>
    </row>
    <row r="49" spans="1:6" ht="15">
      <c r="A49" s="59" t="s">
        <v>456</v>
      </c>
      <c r="B49" s="62" t="s">
        <v>59</v>
      </c>
      <c r="C49" s="44">
        <v>0.053382381791624606</v>
      </c>
      <c r="D49" s="55">
        <v>0.053368498744511196</v>
      </c>
      <c r="E49" s="60">
        <v>0</v>
      </c>
      <c r="F49" s="61">
        <v>0</v>
      </c>
    </row>
    <row r="50" spans="1:6" ht="15">
      <c r="A50" s="59" t="s">
        <v>456</v>
      </c>
      <c r="B50" s="62" t="s">
        <v>457</v>
      </c>
      <c r="C50" s="44">
        <v>0.08768658559119413</v>
      </c>
      <c r="D50" s="55">
        <v>0.08765822436607656</v>
      </c>
      <c r="E50" s="60">
        <v>1</v>
      </c>
      <c r="F50" s="61">
        <v>0</v>
      </c>
    </row>
    <row r="51" spans="1:6" ht="15">
      <c r="A51" s="59" t="s">
        <v>458</v>
      </c>
      <c r="B51" s="62" t="s">
        <v>347</v>
      </c>
      <c r="C51" s="44">
        <v>0.07301471410607553</v>
      </c>
      <c r="D51" s="55">
        <v>0.07317905806306249</v>
      </c>
      <c r="E51" s="60">
        <v>0</v>
      </c>
      <c r="F51" s="61">
        <v>0</v>
      </c>
    </row>
    <row r="52" spans="1:6" ht="15">
      <c r="A52" s="59" t="s">
        <v>459</v>
      </c>
      <c r="B52" s="54" t="s">
        <v>320</v>
      </c>
      <c r="C52" s="44">
        <v>0.1350951799508041</v>
      </c>
      <c r="D52" s="55">
        <v>0.1345093606118709</v>
      </c>
      <c r="E52" s="60">
        <v>0</v>
      </c>
      <c r="F52" s="61">
        <v>0</v>
      </c>
    </row>
    <row r="53" spans="1:6" ht="15">
      <c r="A53" s="59" t="s">
        <v>460</v>
      </c>
      <c r="B53" s="54" t="s">
        <v>461</v>
      </c>
      <c r="C53" s="44">
        <v>0.21636618640317745</v>
      </c>
      <c r="D53" s="55">
        <v>0.21631713357721466</v>
      </c>
      <c r="E53" s="60">
        <v>0</v>
      </c>
      <c r="F53" s="61">
        <v>0</v>
      </c>
    </row>
    <row r="54" spans="1:6" ht="15">
      <c r="A54" s="59" t="s">
        <v>462</v>
      </c>
      <c r="B54" s="54" t="s">
        <v>259</v>
      </c>
      <c r="C54" s="44">
        <v>0.0793989642976644</v>
      </c>
      <c r="D54" s="55">
        <v>0.07938249437579127</v>
      </c>
      <c r="E54" s="60">
        <v>0</v>
      </c>
      <c r="F54" s="61">
        <v>0</v>
      </c>
    </row>
    <row r="55" spans="1:6" ht="15">
      <c r="A55" s="59" t="s">
        <v>463</v>
      </c>
      <c r="B55" s="54" t="s">
        <v>464</v>
      </c>
      <c r="C55" s="44">
        <v>0.06630119136592842</v>
      </c>
      <c r="D55" s="55">
        <v>0.06628247913056391</v>
      </c>
      <c r="E55" s="60">
        <v>0</v>
      </c>
      <c r="F55" s="61">
        <v>0</v>
      </c>
    </row>
    <row r="56" spans="1:6" ht="15">
      <c r="A56" s="59" t="s">
        <v>465</v>
      </c>
      <c r="B56" s="54" t="s">
        <v>466</v>
      </c>
      <c r="C56" s="44">
        <v>0.14625295090248647</v>
      </c>
      <c r="D56" s="55">
        <v>0.146245594886719</v>
      </c>
      <c r="E56" s="60">
        <v>0</v>
      </c>
      <c r="F56" s="61">
        <v>0</v>
      </c>
    </row>
    <row r="57" spans="1:6" ht="15">
      <c r="A57" s="59" t="s">
        <v>467</v>
      </c>
      <c r="B57" s="54" t="s">
        <v>335</v>
      </c>
      <c r="C57" s="44">
        <v>0.09662483332822402</v>
      </c>
      <c r="D57" s="55">
        <v>0.09615186328648992</v>
      </c>
      <c r="E57" s="60">
        <v>0</v>
      </c>
      <c r="F57" s="61">
        <v>0</v>
      </c>
    </row>
    <row r="58" spans="1:6" ht="15">
      <c r="A58" s="59" t="s">
        <v>468</v>
      </c>
      <c r="B58" s="54" t="s">
        <v>248</v>
      </c>
      <c r="C58" s="44">
        <v>0.11577928287741629</v>
      </c>
      <c r="D58" s="55">
        <v>0.11575160495651693</v>
      </c>
      <c r="E58" s="60">
        <v>0</v>
      </c>
      <c r="F58" s="61">
        <v>0</v>
      </c>
    </row>
    <row r="59" spans="1:6" ht="15">
      <c r="A59" s="59" t="s">
        <v>469</v>
      </c>
      <c r="B59" s="54" t="s">
        <v>225</v>
      </c>
      <c r="C59" s="44">
        <v>0.12369944377376174</v>
      </c>
      <c r="D59" s="55">
        <v>0.12368920343411906</v>
      </c>
      <c r="E59" s="60">
        <v>0</v>
      </c>
      <c r="F59" s="61">
        <v>0</v>
      </c>
    </row>
    <row r="60" spans="1:6" ht="15">
      <c r="A60" s="59" t="s">
        <v>470</v>
      </c>
      <c r="B60" s="54" t="s">
        <v>471</v>
      </c>
      <c r="C60" s="44">
        <v>0.17482845174782824</v>
      </c>
      <c r="D60" s="55">
        <v>0.1748082971444977</v>
      </c>
      <c r="E60" s="60">
        <v>0</v>
      </c>
      <c r="F60" s="61">
        <v>0</v>
      </c>
    </row>
    <row r="61" spans="1:6" ht="15">
      <c r="A61" s="59" t="s">
        <v>472</v>
      </c>
      <c r="B61" s="54" t="s">
        <v>473</v>
      </c>
      <c r="C61" s="44">
        <v>0.16342242525517134</v>
      </c>
      <c r="D61" s="63">
        <v>0.16341228869940566</v>
      </c>
      <c r="E61" s="60">
        <v>0</v>
      </c>
      <c r="F61" s="61">
        <v>0</v>
      </c>
    </row>
    <row r="62" spans="1:6" ht="15">
      <c r="A62" s="59" t="s">
        <v>474</v>
      </c>
      <c r="B62" s="54" t="s">
        <v>475</v>
      </c>
      <c r="C62" s="44">
        <v>0.1379139934707591</v>
      </c>
      <c r="D62" s="63">
        <v>0.1379086427884701</v>
      </c>
      <c r="E62" s="60">
        <v>0</v>
      </c>
      <c r="F62" s="61">
        <v>0</v>
      </c>
    </row>
    <row r="63" spans="1:6" ht="15">
      <c r="A63" s="59" t="s">
        <v>476</v>
      </c>
      <c r="B63" s="54" t="s">
        <v>477</v>
      </c>
      <c r="C63" s="44">
        <v>0.1954395346141874</v>
      </c>
      <c r="D63" s="63">
        <v>0.19537434426249728</v>
      </c>
      <c r="E63" s="60">
        <v>0</v>
      </c>
      <c r="F63" s="61">
        <v>0</v>
      </c>
    </row>
    <row r="64" spans="1:6" ht="15">
      <c r="A64" s="59" t="s">
        <v>478</v>
      </c>
      <c r="B64" s="54" t="s">
        <v>479</v>
      </c>
      <c r="C64" s="44">
        <v>0.24693456704885267</v>
      </c>
      <c r="D64" s="63">
        <v>0.24692128769018196</v>
      </c>
      <c r="E64" s="60">
        <v>0</v>
      </c>
      <c r="F64" s="61">
        <v>0</v>
      </c>
    </row>
    <row r="65" spans="1:6" ht="15">
      <c r="A65" s="59" t="s">
        <v>480</v>
      </c>
      <c r="B65" s="54" t="s">
        <v>481</v>
      </c>
      <c r="C65" s="44">
        <v>0.09727754853272286</v>
      </c>
      <c r="D65" s="63">
        <v>0.09794694044160784</v>
      </c>
      <c r="E65" s="60">
        <v>0</v>
      </c>
      <c r="F65" s="61">
        <v>0</v>
      </c>
    </row>
    <row r="66" spans="1:6" ht="15">
      <c r="A66" s="59" t="s">
        <v>482</v>
      </c>
      <c r="B66" s="54" t="s">
        <v>483</v>
      </c>
      <c r="C66" s="44">
        <v>0.10230567728006625</v>
      </c>
      <c r="D66" s="63">
        <v>0.10228363774702348</v>
      </c>
      <c r="E66" s="60">
        <v>0</v>
      </c>
      <c r="F66" s="61">
        <v>0</v>
      </c>
    </row>
    <row r="67" spans="1:6" ht="15">
      <c r="A67" s="59" t="s">
        <v>484</v>
      </c>
      <c r="B67" s="62" t="s">
        <v>485</v>
      </c>
      <c r="C67" s="44">
        <v>0.13309778628682412</v>
      </c>
      <c r="D67" s="55">
        <v>0.13310941046214997</v>
      </c>
      <c r="E67" s="60">
        <v>0</v>
      </c>
      <c r="F67" s="61">
        <v>0</v>
      </c>
    </row>
    <row r="68" spans="1:6" ht="15">
      <c r="A68" s="59" t="s">
        <v>486</v>
      </c>
      <c r="B68" s="54" t="s">
        <v>487</v>
      </c>
      <c r="C68" s="44">
        <v>0.11290773786690625</v>
      </c>
      <c r="D68" s="55">
        <v>0.1128921618060364</v>
      </c>
      <c r="E68" s="60">
        <v>0</v>
      </c>
      <c r="F68" s="61">
        <v>0</v>
      </c>
    </row>
    <row r="69" spans="1:6" ht="15">
      <c r="A69" s="59" t="s">
        <v>488</v>
      </c>
      <c r="B69" s="54" t="s">
        <v>261</v>
      </c>
      <c r="C69" s="44">
        <v>0.07180336488072978</v>
      </c>
      <c r="D69" s="55">
        <v>0.07178037184730952</v>
      </c>
      <c r="E69" s="60">
        <v>0</v>
      </c>
      <c r="F69" s="61">
        <v>0</v>
      </c>
    </row>
    <row r="70" spans="1:6" ht="15">
      <c r="A70" s="59" t="s">
        <v>489</v>
      </c>
      <c r="B70" s="54" t="s">
        <v>490</v>
      </c>
      <c r="C70" s="44">
        <v>0.1504132275620025</v>
      </c>
      <c r="D70" s="55">
        <v>0.15037298836149812</v>
      </c>
      <c r="E70" s="60">
        <v>0</v>
      </c>
      <c r="F70" s="61">
        <v>0</v>
      </c>
    </row>
    <row r="71" spans="1:6" ht="15">
      <c r="A71" s="59" t="s">
        <v>491</v>
      </c>
      <c r="B71" s="54" t="s">
        <v>492</v>
      </c>
      <c r="C71" s="44">
        <v>0.17172082103823325</v>
      </c>
      <c r="D71" s="55">
        <v>0.17103789903635222</v>
      </c>
      <c r="E71" s="60">
        <v>0</v>
      </c>
      <c r="F71" s="61">
        <v>0</v>
      </c>
    </row>
    <row r="72" spans="1:6" ht="15">
      <c r="A72" s="59" t="s">
        <v>493</v>
      </c>
      <c r="B72" s="54" t="s">
        <v>494</v>
      </c>
      <c r="C72" s="44">
        <v>0.13980335043268316</v>
      </c>
      <c r="D72" s="55">
        <v>0.13977058027685763</v>
      </c>
      <c r="E72" s="60">
        <v>0</v>
      </c>
      <c r="F72" s="61">
        <v>0</v>
      </c>
    </row>
    <row r="73" spans="1:6" ht="15">
      <c r="A73" s="59" t="s">
        <v>495</v>
      </c>
      <c r="B73" s="54" t="s">
        <v>60</v>
      </c>
      <c r="C73" s="44">
        <v>0.05471255017934852</v>
      </c>
      <c r="D73" s="55">
        <v>0.0546894158627338</v>
      </c>
      <c r="E73" s="60">
        <v>0</v>
      </c>
      <c r="F73" s="61">
        <v>0</v>
      </c>
    </row>
    <row r="74" spans="1:6" ht="15">
      <c r="A74" s="59" t="s">
        <v>495</v>
      </c>
      <c r="B74" s="54" t="s">
        <v>496</v>
      </c>
      <c r="C74" s="44">
        <v>0.08967927564284293</v>
      </c>
      <c r="D74" s="55">
        <v>0.08963930772790886</v>
      </c>
      <c r="E74" s="60">
        <v>1</v>
      </c>
      <c r="F74" s="61">
        <v>0</v>
      </c>
    </row>
    <row r="75" spans="1:6" ht="15">
      <c r="A75" s="59" t="s">
        <v>497</v>
      </c>
      <c r="B75" s="54" t="s">
        <v>498</v>
      </c>
      <c r="C75" s="44">
        <v>0.2570936877908277</v>
      </c>
      <c r="D75" s="55">
        <v>0.25702335951794886</v>
      </c>
      <c r="E75" s="60">
        <v>0</v>
      </c>
      <c r="F75" s="61">
        <v>0</v>
      </c>
    </row>
    <row r="76" spans="1:6" ht="15">
      <c r="A76" s="59" t="s">
        <v>499</v>
      </c>
      <c r="B76" s="64" t="s">
        <v>193</v>
      </c>
      <c r="C76" s="44">
        <v>0.09728462553020102</v>
      </c>
      <c r="D76" s="55">
        <v>0.09727523967665826</v>
      </c>
      <c r="E76" s="60">
        <v>0</v>
      </c>
      <c r="F76" s="61">
        <v>0</v>
      </c>
    </row>
    <row r="77" spans="1:6" ht="15">
      <c r="A77" s="59" t="s">
        <v>500</v>
      </c>
      <c r="B77" s="64" t="s">
        <v>118</v>
      </c>
      <c r="C77" s="44">
        <v>0.05787367380546527</v>
      </c>
      <c r="D77" s="55">
        <v>0.05786486265616289</v>
      </c>
      <c r="E77" s="60">
        <v>0</v>
      </c>
      <c r="F77" s="61">
        <v>0</v>
      </c>
    </row>
    <row r="78" spans="1:6" ht="15">
      <c r="A78" s="59" t="s">
        <v>501</v>
      </c>
      <c r="B78" s="54" t="s">
        <v>191</v>
      </c>
      <c r="C78" s="44">
        <v>0.0901633836430764</v>
      </c>
      <c r="D78" s="55">
        <v>0.09014797567951344</v>
      </c>
      <c r="E78" s="60">
        <v>0</v>
      </c>
      <c r="F78" s="61">
        <v>0</v>
      </c>
    </row>
    <row r="79" spans="1:6" ht="15">
      <c r="A79" s="59" t="s">
        <v>502</v>
      </c>
      <c r="B79" s="54" t="s">
        <v>187</v>
      </c>
      <c r="C79" s="44">
        <v>0.10778827247812149</v>
      </c>
      <c r="D79" s="55">
        <v>0.10910861345677386</v>
      </c>
      <c r="E79" s="60">
        <v>0</v>
      </c>
      <c r="F79" s="61">
        <v>0</v>
      </c>
    </row>
    <row r="80" spans="1:6" ht="15">
      <c r="A80" s="59" t="s">
        <v>503</v>
      </c>
      <c r="B80" s="54" t="s">
        <v>504</v>
      </c>
      <c r="C80" s="44">
        <v>0.07006899587192417</v>
      </c>
      <c r="D80" s="55">
        <v>0.07006218777386321</v>
      </c>
      <c r="E80" s="60">
        <v>0</v>
      </c>
      <c r="F80" s="61">
        <v>0</v>
      </c>
    </row>
    <row r="81" spans="1:6" ht="15">
      <c r="A81" s="59" t="s">
        <v>505</v>
      </c>
      <c r="B81" s="54" t="s">
        <v>506</v>
      </c>
      <c r="C81" s="44">
        <v>0.2361346923685531</v>
      </c>
      <c r="D81" s="55">
        <v>0.23679548152692081</v>
      </c>
      <c r="E81" s="60">
        <v>0</v>
      </c>
      <c r="F81" s="61">
        <v>0</v>
      </c>
    </row>
    <row r="82" spans="1:6" ht="15">
      <c r="A82" s="59" t="s">
        <v>507</v>
      </c>
      <c r="B82" s="54" t="s">
        <v>508</v>
      </c>
      <c r="C82" s="44">
        <v>0.1742497172</v>
      </c>
      <c r="D82" s="55">
        <v>0.17174318846379266</v>
      </c>
      <c r="E82" s="60">
        <v>0</v>
      </c>
      <c r="F82" s="61">
        <v>0</v>
      </c>
    </row>
    <row r="83" spans="1:6" ht="15">
      <c r="A83" s="59" t="s">
        <v>509</v>
      </c>
      <c r="B83" s="54" t="s">
        <v>510</v>
      </c>
      <c r="C83" s="44">
        <v>0.07787476183178312</v>
      </c>
      <c r="D83" s="55">
        <v>0.07785123693801796</v>
      </c>
      <c r="E83" s="60">
        <v>0</v>
      </c>
      <c r="F83" s="61">
        <v>0</v>
      </c>
    </row>
    <row r="84" spans="1:6" ht="15">
      <c r="A84" s="59" t="s">
        <v>511</v>
      </c>
      <c r="B84" s="54" t="s">
        <v>368</v>
      </c>
      <c r="C84" s="44">
        <v>0.09695424334153213</v>
      </c>
      <c r="D84" s="55">
        <v>0.09692653370089471</v>
      </c>
      <c r="E84" s="60">
        <v>0</v>
      </c>
      <c r="F84" s="61">
        <v>0</v>
      </c>
    </row>
    <row r="85" spans="1:6" ht="15">
      <c r="A85" s="59" t="s">
        <v>512</v>
      </c>
      <c r="B85" s="54" t="s">
        <v>369</v>
      </c>
      <c r="C85" s="44">
        <v>0.07601750261199307</v>
      </c>
      <c r="D85" s="55">
        <v>0.07600055621478216</v>
      </c>
      <c r="E85" s="60">
        <v>0</v>
      </c>
      <c r="F85" s="61">
        <v>0</v>
      </c>
    </row>
    <row r="86" spans="1:6" ht="15">
      <c r="A86" s="59" t="s">
        <v>513</v>
      </c>
      <c r="B86" s="54" t="s">
        <v>305</v>
      </c>
      <c r="C86" s="44">
        <v>0.07348128518974328</v>
      </c>
      <c r="D86" s="55">
        <v>0.07346071823519135</v>
      </c>
      <c r="E86" s="60">
        <v>0</v>
      </c>
      <c r="F86" s="61">
        <v>0</v>
      </c>
    </row>
    <row r="87" spans="1:6" ht="15">
      <c r="A87" s="59" t="s">
        <v>514</v>
      </c>
      <c r="B87" s="62" t="s">
        <v>515</v>
      </c>
      <c r="C87" s="44">
        <v>0.07021580717000285</v>
      </c>
      <c r="D87" s="55">
        <v>0.07020324156063146</v>
      </c>
      <c r="E87" s="60">
        <v>0</v>
      </c>
      <c r="F87" s="61">
        <v>0</v>
      </c>
    </row>
    <row r="88" spans="1:6" ht="15">
      <c r="A88" s="59" t="s">
        <v>516</v>
      </c>
      <c r="B88" s="62" t="s">
        <v>240</v>
      </c>
      <c r="C88" s="44">
        <v>0.10608267893942139</v>
      </c>
      <c r="D88" s="55">
        <v>0.10565420627167377</v>
      </c>
      <c r="E88" s="60">
        <v>0</v>
      </c>
      <c r="F88" s="61">
        <v>0</v>
      </c>
    </row>
    <row r="89" spans="1:6" ht="15">
      <c r="A89" s="59" t="s">
        <v>517</v>
      </c>
      <c r="B89" s="62" t="s">
        <v>518</v>
      </c>
      <c r="C89" s="44">
        <v>0.10606733516869116</v>
      </c>
      <c r="D89" s="55">
        <v>0.10604706321822735</v>
      </c>
      <c r="E89" s="60">
        <v>0</v>
      </c>
      <c r="F89" s="61">
        <v>0</v>
      </c>
    </row>
    <row r="90" spans="1:6" ht="15">
      <c r="A90" s="59" t="s">
        <v>519</v>
      </c>
      <c r="B90" s="62" t="s">
        <v>520</v>
      </c>
      <c r="C90" s="44">
        <v>0.0843346837991987</v>
      </c>
      <c r="D90" s="55">
        <v>0.08432206153586316</v>
      </c>
      <c r="E90" s="60">
        <v>0</v>
      </c>
      <c r="F90" s="61">
        <v>0</v>
      </c>
    </row>
    <row r="91" spans="1:6" ht="15">
      <c r="A91" s="59" t="s">
        <v>521</v>
      </c>
      <c r="B91" s="62" t="s">
        <v>522</v>
      </c>
      <c r="C91" s="44">
        <v>0.1650291140150051</v>
      </c>
      <c r="D91" s="55">
        <v>0.16423027276906982</v>
      </c>
      <c r="E91" s="60">
        <v>0</v>
      </c>
      <c r="F91" s="61">
        <v>0</v>
      </c>
    </row>
    <row r="92" spans="1:6" ht="15">
      <c r="A92" s="59" t="s">
        <v>523</v>
      </c>
      <c r="B92" s="62" t="s">
        <v>524</v>
      </c>
      <c r="C92" s="44">
        <v>0.20348113295728903</v>
      </c>
      <c r="D92" s="55">
        <v>0.2034715005548476</v>
      </c>
      <c r="E92" s="60">
        <v>0</v>
      </c>
      <c r="F92" s="61">
        <v>0</v>
      </c>
    </row>
    <row r="93" spans="1:6" ht="15">
      <c r="A93" s="59" t="s">
        <v>525</v>
      </c>
      <c r="B93" s="62" t="s">
        <v>526</v>
      </c>
      <c r="C93" s="44">
        <v>0.20880445055636393</v>
      </c>
      <c r="D93" s="55">
        <v>0.20877583765923474</v>
      </c>
      <c r="E93" s="60">
        <v>0</v>
      </c>
      <c r="F93" s="61">
        <v>0</v>
      </c>
    </row>
    <row r="94" spans="1:6" ht="15">
      <c r="A94" s="59" t="s">
        <v>527</v>
      </c>
      <c r="B94" s="62" t="s">
        <v>528</v>
      </c>
      <c r="C94" s="44">
        <v>0.060698655406807814</v>
      </c>
      <c r="D94" s="55">
        <v>0.060691534803416186</v>
      </c>
      <c r="E94" s="60">
        <v>0</v>
      </c>
      <c r="F94" s="61">
        <v>0</v>
      </c>
    </row>
    <row r="95" spans="1:6" ht="15">
      <c r="A95" s="59" t="s">
        <v>529</v>
      </c>
      <c r="B95" s="54" t="s">
        <v>196</v>
      </c>
      <c r="C95" s="44">
        <v>0.05829473553665975</v>
      </c>
      <c r="D95" s="55">
        <v>0.0580157707388934</v>
      </c>
      <c r="E95" s="60">
        <v>0</v>
      </c>
      <c r="F95" s="61">
        <v>0</v>
      </c>
    </row>
    <row r="96" spans="1:6" ht="15">
      <c r="A96" s="59" t="s">
        <v>530</v>
      </c>
      <c r="B96" s="54" t="s">
        <v>531</v>
      </c>
      <c r="C96" s="44">
        <v>0.12351891333832017</v>
      </c>
      <c r="D96" s="55">
        <v>0.12305035932894204</v>
      </c>
      <c r="E96" s="60">
        <v>0</v>
      </c>
      <c r="F96" s="61">
        <v>0</v>
      </c>
    </row>
    <row r="97" spans="1:6" ht="15">
      <c r="A97" s="59" t="s">
        <v>532</v>
      </c>
      <c r="B97" s="54" t="s">
        <v>533</v>
      </c>
      <c r="C97" s="44">
        <v>0.22495454069295778</v>
      </c>
      <c r="D97" s="55">
        <v>0.22493857592841715</v>
      </c>
      <c r="E97" s="60">
        <v>0</v>
      </c>
      <c r="F97" s="61">
        <v>0</v>
      </c>
    </row>
    <row r="98" spans="1:6" ht="15">
      <c r="A98" s="59" t="s">
        <v>534</v>
      </c>
      <c r="B98" s="54" t="s">
        <v>535</v>
      </c>
      <c r="C98" s="44">
        <v>0.062171869873260704</v>
      </c>
      <c r="D98" s="55">
        <v>0.062166245935682145</v>
      </c>
      <c r="E98" s="60">
        <v>0</v>
      </c>
      <c r="F98" s="61">
        <v>0</v>
      </c>
    </row>
    <row r="99" spans="1:6" ht="15">
      <c r="A99" s="59" t="s">
        <v>536</v>
      </c>
      <c r="B99" s="62" t="s">
        <v>537</v>
      </c>
      <c r="C99" s="44">
        <v>0.11886848543197095</v>
      </c>
      <c r="D99" s="55">
        <v>0.11882497252660597</v>
      </c>
      <c r="E99" s="60">
        <v>0</v>
      </c>
      <c r="F99" s="61">
        <v>0</v>
      </c>
    </row>
    <row r="100" spans="1:6" ht="15">
      <c r="A100" s="59" t="s">
        <v>538</v>
      </c>
      <c r="B100" s="54" t="s">
        <v>539</v>
      </c>
      <c r="C100" s="44">
        <v>0.1160081036</v>
      </c>
      <c r="D100" s="55">
        <v>0.11598055054297625</v>
      </c>
      <c r="E100" s="60">
        <v>0</v>
      </c>
      <c r="F100" s="61">
        <v>0</v>
      </c>
    </row>
    <row r="101" spans="1:6" ht="15">
      <c r="A101" s="59" t="s">
        <v>540</v>
      </c>
      <c r="B101" s="54" t="s">
        <v>541</v>
      </c>
      <c r="C101" s="44">
        <v>0.10285690159047226</v>
      </c>
      <c r="D101" s="55">
        <v>0.10283845163981772</v>
      </c>
      <c r="E101" s="60">
        <v>0</v>
      </c>
      <c r="F101" s="61">
        <v>0</v>
      </c>
    </row>
    <row r="102" spans="1:6" ht="15">
      <c r="A102" s="59" t="s">
        <v>542</v>
      </c>
      <c r="B102" s="54" t="s">
        <v>61</v>
      </c>
      <c r="C102" s="44">
        <v>0.10559365641124836</v>
      </c>
      <c r="D102" s="55">
        <v>0.10560544115621022</v>
      </c>
      <c r="E102" s="60">
        <v>0</v>
      </c>
      <c r="F102" s="61">
        <v>0</v>
      </c>
    </row>
    <row r="103" spans="1:6" ht="15">
      <c r="A103" s="59" t="s">
        <v>543</v>
      </c>
      <c r="B103" s="54" t="s">
        <v>544</v>
      </c>
      <c r="C103" s="44">
        <v>0.08888008654426927</v>
      </c>
      <c r="D103" s="55">
        <v>0.08886233526144852</v>
      </c>
      <c r="E103" s="60">
        <v>0</v>
      </c>
      <c r="F103" s="61">
        <v>0</v>
      </c>
    </row>
    <row r="104" spans="1:6" ht="15">
      <c r="A104" s="59" t="s">
        <v>545</v>
      </c>
      <c r="B104" s="54" t="s">
        <v>546</v>
      </c>
      <c r="C104" s="44">
        <v>0.2578585204857148</v>
      </c>
      <c r="D104" s="55">
        <v>0.25782568746122037</v>
      </c>
      <c r="E104" s="60">
        <v>0</v>
      </c>
      <c r="F104" s="61">
        <v>0</v>
      </c>
    </row>
    <row r="105" spans="1:6" ht="15">
      <c r="A105" s="59" t="s">
        <v>547</v>
      </c>
      <c r="B105" s="54" t="s">
        <v>548</v>
      </c>
      <c r="C105" s="44">
        <v>0.2226712541857496</v>
      </c>
      <c r="D105" s="55">
        <v>0.22264612964426816</v>
      </c>
      <c r="E105" s="60">
        <v>0</v>
      </c>
      <c r="F105" s="61">
        <v>0</v>
      </c>
    </row>
    <row r="106" spans="1:6" ht="15">
      <c r="A106" s="59" t="s">
        <v>549</v>
      </c>
      <c r="B106" s="54" t="s">
        <v>263</v>
      </c>
      <c r="C106" s="44">
        <v>0.1966948102629116</v>
      </c>
      <c r="D106" s="55">
        <v>0.1957163105365763</v>
      </c>
      <c r="E106" s="60">
        <v>0</v>
      </c>
      <c r="F106" s="61">
        <v>0</v>
      </c>
    </row>
    <row r="107" spans="1:6" ht="15">
      <c r="A107" s="59" t="s">
        <v>550</v>
      </c>
      <c r="B107" s="54" t="s">
        <v>551</v>
      </c>
      <c r="C107" s="44">
        <v>0.13123296933983836</v>
      </c>
      <c r="D107" s="55">
        <v>0.1306655130951131</v>
      </c>
      <c r="E107" s="60">
        <v>0</v>
      </c>
      <c r="F107" s="61">
        <v>1</v>
      </c>
    </row>
    <row r="108" spans="1:6" ht="15">
      <c r="A108" s="59" t="s">
        <v>552</v>
      </c>
      <c r="B108" s="62" t="s">
        <v>553</v>
      </c>
      <c r="C108" s="44">
        <v>0.11656447877743853</v>
      </c>
      <c r="D108" s="55">
        <v>0.11641875079976122</v>
      </c>
      <c r="E108" s="60">
        <v>0</v>
      </c>
      <c r="F108" s="61">
        <v>0</v>
      </c>
    </row>
    <row r="109" spans="1:6" ht="15">
      <c r="A109" s="59" t="s">
        <v>554</v>
      </c>
      <c r="B109" s="54" t="s">
        <v>198</v>
      </c>
      <c r="C109" s="44">
        <v>0.18632272123680482</v>
      </c>
      <c r="D109" s="55">
        <v>0.18631433497895386</v>
      </c>
      <c r="E109" s="60">
        <v>0</v>
      </c>
      <c r="F109" s="61">
        <v>0</v>
      </c>
    </row>
    <row r="110" spans="1:6" ht="15">
      <c r="A110" s="59" t="s">
        <v>555</v>
      </c>
      <c r="B110" s="62" t="s">
        <v>62</v>
      </c>
      <c r="C110" s="44">
        <v>0.04189748146528664</v>
      </c>
      <c r="D110" s="55">
        <v>0.041892255335709644</v>
      </c>
      <c r="E110" s="60">
        <v>0</v>
      </c>
      <c r="F110" s="61">
        <v>0</v>
      </c>
    </row>
    <row r="111" spans="1:6" ht="15">
      <c r="A111" s="59" t="s">
        <v>556</v>
      </c>
      <c r="B111" s="54" t="s">
        <v>557</v>
      </c>
      <c r="C111" s="44">
        <v>0.09139904881046268</v>
      </c>
      <c r="D111" s="55">
        <v>0.09102695862143088</v>
      </c>
      <c r="E111" s="60">
        <v>0</v>
      </c>
      <c r="F111" s="61">
        <v>0</v>
      </c>
    </row>
    <row r="112" spans="1:6" ht="15">
      <c r="A112" s="59" t="s">
        <v>558</v>
      </c>
      <c r="B112" s="54" t="s">
        <v>63</v>
      </c>
      <c r="C112" s="44">
        <v>0.07130511796764033</v>
      </c>
      <c r="D112" s="55">
        <v>0.07103753632460677</v>
      </c>
      <c r="E112" s="60">
        <v>0</v>
      </c>
      <c r="F112" s="61">
        <v>0</v>
      </c>
    </row>
    <row r="113" spans="1:6" ht="15">
      <c r="A113" s="59" t="s">
        <v>559</v>
      </c>
      <c r="B113" s="54" t="s">
        <v>560</v>
      </c>
      <c r="C113" s="44">
        <v>0.07694027614598059</v>
      </c>
      <c r="D113" s="55">
        <v>0.07693339480864352</v>
      </c>
      <c r="E113" s="60">
        <v>0</v>
      </c>
      <c r="F113" s="61">
        <v>0</v>
      </c>
    </row>
    <row r="114" spans="1:6" ht="15">
      <c r="A114" s="59" t="s">
        <v>561</v>
      </c>
      <c r="B114" s="54" t="s">
        <v>562</v>
      </c>
      <c r="C114" s="44">
        <v>0.11541368999679297</v>
      </c>
      <c r="D114" s="55">
        <v>0.11538364596656442</v>
      </c>
      <c r="E114" s="60">
        <v>0</v>
      </c>
      <c r="F114" s="61">
        <v>0</v>
      </c>
    </row>
    <row r="115" spans="1:6" ht="15">
      <c r="A115" s="59" t="s">
        <v>563</v>
      </c>
      <c r="B115" s="54" t="s">
        <v>564</v>
      </c>
      <c r="C115" s="44">
        <v>0.13206140865341978</v>
      </c>
      <c r="D115" s="55">
        <v>0.13207589962475616</v>
      </c>
      <c r="E115" s="60">
        <v>0</v>
      </c>
      <c r="F115" s="61">
        <v>0</v>
      </c>
    </row>
    <row r="116" spans="1:6" ht="15">
      <c r="A116" s="59" t="s">
        <v>565</v>
      </c>
      <c r="B116" s="54" t="s">
        <v>566</v>
      </c>
      <c r="C116" s="44">
        <v>0.14703638206874076</v>
      </c>
      <c r="D116" s="55">
        <v>0.14703322637118688</v>
      </c>
      <c r="E116" s="60">
        <v>0</v>
      </c>
      <c r="F116" s="61">
        <v>0</v>
      </c>
    </row>
    <row r="117" spans="1:6" ht="15">
      <c r="A117" s="59" t="s">
        <v>567</v>
      </c>
      <c r="B117" s="54" t="s">
        <v>568</v>
      </c>
      <c r="C117" s="44">
        <v>0.12046378532377185</v>
      </c>
      <c r="D117" s="55">
        <v>0.12045256513584005</v>
      </c>
      <c r="E117" s="60">
        <v>0</v>
      </c>
      <c r="F117" s="61">
        <v>0</v>
      </c>
    </row>
    <row r="118" spans="1:6" ht="15">
      <c r="A118" s="59" t="s">
        <v>569</v>
      </c>
      <c r="B118" s="54" t="s">
        <v>267</v>
      </c>
      <c r="C118" s="44">
        <v>0.06266163670710717</v>
      </c>
      <c r="D118" s="55">
        <v>0.06265219564330574</v>
      </c>
      <c r="E118" s="60">
        <v>0</v>
      </c>
      <c r="F118" s="61">
        <v>0</v>
      </c>
    </row>
    <row r="119" spans="1:6" ht="15">
      <c r="A119" s="59" t="s">
        <v>570</v>
      </c>
      <c r="B119" s="54" t="s">
        <v>221</v>
      </c>
      <c r="C119" s="44">
        <v>0.16744993155394677</v>
      </c>
      <c r="D119" s="55">
        <v>0.16744578806973878</v>
      </c>
      <c r="E119" s="60">
        <v>0</v>
      </c>
      <c r="F119" s="61">
        <v>0</v>
      </c>
    </row>
    <row r="120" spans="1:6" ht="15">
      <c r="A120" s="59" t="s">
        <v>571</v>
      </c>
      <c r="B120" s="54" t="s">
        <v>200</v>
      </c>
      <c r="C120" s="44">
        <v>0.11645811386755205</v>
      </c>
      <c r="D120" s="55">
        <v>0.11643438913820851</v>
      </c>
      <c r="E120" s="60">
        <v>0</v>
      </c>
      <c r="F120" s="61">
        <v>0</v>
      </c>
    </row>
    <row r="121" spans="1:6" ht="15">
      <c r="A121" s="59" t="s">
        <v>572</v>
      </c>
      <c r="B121" s="54" t="s">
        <v>573</v>
      </c>
      <c r="C121" s="44">
        <v>0.2336905843684708</v>
      </c>
      <c r="D121" s="55">
        <v>0.2336620122212032</v>
      </c>
      <c r="E121" s="60">
        <v>0</v>
      </c>
      <c r="F121" s="61">
        <v>0</v>
      </c>
    </row>
    <row r="122" spans="1:6" ht="15">
      <c r="A122" s="59" t="s">
        <v>574</v>
      </c>
      <c r="B122" s="54" t="s">
        <v>575</v>
      </c>
      <c r="C122" s="44">
        <v>0.11724213798544406</v>
      </c>
      <c r="D122" s="55">
        <v>0.11709071531882054</v>
      </c>
      <c r="E122" s="60">
        <v>0</v>
      </c>
      <c r="F122" s="61">
        <v>0</v>
      </c>
    </row>
    <row r="123" spans="1:6" ht="15">
      <c r="A123" s="59" t="s">
        <v>576</v>
      </c>
      <c r="B123" s="54" t="s">
        <v>64</v>
      </c>
      <c r="C123" s="44">
        <v>0.04693421986535646</v>
      </c>
      <c r="D123" s="55">
        <v>0.04692751786773257</v>
      </c>
      <c r="E123" s="60">
        <v>0</v>
      </c>
      <c r="F123" s="61">
        <v>0</v>
      </c>
    </row>
    <row r="124" spans="1:6" ht="15">
      <c r="A124" s="59" t="s">
        <v>577</v>
      </c>
      <c r="B124" s="54" t="s">
        <v>283</v>
      </c>
      <c r="C124" s="44">
        <v>0.10309139420021732</v>
      </c>
      <c r="D124" s="55">
        <v>0.10308064379060002</v>
      </c>
      <c r="E124" s="60">
        <v>0</v>
      </c>
      <c r="F124" s="61">
        <v>0</v>
      </c>
    </row>
    <row r="125" spans="1:6" ht="15">
      <c r="A125" s="59" t="s">
        <v>578</v>
      </c>
      <c r="B125" s="54" t="s">
        <v>579</v>
      </c>
      <c r="C125" s="44">
        <v>0.22698959298373755</v>
      </c>
      <c r="D125" s="55">
        <v>0.22692822638044158</v>
      </c>
      <c r="E125" s="60">
        <v>0</v>
      </c>
      <c r="F125" s="61">
        <v>0</v>
      </c>
    </row>
    <row r="126" spans="1:6" ht="15">
      <c r="A126" s="59" t="s">
        <v>580</v>
      </c>
      <c r="B126" s="54" t="s">
        <v>203</v>
      </c>
      <c r="C126" s="44">
        <v>0.11607472079807614</v>
      </c>
      <c r="D126" s="55">
        <v>0.11605600751171738</v>
      </c>
      <c r="E126" s="60">
        <v>0</v>
      </c>
      <c r="F126" s="61">
        <v>0</v>
      </c>
    </row>
    <row r="127" spans="1:6" ht="15">
      <c r="A127" s="59" t="s">
        <v>581</v>
      </c>
      <c r="B127" s="62" t="s">
        <v>582</v>
      </c>
      <c r="C127" s="44">
        <v>0.186086656100488</v>
      </c>
      <c r="D127" s="55">
        <v>0.18531204736503085</v>
      </c>
      <c r="E127" s="60">
        <v>0</v>
      </c>
      <c r="F127" s="61">
        <v>0</v>
      </c>
    </row>
    <row r="128" spans="1:6" ht="15">
      <c r="A128" s="59" t="s">
        <v>583</v>
      </c>
      <c r="B128" s="65" t="s">
        <v>584</v>
      </c>
      <c r="C128" s="44">
        <v>0.09913439141592661</v>
      </c>
      <c r="D128" s="55">
        <v>0.09911471989753409</v>
      </c>
      <c r="E128" s="60">
        <v>0</v>
      </c>
      <c r="F128" s="61">
        <v>0</v>
      </c>
    </row>
    <row r="129" spans="1:6" ht="15">
      <c r="A129" s="59" t="s">
        <v>585</v>
      </c>
      <c r="B129" s="62" t="s">
        <v>205</v>
      </c>
      <c r="C129" s="44">
        <v>0.07084197550346093</v>
      </c>
      <c r="D129" s="55">
        <v>0.07082132198081612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0.11064327337888931</v>
      </c>
      <c r="D130" s="55">
        <v>0.11062052548239916</v>
      </c>
      <c r="E130" s="60">
        <v>0</v>
      </c>
      <c r="F130" s="61">
        <v>0</v>
      </c>
    </row>
    <row r="131" spans="1:6" ht="15">
      <c r="A131" s="59" t="s">
        <v>588</v>
      </c>
      <c r="B131" s="54" t="s">
        <v>589</v>
      </c>
      <c r="C131" s="44">
        <v>0.17187700225589242</v>
      </c>
      <c r="D131" s="55">
        <v>0.1705644922582556</v>
      </c>
      <c r="E131" s="60">
        <v>0</v>
      </c>
      <c r="F131" s="61">
        <v>0</v>
      </c>
    </row>
    <row r="132" spans="1:6" ht="15">
      <c r="A132" s="59" t="s">
        <v>590</v>
      </c>
      <c r="B132" s="62" t="s">
        <v>591</v>
      </c>
      <c r="C132" s="44">
        <v>0.23051416033501337</v>
      </c>
      <c r="D132" s="55">
        <v>0.22938920955483555</v>
      </c>
      <c r="E132" s="60">
        <v>0</v>
      </c>
      <c r="F132" s="61">
        <v>0</v>
      </c>
    </row>
    <row r="133" spans="1:6" ht="15">
      <c r="A133" s="59" t="s">
        <v>592</v>
      </c>
      <c r="B133" s="54" t="s">
        <v>593</v>
      </c>
      <c r="C133" s="44">
        <v>0.10770102669904304</v>
      </c>
      <c r="D133" s="55">
        <v>0.10767964166839007</v>
      </c>
      <c r="E133" s="60">
        <v>0</v>
      </c>
      <c r="F133" s="61">
        <v>0</v>
      </c>
    </row>
    <row r="134" spans="1:6" ht="15">
      <c r="A134" s="59" t="s">
        <v>594</v>
      </c>
      <c r="B134" s="54" t="s">
        <v>595</v>
      </c>
      <c r="C134" s="44">
        <v>0.12584137967859305</v>
      </c>
      <c r="D134" s="55">
        <v>0.12659559237200585</v>
      </c>
      <c r="E134" s="60">
        <v>0</v>
      </c>
      <c r="F134" s="61">
        <v>0</v>
      </c>
    </row>
    <row r="135" spans="1:6" ht="15">
      <c r="A135" s="59" t="s">
        <v>596</v>
      </c>
      <c r="B135" s="54" t="s">
        <v>597</v>
      </c>
      <c r="C135" s="44">
        <v>0.17238732796648037</v>
      </c>
      <c r="D135" s="55">
        <v>0.17236807652963237</v>
      </c>
      <c r="E135" s="60">
        <v>0</v>
      </c>
      <c r="F135" s="61">
        <v>0</v>
      </c>
    </row>
    <row r="136" spans="1:6" ht="15">
      <c r="A136" s="59" t="s">
        <v>598</v>
      </c>
      <c r="B136" s="54" t="s">
        <v>599</v>
      </c>
      <c r="C136" s="44">
        <v>0.09992441964400293</v>
      </c>
      <c r="D136" s="55">
        <v>0.09988850153444415</v>
      </c>
      <c r="E136" s="60">
        <v>0</v>
      </c>
      <c r="F136" s="61">
        <v>0</v>
      </c>
    </row>
    <row r="137" spans="1:6" ht="15">
      <c r="A137" s="59" t="s">
        <v>600</v>
      </c>
      <c r="B137" s="54" t="s">
        <v>601</v>
      </c>
      <c r="C137" s="44">
        <v>0.24375753232837527</v>
      </c>
      <c r="D137" s="55">
        <v>0.24375730840068455</v>
      </c>
      <c r="E137" s="60">
        <v>0</v>
      </c>
      <c r="F137" s="61">
        <v>0</v>
      </c>
    </row>
    <row r="138" spans="1:6" ht="15">
      <c r="A138" s="59" t="s">
        <v>602</v>
      </c>
      <c r="B138" s="62" t="s">
        <v>603</v>
      </c>
      <c r="C138" s="44">
        <v>0.07307097818960592</v>
      </c>
      <c r="D138" s="55">
        <v>0.07305680514256191</v>
      </c>
      <c r="E138" s="60">
        <v>0</v>
      </c>
      <c r="F138" s="61">
        <v>0</v>
      </c>
    </row>
    <row r="139" spans="1:6" ht="15">
      <c r="A139" s="59" t="s">
        <v>604</v>
      </c>
      <c r="B139" s="62" t="s">
        <v>250</v>
      </c>
      <c r="C139" s="44">
        <v>0.040994027801226365</v>
      </c>
      <c r="D139" s="55">
        <v>0.04113951610623112</v>
      </c>
      <c r="E139" s="60">
        <v>0</v>
      </c>
      <c r="F139" s="61">
        <v>0</v>
      </c>
    </row>
    <row r="140" spans="1:6" ht="15">
      <c r="A140" s="59" t="s">
        <v>605</v>
      </c>
      <c r="B140" s="54" t="s">
        <v>606</v>
      </c>
      <c r="C140" s="44">
        <v>0.13723890009494996</v>
      </c>
      <c r="D140" s="55">
        <v>0.1372288837675517</v>
      </c>
      <c r="E140" s="60">
        <v>0</v>
      </c>
      <c r="F140" s="61">
        <v>0</v>
      </c>
    </row>
    <row r="141" spans="1:6" ht="15">
      <c r="A141" s="59" t="s">
        <v>607</v>
      </c>
      <c r="B141" s="54" t="s">
        <v>608</v>
      </c>
      <c r="C141" s="44">
        <v>0.17564004141549433</v>
      </c>
      <c r="D141" s="55">
        <v>0.17563196944500903</v>
      </c>
      <c r="E141" s="60">
        <v>0</v>
      </c>
      <c r="F141" s="61">
        <v>0</v>
      </c>
    </row>
    <row r="142" spans="1:6" ht="15">
      <c r="A142" s="59" t="s">
        <v>609</v>
      </c>
      <c r="B142" s="54" t="s">
        <v>610</v>
      </c>
      <c r="C142" s="44">
        <v>0.14912011590054436</v>
      </c>
      <c r="D142" s="55">
        <v>0.14910479352346914</v>
      </c>
      <c r="E142" s="60">
        <v>0</v>
      </c>
      <c r="F142" s="61">
        <v>0</v>
      </c>
    </row>
    <row r="143" spans="1:6" ht="15">
      <c r="A143" s="59" t="s">
        <v>611</v>
      </c>
      <c r="B143" s="54" t="s">
        <v>612</v>
      </c>
      <c r="C143" s="44">
        <v>0.130153092</v>
      </c>
      <c r="D143" s="55">
        <v>0.126357846554035</v>
      </c>
      <c r="E143" s="60">
        <v>0</v>
      </c>
      <c r="F143" s="61">
        <v>0</v>
      </c>
    </row>
    <row r="144" spans="1:6" ht="15">
      <c r="A144" s="66" t="s">
        <v>613</v>
      </c>
      <c r="B144" s="54" t="s">
        <v>614</v>
      </c>
      <c r="C144" s="44">
        <v>0.32219741659392914</v>
      </c>
      <c r="D144" s="55">
        <v>0.3221313904399038</v>
      </c>
      <c r="E144" s="60">
        <v>0</v>
      </c>
      <c r="F144" s="61">
        <v>0</v>
      </c>
    </row>
    <row r="145" spans="1:6" ht="15">
      <c r="A145" s="59" t="s">
        <v>615</v>
      </c>
      <c r="B145" s="54" t="s">
        <v>616</v>
      </c>
      <c r="C145" s="44">
        <v>0.28656325583788883</v>
      </c>
      <c r="D145" s="55">
        <v>0.28650552791256356</v>
      </c>
      <c r="E145" s="60">
        <v>0</v>
      </c>
      <c r="F145" s="61">
        <v>0</v>
      </c>
    </row>
    <row r="146" spans="1:6" ht="15">
      <c r="A146" s="59" t="s">
        <v>617</v>
      </c>
      <c r="B146" s="54" t="s">
        <v>371</v>
      </c>
      <c r="C146" s="44">
        <v>0.1989361536228204</v>
      </c>
      <c r="D146" s="55">
        <v>0.19868736682697735</v>
      </c>
      <c r="E146" s="60">
        <v>0</v>
      </c>
      <c r="F146" s="61">
        <v>0</v>
      </c>
    </row>
    <row r="147" spans="1:6" ht="15">
      <c r="A147" s="59" t="s">
        <v>618</v>
      </c>
      <c r="B147" s="54" t="s">
        <v>619</v>
      </c>
      <c r="C147" s="44">
        <v>0.30312987173950107</v>
      </c>
      <c r="D147" s="55">
        <v>0.30307820549759273</v>
      </c>
      <c r="E147" s="60">
        <v>0</v>
      </c>
      <c r="F147" s="61">
        <v>0</v>
      </c>
    </row>
    <row r="148" spans="1:6" ht="15">
      <c r="A148" s="59" t="s">
        <v>620</v>
      </c>
      <c r="B148" s="54" t="s">
        <v>621</v>
      </c>
      <c r="C148" s="44">
        <v>0.3022200513962875</v>
      </c>
      <c r="D148" s="55">
        <v>0.30216867370120026</v>
      </c>
      <c r="E148" s="60">
        <v>0</v>
      </c>
      <c r="F148" s="61">
        <v>0</v>
      </c>
    </row>
    <row r="149" spans="1:6" ht="15">
      <c r="A149" s="59" t="s">
        <v>622</v>
      </c>
      <c r="B149" s="54" t="s">
        <v>623</v>
      </c>
      <c r="C149" s="44">
        <v>0.2430744382848979</v>
      </c>
      <c r="D149" s="55">
        <v>0.24305182791547542</v>
      </c>
      <c r="E149" s="60">
        <v>0</v>
      </c>
      <c r="F149" s="61">
        <v>0</v>
      </c>
    </row>
    <row r="150" spans="1:6" ht="15">
      <c r="A150" s="59" t="s">
        <v>624</v>
      </c>
      <c r="B150" s="54" t="s">
        <v>625</v>
      </c>
      <c r="C150" s="44">
        <v>0.20871233711873208</v>
      </c>
      <c r="D150" s="55">
        <v>0.2086942779866917</v>
      </c>
      <c r="E150" s="60">
        <v>0</v>
      </c>
      <c r="F150" s="61">
        <v>0</v>
      </c>
    </row>
    <row r="151" spans="1:6" ht="15">
      <c r="A151" s="59" t="s">
        <v>626</v>
      </c>
      <c r="B151" s="54" t="s">
        <v>627</v>
      </c>
      <c r="C151" s="44">
        <v>0.028477158861391984</v>
      </c>
      <c r="D151" s="55">
        <v>0.028471541198355082</v>
      </c>
      <c r="E151" s="60">
        <v>0</v>
      </c>
      <c r="F151" s="61">
        <v>0</v>
      </c>
    </row>
    <row r="152" spans="1:6" ht="15">
      <c r="A152" s="59" t="s">
        <v>628</v>
      </c>
      <c r="B152" s="54" t="s">
        <v>361</v>
      </c>
      <c r="C152" s="44">
        <v>0.07571709216245914</v>
      </c>
      <c r="D152" s="55">
        <v>0.0756962448382035</v>
      </c>
      <c r="E152" s="60">
        <v>0</v>
      </c>
      <c r="F152" s="61">
        <v>0</v>
      </c>
    </row>
    <row r="153" spans="1:6" ht="15">
      <c r="A153" s="59" t="s">
        <v>629</v>
      </c>
      <c r="B153" s="54" t="s">
        <v>209</v>
      </c>
      <c r="C153" s="44">
        <v>0.07660736479114351</v>
      </c>
      <c r="D153" s="55">
        <v>0.0766097743810815</v>
      </c>
      <c r="E153" s="60">
        <v>0</v>
      </c>
      <c r="F153" s="61">
        <v>0</v>
      </c>
    </row>
    <row r="154" spans="1:6" ht="15">
      <c r="A154" s="59" t="s">
        <v>630</v>
      </c>
      <c r="B154" s="54" t="s">
        <v>631</v>
      </c>
      <c r="C154" s="44">
        <v>0.12233096797163995</v>
      </c>
      <c r="D154" s="55">
        <v>0.12229979324332049</v>
      </c>
      <c r="E154" s="60">
        <v>0</v>
      </c>
      <c r="F154" s="61">
        <v>0</v>
      </c>
    </row>
    <row r="155" spans="1:6" ht="15">
      <c r="A155" s="59" t="s">
        <v>632</v>
      </c>
      <c r="B155" s="54" t="s">
        <v>345</v>
      </c>
      <c r="C155" s="44">
        <v>0.046464046408991384</v>
      </c>
      <c r="D155" s="55">
        <v>0.04645620096074098</v>
      </c>
      <c r="E155" s="60">
        <v>0</v>
      </c>
      <c r="F155" s="61">
        <v>0</v>
      </c>
    </row>
    <row r="156" spans="1:6" ht="15">
      <c r="A156" s="59" t="s">
        <v>633</v>
      </c>
      <c r="B156" s="54" t="s">
        <v>634</v>
      </c>
      <c r="C156" s="44">
        <v>0.12121224609458187</v>
      </c>
      <c r="D156" s="55">
        <v>0.12118077742371454</v>
      </c>
      <c r="E156" s="60">
        <v>0</v>
      </c>
      <c r="F156" s="61">
        <v>0</v>
      </c>
    </row>
    <row r="157" spans="1:6" ht="15">
      <c r="A157" s="59" t="s">
        <v>635</v>
      </c>
      <c r="B157" s="54" t="s">
        <v>271</v>
      </c>
      <c r="C157" s="44">
        <v>0.10121340079152844</v>
      </c>
      <c r="D157" s="55">
        <v>0.10120850213311969</v>
      </c>
      <c r="E157" s="60">
        <v>0</v>
      </c>
      <c r="F157" s="61">
        <v>0</v>
      </c>
    </row>
    <row r="158" spans="1:6" ht="15">
      <c r="A158" s="59" t="s">
        <v>636</v>
      </c>
      <c r="B158" s="54" t="s">
        <v>273</v>
      </c>
      <c r="C158" s="44">
        <v>0.0661365827962432</v>
      </c>
      <c r="D158" s="55">
        <v>0.06611715994323353</v>
      </c>
      <c r="E158" s="60">
        <v>0</v>
      </c>
      <c r="F158" s="61">
        <v>0</v>
      </c>
    </row>
    <row r="159" spans="1:6" ht="15">
      <c r="A159" s="59" t="s">
        <v>637</v>
      </c>
      <c r="B159" s="54" t="s">
        <v>638</v>
      </c>
      <c r="C159" s="44">
        <v>0.1624971119819796</v>
      </c>
      <c r="D159" s="55">
        <v>0.16249586678819672</v>
      </c>
      <c r="E159" s="60">
        <v>0</v>
      </c>
      <c r="F159" s="61">
        <v>0</v>
      </c>
    </row>
    <row r="160" spans="1:6" ht="15">
      <c r="A160" s="59" t="s">
        <v>639</v>
      </c>
      <c r="B160" s="54" t="s">
        <v>269</v>
      </c>
      <c r="C160" s="44">
        <v>0.08066598273509173</v>
      </c>
      <c r="D160" s="55">
        <v>0.08065587354403833</v>
      </c>
      <c r="E160" s="60">
        <v>0</v>
      </c>
      <c r="F160" s="61">
        <v>0</v>
      </c>
    </row>
    <row r="161" spans="1:6" ht="15">
      <c r="A161" s="66" t="s">
        <v>640</v>
      </c>
      <c r="B161" s="54" t="s">
        <v>641</v>
      </c>
      <c r="C161" s="44">
        <v>0.19370123788791865</v>
      </c>
      <c r="D161" s="55">
        <v>0.19367676307960896</v>
      </c>
      <c r="E161" s="60">
        <v>0</v>
      </c>
      <c r="F161" s="61">
        <v>0</v>
      </c>
    </row>
    <row r="162" spans="1:6" ht="15">
      <c r="A162" s="59" t="s">
        <v>642</v>
      </c>
      <c r="B162" s="54" t="s">
        <v>219</v>
      </c>
      <c r="C162" s="44">
        <v>0.06856042133262791</v>
      </c>
      <c r="D162" s="55">
        <v>0.06855287588317002</v>
      </c>
      <c r="E162" s="60">
        <v>0</v>
      </c>
      <c r="F162" s="61">
        <v>0</v>
      </c>
    </row>
    <row r="163" spans="1:6" ht="15">
      <c r="A163" s="59" t="s">
        <v>643</v>
      </c>
      <c r="B163" s="54" t="s">
        <v>644</v>
      </c>
      <c r="C163" s="44">
        <v>0.1044324849576248</v>
      </c>
      <c r="D163" s="55">
        <v>0.10441163363083364</v>
      </c>
      <c r="E163" s="60">
        <v>0</v>
      </c>
      <c r="F163" s="61">
        <v>0</v>
      </c>
    </row>
    <row r="164" spans="1:6" ht="15">
      <c r="A164" s="59" t="s">
        <v>645</v>
      </c>
      <c r="B164" s="54" t="s">
        <v>65</v>
      </c>
      <c r="C164" s="44">
        <v>0.05692301065981428</v>
      </c>
      <c r="D164" s="55">
        <v>0.056924663207977115</v>
      </c>
      <c r="E164" s="60">
        <v>0</v>
      </c>
      <c r="F164" s="61">
        <v>0</v>
      </c>
    </row>
    <row r="165" spans="1:6" ht="15">
      <c r="A165" s="59" t="s">
        <v>646</v>
      </c>
      <c r="B165" s="54" t="s">
        <v>647</v>
      </c>
      <c r="C165" s="44">
        <v>0.17953833490955104</v>
      </c>
      <c r="D165" s="55">
        <v>0.1794916119062704</v>
      </c>
      <c r="E165" s="60">
        <v>0</v>
      </c>
      <c r="F165" s="61">
        <v>0</v>
      </c>
    </row>
    <row r="166" spans="1:6" ht="15">
      <c r="A166" s="59" t="s">
        <v>648</v>
      </c>
      <c r="B166" s="54" t="s">
        <v>649</v>
      </c>
      <c r="C166" s="44">
        <v>0.24079120751638516</v>
      </c>
      <c r="D166" s="55">
        <v>0.24076780898462508</v>
      </c>
      <c r="E166" s="60">
        <v>0</v>
      </c>
      <c r="F166" s="61">
        <v>0</v>
      </c>
    </row>
    <row r="167" spans="1:6" ht="15">
      <c r="A167" s="59" t="s">
        <v>650</v>
      </c>
      <c r="B167" s="62" t="s">
        <v>651</v>
      </c>
      <c r="C167" s="44">
        <v>0.1199612508300326</v>
      </c>
      <c r="D167" s="55">
        <v>0.11988034952460955</v>
      </c>
      <c r="E167" s="60">
        <v>0</v>
      </c>
      <c r="F167" s="61">
        <v>0</v>
      </c>
    </row>
    <row r="168" spans="1:6" ht="15">
      <c r="A168" s="59" t="s">
        <v>652</v>
      </c>
      <c r="B168" s="54" t="s">
        <v>653</v>
      </c>
      <c r="C168" s="44">
        <v>0.10033263183252451</v>
      </c>
      <c r="D168" s="55">
        <v>0.10012853489673576</v>
      </c>
      <c r="E168" s="60">
        <v>0</v>
      </c>
      <c r="F168" s="61">
        <v>0</v>
      </c>
    </row>
    <row r="169" spans="1:6" ht="15">
      <c r="A169" s="59" t="s">
        <v>654</v>
      </c>
      <c r="B169" s="54" t="s">
        <v>213</v>
      </c>
      <c r="C169" s="44">
        <v>0.1399379009915525</v>
      </c>
      <c r="D169" s="55">
        <v>0.13991703474782435</v>
      </c>
      <c r="E169" s="60">
        <v>0</v>
      </c>
      <c r="F169" s="61">
        <v>0</v>
      </c>
    </row>
    <row r="170" spans="1:6" ht="15">
      <c r="A170" s="59" t="s">
        <v>655</v>
      </c>
      <c r="B170" s="54" t="s">
        <v>656</v>
      </c>
      <c r="C170" s="44">
        <v>0.2840817138549584</v>
      </c>
      <c r="D170" s="55">
        <v>0.2846590508130747</v>
      </c>
      <c r="E170" s="60">
        <v>0</v>
      </c>
      <c r="F170" s="61">
        <v>1</v>
      </c>
    </row>
    <row r="171" spans="1:6" ht="15">
      <c r="A171" s="59" t="s">
        <v>657</v>
      </c>
      <c r="B171" s="54" t="s">
        <v>658</v>
      </c>
      <c r="C171" s="44">
        <v>0.17711797332998053</v>
      </c>
      <c r="D171" s="55">
        <v>0.1770661050085377</v>
      </c>
      <c r="E171" s="60">
        <v>0</v>
      </c>
      <c r="F171" s="61">
        <v>0</v>
      </c>
    </row>
    <row r="172" spans="1:6" ht="15">
      <c r="A172" s="59" t="s">
        <v>659</v>
      </c>
      <c r="B172" s="54" t="s">
        <v>275</v>
      </c>
      <c r="C172" s="44">
        <v>0.08093635401809673</v>
      </c>
      <c r="D172" s="55">
        <v>0.08092516650283942</v>
      </c>
      <c r="E172" s="60">
        <v>0</v>
      </c>
      <c r="F172" s="61">
        <v>0</v>
      </c>
    </row>
    <row r="173" spans="1:6" ht="15">
      <c r="A173" s="59" t="s">
        <v>660</v>
      </c>
      <c r="B173" s="54" t="s">
        <v>370</v>
      </c>
      <c r="C173" s="44">
        <v>0.16137513357534683</v>
      </c>
      <c r="D173" s="55">
        <v>0.16128756445804712</v>
      </c>
      <c r="E173" s="60">
        <v>0</v>
      </c>
      <c r="F173" s="61">
        <v>0</v>
      </c>
    </row>
    <row r="174" spans="1:6" ht="15">
      <c r="A174" s="66" t="s">
        <v>661</v>
      </c>
      <c r="B174" s="54" t="s">
        <v>662</v>
      </c>
      <c r="C174" s="44">
        <v>0.1185743701322479</v>
      </c>
      <c r="D174" s="55">
        <v>0.11833111102680287</v>
      </c>
      <c r="E174" s="60">
        <v>0</v>
      </c>
      <c r="F174" s="61">
        <v>0</v>
      </c>
    </row>
    <row r="175" spans="1:6" ht="15">
      <c r="A175" s="59" t="s">
        <v>663</v>
      </c>
      <c r="B175" s="54" t="s">
        <v>664</v>
      </c>
      <c r="C175" s="44">
        <v>0.14136463062798385</v>
      </c>
      <c r="D175" s="55">
        <v>0.14131280508033928</v>
      </c>
      <c r="E175" s="60">
        <v>0</v>
      </c>
      <c r="F175" s="61">
        <v>0</v>
      </c>
    </row>
    <row r="176" spans="1:6" ht="15">
      <c r="A176" s="59" t="s">
        <v>665</v>
      </c>
      <c r="B176" s="54" t="s">
        <v>215</v>
      </c>
      <c r="C176" s="44">
        <v>0.051871780431707475</v>
      </c>
      <c r="D176" s="55">
        <v>0.05185925809270982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0.38831608086134173</v>
      </c>
      <c r="D177" s="63">
        <v>0.38821650737216007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0.068545540860051</v>
      </c>
      <c r="D178" s="55">
        <v>0.06852832608950143</v>
      </c>
      <c r="E178" s="60">
        <v>0</v>
      </c>
      <c r="F178" s="61">
        <v>0</v>
      </c>
    </row>
    <row r="179" spans="1:6" ht="15">
      <c r="A179" s="59" t="s">
        <v>670</v>
      </c>
      <c r="B179" s="54" t="s">
        <v>671</v>
      </c>
      <c r="C179" s="44">
        <v>0.14852228879923668</v>
      </c>
      <c r="D179" s="55">
        <v>0.148769169779156</v>
      </c>
      <c r="E179" s="60">
        <v>0</v>
      </c>
      <c r="F179" s="61">
        <v>0</v>
      </c>
    </row>
    <row r="180" spans="1:6" ht="15">
      <c r="A180" s="59" t="s">
        <v>672</v>
      </c>
      <c r="B180" s="54" t="s">
        <v>277</v>
      </c>
      <c r="C180" s="44">
        <v>0.15713374486035508</v>
      </c>
      <c r="D180" s="55">
        <v>0.15711519585754316</v>
      </c>
      <c r="E180" s="60">
        <v>0</v>
      </c>
      <c r="F180" s="61">
        <v>0</v>
      </c>
    </row>
    <row r="181" spans="1:6" ht="15">
      <c r="A181" s="59" t="s">
        <v>673</v>
      </c>
      <c r="B181" s="54" t="s">
        <v>674</v>
      </c>
      <c r="C181" s="44">
        <v>0.1481717178083936</v>
      </c>
      <c r="D181" s="55">
        <v>0.14815459343874005</v>
      </c>
      <c r="E181" s="60">
        <v>0</v>
      </c>
      <c r="F181" s="61">
        <v>0</v>
      </c>
    </row>
    <row r="182" spans="1:6" ht="15">
      <c r="A182" s="59" t="s">
        <v>675</v>
      </c>
      <c r="B182" s="54" t="s">
        <v>676</v>
      </c>
      <c r="C182" s="44">
        <v>0.1973172540081947</v>
      </c>
      <c r="D182" s="55">
        <v>0.1972816169340069</v>
      </c>
      <c r="E182" s="60">
        <v>0</v>
      </c>
      <c r="F182" s="61">
        <v>0</v>
      </c>
    </row>
    <row r="183" spans="1:6" ht="15">
      <c r="A183" s="59" t="s">
        <v>677</v>
      </c>
      <c r="B183" s="62" t="s">
        <v>678</v>
      </c>
      <c r="C183" s="44">
        <v>0.12846814600821185</v>
      </c>
      <c r="D183" s="55">
        <v>0.12812001491547095</v>
      </c>
      <c r="E183" s="60">
        <v>0</v>
      </c>
      <c r="F183" s="61">
        <v>0</v>
      </c>
    </row>
    <row r="184" spans="1:6" ht="15">
      <c r="A184" s="59" t="s">
        <v>679</v>
      </c>
      <c r="B184" s="54" t="s">
        <v>680</v>
      </c>
      <c r="C184" s="44">
        <v>0.1803462420058987</v>
      </c>
      <c r="D184" s="55">
        <v>0.18032353044916188</v>
      </c>
      <c r="E184" s="60">
        <v>0</v>
      </c>
      <c r="F184" s="61">
        <v>0</v>
      </c>
    </row>
    <row r="185" spans="1:6" ht="15">
      <c r="A185" s="59" t="s">
        <v>681</v>
      </c>
      <c r="B185" s="54" t="s">
        <v>682</v>
      </c>
      <c r="C185" s="44">
        <v>0.173304948853697</v>
      </c>
      <c r="D185" s="55">
        <v>0.17250866231519996</v>
      </c>
      <c r="E185" s="60">
        <v>0</v>
      </c>
      <c r="F185" s="61">
        <v>0</v>
      </c>
    </row>
    <row r="186" spans="1:6" ht="15">
      <c r="A186" s="59" t="s">
        <v>683</v>
      </c>
      <c r="B186" s="54" t="s">
        <v>66</v>
      </c>
      <c r="C186" s="44">
        <v>0.08508858893373972</v>
      </c>
      <c r="D186" s="55">
        <v>0.08508304244586865</v>
      </c>
      <c r="E186" s="60">
        <v>0</v>
      </c>
      <c r="F186" s="61">
        <v>0</v>
      </c>
    </row>
    <row r="187" spans="1:6" ht="15">
      <c r="A187" s="59" t="s">
        <v>684</v>
      </c>
      <c r="B187" s="54" t="s">
        <v>685</v>
      </c>
      <c r="C187" s="44">
        <v>0.09717922002579679</v>
      </c>
      <c r="D187" s="55">
        <v>0.09716763130083216</v>
      </c>
      <c r="E187" s="60">
        <v>0</v>
      </c>
      <c r="F187" s="61">
        <v>0</v>
      </c>
    </row>
    <row r="188" spans="1:6" ht="15">
      <c r="A188" s="59" t="s">
        <v>686</v>
      </c>
      <c r="B188" s="54" t="s">
        <v>217</v>
      </c>
      <c r="C188" s="44">
        <v>0.08632524778081893</v>
      </c>
      <c r="D188" s="55">
        <v>0.08631974110034606</v>
      </c>
      <c r="E188" s="60">
        <v>0</v>
      </c>
      <c r="F188" s="61">
        <v>0</v>
      </c>
    </row>
    <row r="189" spans="1:6" ht="15">
      <c r="A189" s="59" t="s">
        <v>687</v>
      </c>
      <c r="B189" s="54" t="s">
        <v>688</v>
      </c>
      <c r="C189" s="44">
        <v>0.09027757095908914</v>
      </c>
      <c r="D189" s="55">
        <v>0.09039541234577256</v>
      </c>
      <c r="E189" s="60">
        <v>0</v>
      </c>
      <c r="F189" s="61">
        <v>0</v>
      </c>
    </row>
    <row r="190" spans="1:6" ht="15">
      <c r="A190" s="59" t="s">
        <v>689</v>
      </c>
      <c r="B190" s="54" t="s">
        <v>690</v>
      </c>
      <c r="C190" s="44">
        <v>0.15048913053244384</v>
      </c>
      <c r="D190" s="55">
        <v>0.15044499333931377</v>
      </c>
      <c r="E190" s="60">
        <v>0</v>
      </c>
      <c r="F190" s="61">
        <v>0</v>
      </c>
    </row>
    <row r="191" spans="1:6" ht="15">
      <c r="A191" s="59" t="s">
        <v>691</v>
      </c>
      <c r="B191" s="54" t="s">
        <v>692</v>
      </c>
      <c r="C191" s="44">
        <v>0.15475860011942844</v>
      </c>
      <c r="D191" s="55">
        <v>0.15474436926582752</v>
      </c>
      <c r="E191" s="60">
        <v>0</v>
      </c>
      <c r="F191" s="61">
        <v>0</v>
      </c>
    </row>
    <row r="192" spans="1:6" ht="15">
      <c r="A192" s="59" t="s">
        <v>693</v>
      </c>
      <c r="B192" s="62" t="s">
        <v>223</v>
      </c>
      <c r="C192" s="44">
        <v>0.06543727061051674</v>
      </c>
      <c r="D192" s="55">
        <v>0.0654207018426902</v>
      </c>
      <c r="E192" s="60">
        <v>0</v>
      </c>
      <c r="F192" s="61">
        <v>0</v>
      </c>
    </row>
    <row r="193" spans="1:6" ht="15">
      <c r="A193" s="59" t="s">
        <v>694</v>
      </c>
      <c r="B193" s="54" t="s">
        <v>695</v>
      </c>
      <c r="C193" s="44">
        <v>0.1128986363744357</v>
      </c>
      <c r="D193" s="55">
        <v>0.11288623185074137</v>
      </c>
      <c r="E193" s="60">
        <v>0</v>
      </c>
      <c r="F193" s="61">
        <v>0</v>
      </c>
    </row>
    <row r="194" spans="1:6" ht="15">
      <c r="A194" s="59" t="s">
        <v>696</v>
      </c>
      <c r="B194" s="54" t="s">
        <v>697</v>
      </c>
      <c r="C194" s="44">
        <v>0.26187864157554</v>
      </c>
      <c r="D194" s="55">
        <v>0.2618136371575625</v>
      </c>
      <c r="E194" s="60">
        <v>0</v>
      </c>
      <c r="F194" s="61">
        <v>0</v>
      </c>
    </row>
    <row r="195" spans="1:6" ht="15">
      <c r="A195" s="59" t="s">
        <v>698</v>
      </c>
      <c r="B195" s="54" t="s">
        <v>281</v>
      </c>
      <c r="C195" s="44">
        <v>0.12236078513275359</v>
      </c>
      <c r="D195" s="55">
        <v>0.12234493723500112</v>
      </c>
      <c r="E195" s="60">
        <v>0</v>
      </c>
      <c r="F195" s="61">
        <v>0</v>
      </c>
    </row>
    <row r="196" spans="1:6" ht="15">
      <c r="A196" s="59" t="s">
        <v>699</v>
      </c>
      <c r="B196" s="54" t="s">
        <v>67</v>
      </c>
      <c r="C196" s="44">
        <v>0.055036395575193346</v>
      </c>
      <c r="D196" s="55">
        <v>0.05501737096891764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0.09136303424357323</v>
      </c>
      <c r="D197" s="55">
        <v>0.09131920767750261</v>
      </c>
      <c r="E197" s="60">
        <v>1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0.277421741</v>
      </c>
      <c r="D198" s="55">
        <v>0.27641995335982583</v>
      </c>
      <c r="E198" s="60">
        <v>0</v>
      </c>
      <c r="F198" s="61">
        <v>0</v>
      </c>
    </row>
    <row r="199" spans="1:6" ht="15">
      <c r="A199" s="59" t="s">
        <v>703</v>
      </c>
      <c r="B199" s="54" t="s">
        <v>704</v>
      </c>
      <c r="C199" s="44">
        <v>0.08621280569627128</v>
      </c>
      <c r="D199" s="55">
        <v>0.08621043958658069</v>
      </c>
      <c r="E199" s="60">
        <v>0</v>
      </c>
      <c r="F199" s="61">
        <v>0</v>
      </c>
    </row>
    <row r="200" spans="1:6" ht="15">
      <c r="A200" s="59" t="s">
        <v>705</v>
      </c>
      <c r="B200" s="54" t="s">
        <v>706</v>
      </c>
      <c r="C200" s="44">
        <v>0.25576155159662156</v>
      </c>
      <c r="D200" s="55">
        <v>0.25568380550707187</v>
      </c>
      <c r="E200" s="60">
        <v>0</v>
      </c>
      <c r="F200" s="61">
        <v>0</v>
      </c>
    </row>
    <row r="201" spans="1:6" ht="15">
      <c r="A201" s="59" t="s">
        <v>707</v>
      </c>
      <c r="B201" s="54" t="s">
        <v>708</v>
      </c>
      <c r="C201" s="44">
        <v>0.23722606504888044</v>
      </c>
      <c r="D201" s="55">
        <v>0.2372146719819613</v>
      </c>
      <c r="E201" s="60">
        <v>0</v>
      </c>
      <c r="F201" s="61">
        <v>0</v>
      </c>
    </row>
    <row r="202" spans="1:6" ht="15">
      <c r="A202" s="59" t="s">
        <v>709</v>
      </c>
      <c r="B202" s="54" t="s">
        <v>710</v>
      </c>
      <c r="C202" s="44">
        <v>0.07914009961444961</v>
      </c>
      <c r="D202" s="55">
        <v>0.07910888325218389</v>
      </c>
      <c r="E202" s="60">
        <v>0</v>
      </c>
      <c r="F202" s="61">
        <v>0</v>
      </c>
    </row>
    <row r="203" spans="1:6" ht="15">
      <c r="A203" s="59" t="s">
        <v>711</v>
      </c>
      <c r="B203" s="54" t="s">
        <v>712</v>
      </c>
      <c r="C203" s="44">
        <v>0.2187080674085985</v>
      </c>
      <c r="D203" s="55">
        <v>0.21868588193688782</v>
      </c>
      <c r="E203" s="60">
        <v>0</v>
      </c>
      <c r="F203" s="61">
        <v>0</v>
      </c>
    </row>
    <row r="204" spans="1:6" ht="15">
      <c r="A204" s="59" t="s">
        <v>713</v>
      </c>
      <c r="B204" s="54" t="s">
        <v>285</v>
      </c>
      <c r="C204" s="44">
        <v>0.08354005420516822</v>
      </c>
      <c r="D204" s="55">
        <v>0.08359886661406093</v>
      </c>
      <c r="E204" s="60">
        <v>0</v>
      </c>
      <c r="F204" s="61">
        <v>0</v>
      </c>
    </row>
    <row r="205" spans="1:6" ht="15">
      <c r="A205" s="59" t="s">
        <v>714</v>
      </c>
      <c r="B205" s="54" t="s">
        <v>715</v>
      </c>
      <c r="C205" s="44">
        <v>0.18286905753210772</v>
      </c>
      <c r="D205" s="55">
        <v>0.1828692547500785</v>
      </c>
      <c r="E205" s="60">
        <v>0</v>
      </c>
      <c r="F205" s="61">
        <v>0</v>
      </c>
    </row>
    <row r="206" spans="1:6" ht="15">
      <c r="A206" s="59" t="s">
        <v>716</v>
      </c>
      <c r="B206" s="54" t="s">
        <v>717</v>
      </c>
      <c r="C206" s="44">
        <v>0.09160966660080463</v>
      </c>
      <c r="D206" s="55">
        <v>0.09159815746415083</v>
      </c>
      <c r="E206" s="60">
        <v>0</v>
      </c>
      <c r="F206" s="61">
        <v>0</v>
      </c>
    </row>
    <row r="207" spans="1:6" ht="15">
      <c r="A207" s="59" t="s">
        <v>718</v>
      </c>
      <c r="B207" s="54" t="s">
        <v>719</v>
      </c>
      <c r="C207" s="44">
        <v>0.08308490649775965</v>
      </c>
      <c r="D207" s="55">
        <v>0.08308293351561372</v>
      </c>
      <c r="E207" s="60">
        <v>0</v>
      </c>
      <c r="F207" s="61">
        <v>0</v>
      </c>
    </row>
    <row r="208" spans="1:6" ht="15">
      <c r="A208" s="59" t="s">
        <v>720</v>
      </c>
      <c r="B208" s="54" t="s">
        <v>721</v>
      </c>
      <c r="C208" s="44">
        <v>0.06400867795870502</v>
      </c>
      <c r="D208" s="55">
        <v>0.06399861407245404</v>
      </c>
      <c r="E208" s="60">
        <v>0</v>
      </c>
      <c r="F208" s="61">
        <v>0</v>
      </c>
    </row>
    <row r="209" spans="1:6" ht="15">
      <c r="A209" s="59" t="s">
        <v>722</v>
      </c>
      <c r="B209" s="54" t="s">
        <v>723</v>
      </c>
      <c r="C209" s="44">
        <v>0.25259549967137584</v>
      </c>
      <c r="D209" s="55">
        <v>0.2525390818950619</v>
      </c>
      <c r="E209" s="60">
        <v>0</v>
      </c>
      <c r="F209" s="61">
        <v>0</v>
      </c>
    </row>
    <row r="210" spans="1:6" ht="15">
      <c r="A210" s="59" t="s">
        <v>724</v>
      </c>
      <c r="B210" s="54" t="s">
        <v>287</v>
      </c>
      <c r="C210" s="44">
        <v>0.08902828344089246</v>
      </c>
      <c r="D210" s="55">
        <v>0.08900687295480648</v>
      </c>
      <c r="E210" s="60">
        <v>0</v>
      </c>
      <c r="F210" s="61">
        <v>0</v>
      </c>
    </row>
    <row r="211" spans="1:6" ht="15">
      <c r="A211" s="59" t="s">
        <v>725</v>
      </c>
      <c r="B211" s="54" t="s">
        <v>726</v>
      </c>
      <c r="C211" s="44">
        <v>0.13144177107359653</v>
      </c>
      <c r="D211" s="55">
        <v>0.131374435440803</v>
      </c>
      <c r="E211" s="60">
        <v>0</v>
      </c>
      <c r="F211" s="61">
        <v>0</v>
      </c>
    </row>
    <row r="212" spans="1:6" ht="15">
      <c r="A212" s="59" t="s">
        <v>727</v>
      </c>
      <c r="B212" s="54" t="s">
        <v>728</v>
      </c>
      <c r="C212" s="44">
        <v>0.21461526439429562</v>
      </c>
      <c r="D212" s="63">
        <v>0.21459050162518611</v>
      </c>
      <c r="E212" s="60">
        <v>0</v>
      </c>
      <c r="F212" s="61">
        <v>0</v>
      </c>
    </row>
    <row r="213" spans="1:6" ht="15">
      <c r="A213" s="59" t="s">
        <v>729</v>
      </c>
      <c r="B213" s="62" t="s">
        <v>730</v>
      </c>
      <c r="C213" s="44">
        <v>0.14046366231392327</v>
      </c>
      <c r="D213" s="63">
        <v>0.14045447960536786</v>
      </c>
      <c r="E213" s="60">
        <v>0</v>
      </c>
      <c r="F213" s="61">
        <v>0</v>
      </c>
    </row>
    <row r="214" spans="1:6" ht="15">
      <c r="A214" s="59" t="s">
        <v>731</v>
      </c>
      <c r="B214" s="54" t="s">
        <v>732</v>
      </c>
      <c r="C214" s="44">
        <v>0.3609949415739492</v>
      </c>
      <c r="D214" s="55">
        <v>0.3608854910325295</v>
      </c>
      <c r="E214" s="60">
        <v>0</v>
      </c>
      <c r="F214" s="61">
        <v>0</v>
      </c>
    </row>
    <row r="215" spans="1:6" ht="15">
      <c r="A215" s="59" t="s">
        <v>733</v>
      </c>
      <c r="B215" s="54" t="s">
        <v>289</v>
      </c>
      <c r="C215" s="44">
        <v>0.09941379352078884</v>
      </c>
      <c r="D215" s="55">
        <v>0.09939069753452874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0.18192882970765797</v>
      </c>
      <c r="D216" s="55">
        <v>0.18189796607961892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0.08772009044157165</v>
      </c>
      <c r="D217" s="55">
        <v>0.08770560488456142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0.16645949609679683</v>
      </c>
      <c r="D218" s="55">
        <v>0.16648262407188086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0.11820295948772395</v>
      </c>
      <c r="D219" s="55">
        <v>0.1183025524700867</v>
      </c>
      <c r="E219" s="60">
        <v>0</v>
      </c>
      <c r="F219" s="61">
        <v>0</v>
      </c>
    </row>
    <row r="220" spans="1:6" ht="15">
      <c r="A220" s="59" t="s">
        <v>742</v>
      </c>
      <c r="B220" s="54" t="s">
        <v>743</v>
      </c>
      <c r="C220" s="44">
        <v>0.2260871521073947</v>
      </c>
      <c r="D220" s="55">
        <v>0.22604366172149332</v>
      </c>
      <c r="E220" s="60">
        <v>0</v>
      </c>
      <c r="F220" s="61">
        <v>0</v>
      </c>
    </row>
    <row r="221" spans="1:6" ht="15">
      <c r="A221" s="59" t="s">
        <v>744</v>
      </c>
      <c r="B221" s="54" t="s">
        <v>745</v>
      </c>
      <c r="C221" s="44">
        <v>0.10309698372743417</v>
      </c>
      <c r="D221" s="55">
        <v>0.10307990108357562</v>
      </c>
      <c r="E221" s="60">
        <v>0</v>
      </c>
      <c r="F221" s="61">
        <v>0</v>
      </c>
    </row>
    <row r="222" spans="1:6" ht="15">
      <c r="A222" s="59" t="s">
        <v>746</v>
      </c>
      <c r="B222" s="62" t="s">
        <v>747</v>
      </c>
      <c r="C222" s="44">
        <v>0.2225702013902533</v>
      </c>
      <c r="D222" s="55">
        <v>0.22256300584264427</v>
      </c>
      <c r="E222" s="60">
        <v>0</v>
      </c>
      <c r="F222" s="61">
        <v>0</v>
      </c>
    </row>
    <row r="223" spans="1:6" ht="15">
      <c r="A223" s="59" t="s">
        <v>748</v>
      </c>
      <c r="B223" s="62" t="s">
        <v>749</v>
      </c>
      <c r="C223" s="44">
        <v>0.0943320492896172</v>
      </c>
      <c r="D223" s="55">
        <v>0.09430376753030925</v>
      </c>
      <c r="E223" s="60">
        <v>0</v>
      </c>
      <c r="F223" s="61">
        <v>1</v>
      </c>
    </row>
    <row r="224" spans="1:6" ht="15">
      <c r="A224" s="59" t="s">
        <v>750</v>
      </c>
      <c r="B224" s="54" t="s">
        <v>751</v>
      </c>
      <c r="C224" s="44">
        <v>0.1852762252586592</v>
      </c>
      <c r="D224" s="55">
        <v>0.18526911060634624</v>
      </c>
      <c r="E224" s="60">
        <v>0</v>
      </c>
      <c r="F224" s="61">
        <v>0</v>
      </c>
    </row>
    <row r="225" spans="1:6" ht="15">
      <c r="A225" s="59" t="s">
        <v>752</v>
      </c>
      <c r="B225" s="54" t="s">
        <v>68</v>
      </c>
      <c r="C225" s="44">
        <v>0.061345236076786006</v>
      </c>
      <c r="D225" s="55">
        <v>0.06133281145626197</v>
      </c>
      <c r="E225" s="60">
        <v>0</v>
      </c>
      <c r="F225" s="61">
        <v>0</v>
      </c>
    </row>
    <row r="226" spans="1:6" ht="15">
      <c r="A226" s="59" t="s">
        <v>753</v>
      </c>
      <c r="B226" s="54" t="s">
        <v>69</v>
      </c>
      <c r="C226" s="44">
        <v>0.06035574553383766</v>
      </c>
      <c r="D226" s="67">
        <v>0.060348735052114466</v>
      </c>
      <c r="E226" s="60">
        <v>0</v>
      </c>
      <c r="F226" s="61">
        <v>0</v>
      </c>
    </row>
    <row r="227" spans="1:6" ht="15">
      <c r="A227" s="59" t="s">
        <v>754</v>
      </c>
      <c r="B227" s="54" t="s">
        <v>755</v>
      </c>
      <c r="C227" s="44">
        <v>0.082577772974038</v>
      </c>
      <c r="D227" s="55">
        <v>0.08258062532039728</v>
      </c>
      <c r="E227" s="60">
        <v>0</v>
      </c>
      <c r="F227" s="61">
        <v>1</v>
      </c>
    </row>
    <row r="228" spans="1:6" ht="15">
      <c r="A228" s="59" t="s">
        <v>756</v>
      </c>
      <c r="B228" s="54" t="s">
        <v>757</v>
      </c>
      <c r="C228" s="44">
        <v>0.1309528920088402</v>
      </c>
      <c r="D228" s="55">
        <v>0.1309384550414258</v>
      </c>
      <c r="E228" s="60">
        <v>0</v>
      </c>
      <c r="F228" s="61">
        <v>0</v>
      </c>
    </row>
    <row r="229" spans="1:6" ht="15">
      <c r="A229" s="59" t="s">
        <v>758</v>
      </c>
      <c r="B229" s="54" t="s">
        <v>759</v>
      </c>
      <c r="C229" s="44">
        <v>0.10161792097502385</v>
      </c>
      <c r="D229" s="55">
        <v>0.10159745171270756</v>
      </c>
      <c r="E229" s="60">
        <v>0</v>
      </c>
      <c r="F229" s="61">
        <v>0</v>
      </c>
    </row>
    <row r="230" spans="1:6" ht="15">
      <c r="A230" s="59" t="s">
        <v>760</v>
      </c>
      <c r="B230" s="54" t="s">
        <v>761</v>
      </c>
      <c r="C230" s="44">
        <v>0.24861292939627472</v>
      </c>
      <c r="D230" s="55">
        <v>0.2485923075394002</v>
      </c>
      <c r="E230" s="60">
        <v>0</v>
      </c>
      <c r="F230" s="61">
        <v>0</v>
      </c>
    </row>
    <row r="231" spans="1:6" ht="15">
      <c r="A231" s="59" t="s">
        <v>762</v>
      </c>
      <c r="B231" s="54" t="s">
        <v>293</v>
      </c>
      <c r="C231" s="44">
        <v>0.06973088201143161</v>
      </c>
      <c r="D231" s="55">
        <v>0.069716503131708</v>
      </c>
      <c r="E231" s="60">
        <v>0</v>
      </c>
      <c r="F231" s="61">
        <v>0</v>
      </c>
    </row>
    <row r="232" spans="1:6" ht="15">
      <c r="A232" s="59" t="s">
        <v>763</v>
      </c>
      <c r="B232" s="54" t="s">
        <v>764</v>
      </c>
      <c r="C232" s="44">
        <v>0.1574261245884834</v>
      </c>
      <c r="D232" s="55">
        <v>0.1574031926453081</v>
      </c>
      <c r="E232" s="60">
        <v>0</v>
      </c>
      <c r="F232" s="61">
        <v>0</v>
      </c>
    </row>
    <row r="233" spans="1:6" ht="15">
      <c r="A233" s="59" t="s">
        <v>765</v>
      </c>
      <c r="B233" s="54" t="s">
        <v>766</v>
      </c>
      <c r="C233" s="44">
        <v>0.08136881592806962</v>
      </c>
      <c r="D233" s="55">
        <v>0.08134772360774628</v>
      </c>
      <c r="E233" s="60">
        <v>0</v>
      </c>
      <c r="F233" s="61">
        <v>0</v>
      </c>
    </row>
    <row r="234" spans="1:6" ht="15">
      <c r="A234" s="59" t="s">
        <v>767</v>
      </c>
      <c r="B234" s="54" t="s">
        <v>228</v>
      </c>
      <c r="C234" s="44">
        <v>0.07727777455113244</v>
      </c>
      <c r="D234" s="55">
        <v>0.07726137171972626</v>
      </c>
      <c r="E234" s="60">
        <v>0</v>
      </c>
      <c r="F234" s="61">
        <v>0</v>
      </c>
    </row>
    <row r="235" spans="1:6" ht="15">
      <c r="A235" s="59" t="s">
        <v>768</v>
      </c>
      <c r="B235" s="62" t="s">
        <v>769</v>
      </c>
      <c r="C235" s="44">
        <v>0.12044404717858198</v>
      </c>
      <c r="D235" s="55">
        <v>0.12042884674894</v>
      </c>
      <c r="E235" s="60">
        <v>0</v>
      </c>
      <c r="F235" s="61">
        <v>0</v>
      </c>
    </row>
    <row r="236" spans="1:6" ht="15">
      <c r="A236" s="59" t="s">
        <v>770</v>
      </c>
      <c r="B236" s="54" t="s">
        <v>211</v>
      </c>
      <c r="C236" s="44">
        <v>0.05738959296802099</v>
      </c>
      <c r="D236" s="55">
        <v>0.05737347622321771</v>
      </c>
      <c r="E236" s="60">
        <v>0</v>
      </c>
      <c r="F236" s="61">
        <v>0</v>
      </c>
    </row>
    <row r="237" spans="1:6" ht="15">
      <c r="A237" s="59" t="s">
        <v>771</v>
      </c>
      <c r="B237" s="54" t="s">
        <v>772</v>
      </c>
      <c r="C237" s="44">
        <v>0.228972251774122</v>
      </c>
      <c r="D237" s="55">
        <v>0.22886928204082602</v>
      </c>
      <c r="E237" s="60">
        <v>0</v>
      </c>
      <c r="F237" s="61">
        <v>0</v>
      </c>
    </row>
    <row r="238" spans="1:6" ht="15">
      <c r="A238" s="59" t="s">
        <v>773</v>
      </c>
      <c r="B238" s="62" t="s">
        <v>366</v>
      </c>
      <c r="C238" s="44">
        <v>0.06206548798550476</v>
      </c>
      <c r="D238" s="55">
        <v>0.06204310141025179</v>
      </c>
      <c r="E238" s="60">
        <v>0</v>
      </c>
      <c r="F238" s="61">
        <v>0</v>
      </c>
    </row>
    <row r="239" spans="1:6" ht="15">
      <c r="A239" s="59" t="s">
        <v>774</v>
      </c>
      <c r="B239" s="54" t="s">
        <v>775</v>
      </c>
      <c r="C239" s="44">
        <v>0.17663933713663485</v>
      </c>
      <c r="D239" s="55">
        <v>0.17692594391598415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0.06959136991208358</v>
      </c>
      <c r="D240" s="55">
        <v>0.06958378158723552</v>
      </c>
      <c r="E240" s="60">
        <v>0</v>
      </c>
      <c r="F240" s="61">
        <v>0</v>
      </c>
    </row>
    <row r="241" spans="1:6" ht="15">
      <c r="A241" s="59" t="s">
        <v>778</v>
      </c>
      <c r="B241" s="54" t="s">
        <v>779</v>
      </c>
      <c r="C241" s="44">
        <v>0.1024789826</v>
      </c>
      <c r="D241" s="55">
        <v>0.09529931417341912</v>
      </c>
      <c r="E241" s="60">
        <v>0</v>
      </c>
      <c r="F241" s="61">
        <v>0</v>
      </c>
    </row>
    <row r="242" spans="1:6" ht="15">
      <c r="A242" s="59" t="s">
        <v>780</v>
      </c>
      <c r="B242" s="54" t="s">
        <v>781</v>
      </c>
      <c r="C242" s="44">
        <v>0.1326577695717857</v>
      </c>
      <c r="D242" s="55">
        <v>0.1321540564408898</v>
      </c>
      <c r="E242" s="60">
        <v>0</v>
      </c>
      <c r="F242" s="61">
        <v>0</v>
      </c>
    </row>
    <row r="243" spans="1:6" ht="15">
      <c r="A243" s="59" t="s">
        <v>782</v>
      </c>
      <c r="B243" s="62" t="s">
        <v>783</v>
      </c>
      <c r="C243" s="44">
        <v>0.11552999151457888</v>
      </c>
      <c r="D243" s="55">
        <v>0.11551275359643229</v>
      </c>
      <c r="E243" s="60">
        <v>0</v>
      </c>
      <c r="F243" s="61">
        <v>0</v>
      </c>
    </row>
    <row r="244" spans="1:6" ht="15">
      <c r="A244" s="59" t="s">
        <v>784</v>
      </c>
      <c r="B244" s="54" t="s">
        <v>70</v>
      </c>
      <c r="C244" s="44">
        <v>0.05450896789988561</v>
      </c>
      <c r="D244" s="55">
        <v>0.05449336850546952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0.08902745604308697</v>
      </c>
      <c r="D245" s="55">
        <v>0.08900209815122208</v>
      </c>
      <c r="E245" s="60">
        <v>1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0.07268228494178061</v>
      </c>
      <c r="D246" s="55">
        <v>0.07266020127601118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0.12777900889349947</v>
      </c>
      <c r="D247" s="55">
        <v>0.12772885953559693</v>
      </c>
      <c r="E247" s="60">
        <v>0</v>
      </c>
      <c r="F247" s="61">
        <v>0</v>
      </c>
    </row>
    <row r="248" spans="1:6" ht="15">
      <c r="A248" s="59" t="s">
        <v>790</v>
      </c>
      <c r="B248" s="54" t="s">
        <v>791</v>
      </c>
      <c r="C248" s="44">
        <v>0.20652223430981437</v>
      </c>
      <c r="D248" s="55">
        <v>0.20648438437420485</v>
      </c>
      <c r="E248" s="60">
        <v>0</v>
      </c>
      <c r="F248" s="61">
        <v>0</v>
      </c>
    </row>
    <row r="249" spans="1:6" ht="15">
      <c r="A249" s="66" t="s">
        <v>792</v>
      </c>
      <c r="B249" s="54" t="s">
        <v>793</v>
      </c>
      <c r="C249" s="44">
        <v>0.1563069197730092</v>
      </c>
      <c r="D249" s="55">
        <v>0.15629119598382843</v>
      </c>
      <c r="E249" s="60">
        <v>0</v>
      </c>
      <c r="F249" s="61">
        <v>0</v>
      </c>
    </row>
    <row r="250" spans="1:6" ht="15">
      <c r="A250" s="59" t="s">
        <v>794</v>
      </c>
      <c r="B250" s="54" t="s">
        <v>795</v>
      </c>
      <c r="C250" s="44">
        <v>0.19916655802985234</v>
      </c>
      <c r="D250" s="55">
        <v>0.19912798680022994</v>
      </c>
      <c r="E250" s="60">
        <v>0</v>
      </c>
      <c r="F250" s="61">
        <v>0</v>
      </c>
    </row>
    <row r="251" spans="1:6" ht="15">
      <c r="A251" s="59" t="s">
        <v>796</v>
      </c>
      <c r="B251" s="54" t="s">
        <v>299</v>
      </c>
      <c r="C251" s="44">
        <v>0.16595444096793002</v>
      </c>
      <c r="D251" s="55">
        <v>0.16573582784744523</v>
      </c>
      <c r="E251" s="60">
        <v>0</v>
      </c>
      <c r="F251" s="61">
        <v>0</v>
      </c>
    </row>
    <row r="252" spans="1:6" ht="15">
      <c r="A252" s="59" t="s">
        <v>797</v>
      </c>
      <c r="B252" s="54" t="s">
        <v>798</v>
      </c>
      <c r="C252" s="44">
        <v>0.06654964384731417</v>
      </c>
      <c r="D252" s="55">
        <v>0.06654020902894205</v>
      </c>
      <c r="E252" s="60">
        <v>0</v>
      </c>
      <c r="F252" s="61">
        <v>0</v>
      </c>
    </row>
    <row r="253" spans="1:6" ht="15">
      <c r="A253" s="59" t="s">
        <v>799</v>
      </c>
      <c r="B253" s="54" t="s">
        <v>800</v>
      </c>
      <c r="C253" s="44">
        <v>0.25617876719472665</v>
      </c>
      <c r="D253" s="55">
        <v>0.25580889814107344</v>
      </c>
      <c r="E253" s="60">
        <v>0</v>
      </c>
      <c r="F253" s="61">
        <v>0</v>
      </c>
    </row>
    <row r="254" spans="1:6" ht="15">
      <c r="A254" s="59" t="s">
        <v>801</v>
      </c>
      <c r="B254" s="54" t="s">
        <v>802</v>
      </c>
      <c r="C254" s="44">
        <v>0.09950090567362266</v>
      </c>
      <c r="D254" s="55">
        <v>0.09947556721701527</v>
      </c>
      <c r="E254" s="60">
        <v>0</v>
      </c>
      <c r="F254" s="61">
        <v>0</v>
      </c>
    </row>
    <row r="255" spans="1:6" ht="15">
      <c r="A255" s="59" t="s">
        <v>803</v>
      </c>
      <c r="B255" s="54" t="s">
        <v>232</v>
      </c>
      <c r="C255" s="44">
        <v>0.0514382996824022</v>
      </c>
      <c r="D255" s="55">
        <v>0.05142562219756748</v>
      </c>
      <c r="E255" s="60">
        <v>0</v>
      </c>
      <c r="F255" s="61">
        <v>0</v>
      </c>
    </row>
    <row r="256" spans="1:6" ht="15">
      <c r="A256" s="59" t="s">
        <v>804</v>
      </c>
      <c r="B256" s="54" t="s">
        <v>71</v>
      </c>
      <c r="C256" s="44">
        <v>0.0746482660466757</v>
      </c>
      <c r="D256" s="55">
        <v>0.07463834252513961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0.2427164603286621</v>
      </c>
      <c r="D257" s="55">
        <v>0.24264211716614534</v>
      </c>
      <c r="E257" s="60">
        <v>0</v>
      </c>
      <c r="F257" s="61">
        <v>0</v>
      </c>
    </row>
    <row r="258" spans="1:6" ht="15">
      <c r="A258" s="59" t="s">
        <v>807</v>
      </c>
      <c r="B258" s="54" t="s">
        <v>189</v>
      </c>
      <c r="C258" s="44">
        <v>0.09507953405078384</v>
      </c>
      <c r="D258" s="55">
        <v>0.0950571165027593</v>
      </c>
      <c r="E258" s="60">
        <v>0</v>
      </c>
      <c r="F258" s="61">
        <v>0</v>
      </c>
    </row>
    <row r="259" spans="1:6" ht="15">
      <c r="A259" s="59" t="s">
        <v>808</v>
      </c>
      <c r="B259" s="54" t="s">
        <v>809</v>
      </c>
      <c r="C259" s="44">
        <v>0.19092981842578138</v>
      </c>
      <c r="D259" s="55">
        <v>0.19087450783254895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0.1066417358084616</v>
      </c>
      <c r="D260" s="55">
        <v>0.10662491077301066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0.0767556766067366</v>
      </c>
      <c r="D261" s="55">
        <v>0.07673038729447587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0.2171673571339079</v>
      </c>
      <c r="D262" s="55">
        <v>0.21707227249081157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0.21896809669777428</v>
      </c>
      <c r="D263" s="55">
        <v>0.2189353478929142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0.0887197964</v>
      </c>
      <c r="D264" s="55">
        <v>0.08813186788212551</v>
      </c>
      <c r="E264" s="60">
        <v>0</v>
      </c>
      <c r="F264" s="61">
        <v>0</v>
      </c>
    </row>
    <row r="265" spans="1:6" ht="15">
      <c r="A265" s="59" t="s">
        <v>820</v>
      </c>
      <c r="B265" s="62" t="s">
        <v>821</v>
      </c>
      <c r="C265" s="44">
        <v>0.1104531706377056</v>
      </c>
      <c r="D265" s="63">
        <v>0.11042752044142992</v>
      </c>
      <c r="E265" s="60">
        <v>0</v>
      </c>
      <c r="F265" s="61">
        <v>0</v>
      </c>
    </row>
    <row r="266" spans="1:6" ht="15">
      <c r="A266" s="59" t="s">
        <v>822</v>
      </c>
      <c r="B266" s="54" t="s">
        <v>234</v>
      </c>
      <c r="C266" s="44">
        <v>0.08843134153138882</v>
      </c>
      <c r="D266" s="63">
        <v>0.08842048233764245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0.24490860098225242</v>
      </c>
      <c r="D267" s="55">
        <v>0.24488783574842793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0.19195500022096013</v>
      </c>
      <c r="D268" s="55">
        <v>0.19192208692374169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0.04753692504091167</v>
      </c>
      <c r="D269" s="55">
        <v>0.04752093780939194</v>
      </c>
      <c r="E269" s="60">
        <v>0</v>
      </c>
      <c r="F269" s="61">
        <v>0</v>
      </c>
    </row>
    <row r="270" spans="1:6" ht="15">
      <c r="A270" s="59" t="s">
        <v>829</v>
      </c>
      <c r="B270" s="54" t="s">
        <v>830</v>
      </c>
      <c r="C270" s="44">
        <v>0.043791458539042635</v>
      </c>
      <c r="D270" s="55">
        <v>0.04377967913373082</v>
      </c>
      <c r="E270" s="60">
        <v>0</v>
      </c>
      <c r="F270" s="61">
        <v>0</v>
      </c>
    </row>
    <row r="271" spans="1:6" ht="15">
      <c r="A271" s="59" t="s">
        <v>831</v>
      </c>
      <c r="B271" s="54" t="s">
        <v>832</v>
      </c>
      <c r="C271" s="44">
        <v>0.036592877911691746</v>
      </c>
      <c r="D271" s="55">
        <v>0.03658571241315851</v>
      </c>
      <c r="E271" s="60">
        <v>0</v>
      </c>
      <c r="F271" s="61">
        <v>0</v>
      </c>
    </row>
    <row r="272" spans="1:6" ht="15">
      <c r="A272" s="59" t="s">
        <v>833</v>
      </c>
      <c r="B272" s="54" t="s">
        <v>72</v>
      </c>
      <c r="C272" s="44">
        <v>0.061526441902208205</v>
      </c>
      <c r="D272" s="55">
        <v>0.06150681801972171</v>
      </c>
      <c r="E272" s="60">
        <v>0</v>
      </c>
      <c r="F272" s="61">
        <v>0</v>
      </c>
    </row>
    <row r="273" spans="1:6" ht="15">
      <c r="A273" s="59" t="s">
        <v>834</v>
      </c>
      <c r="B273" s="54" t="s">
        <v>835</v>
      </c>
      <c r="C273" s="44">
        <v>0.10166115175863324</v>
      </c>
      <c r="D273" s="55">
        <v>0.10165890953319784</v>
      </c>
      <c r="E273" s="60">
        <v>0</v>
      </c>
      <c r="F273" s="61">
        <v>0</v>
      </c>
    </row>
    <row r="274" spans="1:6" ht="15">
      <c r="A274" s="59" t="s">
        <v>836</v>
      </c>
      <c r="B274" s="54" t="s">
        <v>837</v>
      </c>
      <c r="C274" s="44">
        <v>0.12955048852470225</v>
      </c>
      <c r="D274" s="55">
        <v>0.12985382301600742</v>
      </c>
      <c r="E274" s="60">
        <v>0</v>
      </c>
      <c r="F274" s="61">
        <v>0</v>
      </c>
    </row>
    <row r="275" spans="1:6" ht="15">
      <c r="A275" s="59" t="s">
        <v>838</v>
      </c>
      <c r="B275" s="54" t="s">
        <v>839</v>
      </c>
      <c r="C275" s="44">
        <v>0.10090740353376243</v>
      </c>
      <c r="D275" s="55">
        <v>0.10089085025826044</v>
      </c>
      <c r="E275" s="60">
        <v>0</v>
      </c>
      <c r="F275" s="61">
        <v>0</v>
      </c>
    </row>
    <row r="276" spans="1:6" ht="15">
      <c r="A276" s="59" t="s">
        <v>840</v>
      </c>
      <c r="B276" s="54" t="s">
        <v>841</v>
      </c>
      <c r="C276" s="44">
        <v>0.21409270106300132</v>
      </c>
      <c r="D276" s="55">
        <v>0.2140928309857184</v>
      </c>
      <c r="E276" s="60">
        <v>0</v>
      </c>
      <c r="F276" s="61">
        <v>0</v>
      </c>
    </row>
    <row r="277" spans="1:6" ht="15">
      <c r="A277" s="66" t="s">
        <v>842</v>
      </c>
      <c r="B277" s="54" t="s">
        <v>73</v>
      </c>
      <c r="C277" s="44">
        <v>0.051590974543522565</v>
      </c>
      <c r="D277" s="55">
        <v>0.05157378218041807</v>
      </c>
      <c r="E277" s="60">
        <v>0</v>
      </c>
      <c r="F277" s="61">
        <v>0</v>
      </c>
    </row>
    <row r="278" spans="1:6" ht="15">
      <c r="A278" s="59" t="s">
        <v>842</v>
      </c>
      <c r="B278" s="54" t="s">
        <v>843</v>
      </c>
      <c r="C278" s="44">
        <v>0.08413061620063342</v>
      </c>
      <c r="D278" s="55">
        <v>0.08410233243198974</v>
      </c>
      <c r="E278" s="60">
        <v>1</v>
      </c>
      <c r="F278" s="61">
        <v>0</v>
      </c>
    </row>
    <row r="279" spans="1:6" ht="15">
      <c r="A279" s="59" t="s">
        <v>844</v>
      </c>
      <c r="B279" s="54" t="s">
        <v>238</v>
      </c>
      <c r="C279" s="44">
        <v>0.14815793418707499</v>
      </c>
      <c r="D279" s="55">
        <v>0.14816097666951467</v>
      </c>
      <c r="E279" s="60">
        <v>0</v>
      </c>
      <c r="F279" s="61">
        <v>0</v>
      </c>
    </row>
    <row r="280" spans="1:6" ht="15">
      <c r="A280" s="59" t="s">
        <v>845</v>
      </c>
      <c r="B280" s="54" t="s">
        <v>846</v>
      </c>
      <c r="C280" s="44">
        <v>0.1189748064879781</v>
      </c>
      <c r="D280" s="55">
        <v>0.11894288986102326</v>
      </c>
      <c r="E280" s="60">
        <v>0</v>
      </c>
      <c r="F280" s="61">
        <v>0</v>
      </c>
    </row>
    <row r="281" spans="1:6" ht="15">
      <c r="A281" s="59" t="s">
        <v>847</v>
      </c>
      <c r="B281" s="54" t="s">
        <v>848</v>
      </c>
      <c r="C281" s="44">
        <v>0.3273560378285873</v>
      </c>
      <c r="D281" s="55">
        <v>0.32735782128465774</v>
      </c>
      <c r="E281" s="60">
        <v>0</v>
      </c>
      <c r="F281" s="61">
        <v>0</v>
      </c>
    </row>
    <row r="282" spans="1:6" ht="15">
      <c r="A282" s="59" t="s">
        <v>849</v>
      </c>
      <c r="B282" s="54" t="s">
        <v>850</v>
      </c>
      <c r="C282" s="44">
        <v>0.20364548558255402</v>
      </c>
      <c r="D282" s="55">
        <v>0.2036325932500647</v>
      </c>
      <c r="E282" s="60">
        <v>0</v>
      </c>
      <c r="F282" s="61">
        <v>0</v>
      </c>
    </row>
    <row r="283" spans="1:6" ht="15">
      <c r="A283" s="59" t="s">
        <v>851</v>
      </c>
      <c r="B283" s="62" t="s">
        <v>852</v>
      </c>
      <c r="C283" s="44">
        <v>0.11506916005991377</v>
      </c>
      <c r="D283" s="63">
        <v>0.11462589727442452</v>
      </c>
      <c r="E283" s="60">
        <v>0</v>
      </c>
      <c r="F283" s="61">
        <v>0</v>
      </c>
    </row>
    <row r="284" spans="1:6" ht="15">
      <c r="A284" s="59" t="s">
        <v>853</v>
      </c>
      <c r="B284" s="54" t="s">
        <v>854</v>
      </c>
      <c r="C284" s="44">
        <v>0.18665225068085545</v>
      </c>
      <c r="D284" s="63">
        <v>0.18695585145494753</v>
      </c>
      <c r="E284" s="60">
        <v>0</v>
      </c>
      <c r="F284" s="61">
        <v>0</v>
      </c>
    </row>
    <row r="285" spans="1:6" ht="15">
      <c r="A285" s="59" t="s">
        <v>855</v>
      </c>
      <c r="B285" s="54" t="s">
        <v>291</v>
      </c>
      <c r="C285" s="44">
        <v>0.10773353531110157</v>
      </c>
      <c r="D285" s="63">
        <v>0.10772981173258428</v>
      </c>
      <c r="E285" s="60">
        <v>0</v>
      </c>
      <c r="F285" s="61">
        <v>0</v>
      </c>
    </row>
    <row r="286" spans="1:6" ht="15">
      <c r="A286" s="59" t="s">
        <v>856</v>
      </c>
      <c r="B286" s="54" t="s">
        <v>857</v>
      </c>
      <c r="C286" s="44">
        <v>0.12165247338812413</v>
      </c>
      <c r="D286" s="63">
        <v>0.12162145535565652</v>
      </c>
      <c r="E286" s="60">
        <v>0</v>
      </c>
      <c r="F286" s="61">
        <v>0</v>
      </c>
    </row>
    <row r="287" spans="1:6" ht="15">
      <c r="A287" s="59" t="s">
        <v>858</v>
      </c>
      <c r="B287" s="54" t="s">
        <v>74</v>
      </c>
      <c r="C287" s="44">
        <v>0.055182687836222793</v>
      </c>
      <c r="D287" s="55">
        <v>0.055170223132273495</v>
      </c>
      <c r="E287" s="60">
        <v>0</v>
      </c>
      <c r="F287" s="61">
        <v>0</v>
      </c>
    </row>
    <row r="288" spans="1:6" ht="15">
      <c r="A288" s="59" t="s">
        <v>859</v>
      </c>
      <c r="B288" s="54" t="s">
        <v>75</v>
      </c>
      <c r="C288" s="44">
        <v>0.05365611413117997</v>
      </c>
      <c r="D288" s="63">
        <v>0.053412792230977175</v>
      </c>
      <c r="E288" s="60">
        <v>0</v>
      </c>
      <c r="F288" s="61">
        <v>0</v>
      </c>
    </row>
    <row r="289" spans="1:6" ht="15">
      <c r="A289" s="59" t="s">
        <v>860</v>
      </c>
      <c r="B289" s="54" t="s">
        <v>303</v>
      </c>
      <c r="C289" s="44">
        <v>0.2089549601392129</v>
      </c>
      <c r="D289" s="55">
        <v>0.20890992282511595</v>
      </c>
      <c r="E289" s="60">
        <v>0</v>
      </c>
      <c r="F289" s="61">
        <v>0</v>
      </c>
    </row>
    <row r="290" spans="1:6" ht="15">
      <c r="A290" s="59" t="s">
        <v>861</v>
      </c>
      <c r="B290" s="54" t="s">
        <v>862</v>
      </c>
      <c r="C290" s="44">
        <v>0.1646358163</v>
      </c>
      <c r="D290" s="55">
        <v>0.16204666571229748</v>
      </c>
      <c r="E290" s="60">
        <v>0</v>
      </c>
      <c r="F290" s="61">
        <v>0</v>
      </c>
    </row>
    <row r="291" spans="1:6" ht="15">
      <c r="A291" s="59" t="s">
        <v>863</v>
      </c>
      <c r="B291" s="54" t="s">
        <v>864</v>
      </c>
      <c r="C291" s="44">
        <v>0.18090878849178238</v>
      </c>
      <c r="D291" s="55">
        <v>0.18088516980156455</v>
      </c>
      <c r="E291" s="60">
        <v>0</v>
      </c>
      <c r="F291" s="61">
        <v>0</v>
      </c>
    </row>
    <row r="292" spans="1:6" ht="15">
      <c r="A292" s="59" t="s">
        <v>865</v>
      </c>
      <c r="B292" s="54" t="s">
        <v>866</v>
      </c>
      <c r="C292" s="44">
        <v>0.30459218617199146</v>
      </c>
      <c r="D292" s="55">
        <v>0.3031788480060577</v>
      </c>
      <c r="E292" s="60">
        <v>0</v>
      </c>
      <c r="F292" s="61">
        <v>0</v>
      </c>
    </row>
    <row r="293" spans="1:6" ht="15">
      <c r="A293" s="59" t="s">
        <v>867</v>
      </c>
      <c r="B293" s="54" t="s">
        <v>868</v>
      </c>
      <c r="C293" s="44">
        <v>0.11345341461493318</v>
      </c>
      <c r="D293" s="55">
        <v>0.11342220784053239</v>
      </c>
      <c r="E293" s="60">
        <v>0</v>
      </c>
      <c r="F293" s="61">
        <v>0</v>
      </c>
    </row>
    <row r="294" spans="1:6" ht="15">
      <c r="A294" s="59" t="s">
        <v>869</v>
      </c>
      <c r="B294" s="54" t="s">
        <v>870</v>
      </c>
      <c r="C294" s="44">
        <v>0.1513547497390813</v>
      </c>
      <c r="D294" s="55">
        <v>0.15133386654994646</v>
      </c>
      <c r="E294" s="60">
        <v>0</v>
      </c>
      <c r="F294" s="61">
        <v>0</v>
      </c>
    </row>
    <row r="295" spans="1:6" ht="15">
      <c r="A295" s="59" t="s">
        <v>871</v>
      </c>
      <c r="B295" s="54" t="s">
        <v>872</v>
      </c>
      <c r="C295" s="44">
        <v>0.09746639248270396</v>
      </c>
      <c r="D295" s="55">
        <v>0.09746753645797938</v>
      </c>
      <c r="E295" s="60">
        <v>0</v>
      </c>
      <c r="F295" s="61">
        <v>0</v>
      </c>
    </row>
    <row r="296" spans="1:6" ht="15">
      <c r="A296" s="59" t="s">
        <v>873</v>
      </c>
      <c r="B296" s="54" t="s">
        <v>874</v>
      </c>
      <c r="C296" s="44">
        <v>0.025177762348559698</v>
      </c>
      <c r="D296" s="55">
        <v>0.02517538174793343</v>
      </c>
      <c r="E296" s="60">
        <v>0</v>
      </c>
      <c r="F296" s="61">
        <v>0</v>
      </c>
    </row>
    <row r="297" spans="1:6" ht="15">
      <c r="A297" s="59" t="s">
        <v>875</v>
      </c>
      <c r="B297" s="54" t="s">
        <v>876</v>
      </c>
      <c r="C297" s="44">
        <v>0.018747376164595254</v>
      </c>
      <c r="D297" s="55">
        <v>0.01874547547542086</v>
      </c>
      <c r="E297" s="60">
        <v>0</v>
      </c>
      <c r="F297" s="61">
        <v>0</v>
      </c>
    </row>
    <row r="298" spans="1:6" ht="15">
      <c r="A298" s="59" t="s">
        <v>877</v>
      </c>
      <c r="B298" s="54" t="s">
        <v>307</v>
      </c>
      <c r="C298" s="44">
        <v>0.1002836614376333</v>
      </c>
      <c r="D298" s="55">
        <v>0.10028751444194105</v>
      </c>
      <c r="E298" s="60">
        <v>0</v>
      </c>
      <c r="F298" s="61">
        <v>0</v>
      </c>
    </row>
    <row r="299" spans="1:6" ht="15">
      <c r="A299" s="59" t="s">
        <v>878</v>
      </c>
      <c r="B299" s="54" t="s">
        <v>879</v>
      </c>
      <c r="C299" s="44">
        <v>0.17562639988544046</v>
      </c>
      <c r="D299" s="55">
        <v>0.17544054422808036</v>
      </c>
      <c r="E299" s="60">
        <v>0</v>
      </c>
      <c r="F299" s="61">
        <v>1</v>
      </c>
    </row>
    <row r="300" spans="1:6" ht="15">
      <c r="A300" s="59" t="s">
        <v>880</v>
      </c>
      <c r="B300" s="54" t="s">
        <v>881</v>
      </c>
      <c r="C300" s="44">
        <v>0.04821160426506973</v>
      </c>
      <c r="D300" s="55">
        <v>0.047971347242991076</v>
      </c>
      <c r="E300" s="60">
        <v>0</v>
      </c>
      <c r="F300" s="61">
        <v>0</v>
      </c>
    </row>
    <row r="301" spans="1:6" ht="15">
      <c r="A301" s="59" t="s">
        <v>882</v>
      </c>
      <c r="B301" s="54" t="s">
        <v>297</v>
      </c>
      <c r="C301" s="44">
        <v>0.12806283120520437</v>
      </c>
      <c r="D301" s="55">
        <v>0.12804575193086284</v>
      </c>
      <c r="E301" s="60">
        <v>0</v>
      </c>
      <c r="F301" s="61">
        <v>0</v>
      </c>
    </row>
    <row r="302" spans="1:6" ht="15">
      <c r="A302" s="59" t="s">
        <v>883</v>
      </c>
      <c r="B302" s="54" t="s">
        <v>884</v>
      </c>
      <c r="C302" s="44">
        <v>0.00776920562431125</v>
      </c>
      <c r="D302" s="55">
        <v>0.0077679379568755275</v>
      </c>
      <c r="E302" s="60">
        <v>0</v>
      </c>
      <c r="F302" s="61">
        <v>0</v>
      </c>
    </row>
    <row r="303" spans="1:6" ht="15">
      <c r="A303" s="59" t="s">
        <v>885</v>
      </c>
      <c r="B303" s="54" t="s">
        <v>886</v>
      </c>
      <c r="C303" s="44">
        <v>0.010093433886841552</v>
      </c>
      <c r="D303" s="55">
        <v>0.01009217627038858</v>
      </c>
      <c r="E303" s="60">
        <v>0</v>
      </c>
      <c r="F303" s="61">
        <v>0</v>
      </c>
    </row>
    <row r="304" spans="1:6" ht="15">
      <c r="A304" s="59" t="s">
        <v>887</v>
      </c>
      <c r="B304" s="54" t="s">
        <v>888</v>
      </c>
      <c r="C304" s="44">
        <v>0.053689434172277097</v>
      </c>
      <c r="D304" s="55">
        <v>0.05356658150375271</v>
      </c>
      <c r="E304" s="60">
        <v>0</v>
      </c>
      <c r="F304" s="61">
        <v>0</v>
      </c>
    </row>
    <row r="305" spans="1:6" ht="15">
      <c r="A305" s="59" t="s">
        <v>889</v>
      </c>
      <c r="B305" s="54" t="s">
        <v>252</v>
      </c>
      <c r="C305" s="44">
        <v>0.08237881564663546</v>
      </c>
      <c r="D305" s="55">
        <v>0.08235081300221539</v>
      </c>
      <c r="E305" s="60">
        <v>0</v>
      </c>
      <c r="F305" s="61">
        <v>0</v>
      </c>
    </row>
    <row r="306" spans="1:6" ht="15">
      <c r="A306" s="59" t="s">
        <v>890</v>
      </c>
      <c r="B306" s="54" t="s">
        <v>254</v>
      </c>
      <c r="C306" s="44">
        <v>0.12478961826553905</v>
      </c>
      <c r="D306" s="55">
        <v>0.1247794343403962</v>
      </c>
      <c r="E306" s="60">
        <v>0</v>
      </c>
      <c r="F306" s="61">
        <v>0</v>
      </c>
    </row>
    <row r="307" spans="1:6" ht="15">
      <c r="A307" s="59" t="s">
        <v>891</v>
      </c>
      <c r="B307" s="62" t="s">
        <v>318</v>
      </c>
      <c r="C307" s="44">
        <v>0.25460503894751235</v>
      </c>
      <c r="D307" s="55">
        <v>0.25345538672111073</v>
      </c>
      <c r="E307" s="60">
        <v>0</v>
      </c>
      <c r="F307" s="61">
        <v>0</v>
      </c>
    </row>
    <row r="308" spans="1:6" ht="15">
      <c r="A308" s="59" t="s">
        <v>892</v>
      </c>
      <c r="B308" s="54" t="s">
        <v>311</v>
      </c>
      <c r="C308" s="44">
        <v>0.13228149312519943</v>
      </c>
      <c r="D308" s="55">
        <v>0.13228984024235213</v>
      </c>
      <c r="E308" s="60">
        <v>0</v>
      </c>
      <c r="F308" s="61">
        <v>0</v>
      </c>
    </row>
    <row r="309" spans="1:6" ht="15">
      <c r="A309" s="59" t="s">
        <v>893</v>
      </c>
      <c r="B309" s="54" t="s">
        <v>894</v>
      </c>
      <c r="C309" s="44">
        <v>0.0981974153451895</v>
      </c>
      <c r="D309" s="55">
        <v>0.09818992037489081</v>
      </c>
      <c r="E309" s="60">
        <v>0</v>
      </c>
      <c r="F309" s="61">
        <v>0</v>
      </c>
    </row>
    <row r="310" spans="1:6" ht="15">
      <c r="A310" s="59" t="s">
        <v>895</v>
      </c>
      <c r="B310" s="54" t="s">
        <v>896</v>
      </c>
      <c r="C310" s="44">
        <v>0.1214911019295183</v>
      </c>
      <c r="D310" s="55">
        <v>0.12157752480654024</v>
      </c>
      <c r="E310" s="60">
        <v>0</v>
      </c>
      <c r="F310" s="61">
        <v>0</v>
      </c>
    </row>
    <row r="311" spans="1:6" ht="15">
      <c r="A311" s="59" t="s">
        <v>897</v>
      </c>
      <c r="B311" s="54" t="s">
        <v>898</v>
      </c>
      <c r="C311" s="44">
        <v>0.07153975717978361</v>
      </c>
      <c r="D311" s="55">
        <v>0.07255538011599821</v>
      </c>
      <c r="E311" s="60">
        <v>0</v>
      </c>
      <c r="F311" s="61">
        <v>0</v>
      </c>
    </row>
    <row r="312" spans="1:6" ht="15">
      <c r="A312" s="59" t="s">
        <v>899</v>
      </c>
      <c r="B312" s="54" t="s">
        <v>900</v>
      </c>
      <c r="C312" s="44">
        <v>0.11787998609025008</v>
      </c>
      <c r="D312" s="55">
        <v>0.11777069423421146</v>
      </c>
      <c r="E312" s="60">
        <v>0</v>
      </c>
      <c r="F312" s="61">
        <v>0</v>
      </c>
    </row>
    <row r="313" spans="1:6" ht="15">
      <c r="A313" s="59" t="s">
        <v>901</v>
      </c>
      <c r="B313" s="54" t="s">
        <v>372</v>
      </c>
      <c r="C313" s="44">
        <v>0.12655023791114636</v>
      </c>
      <c r="D313" s="55">
        <v>0.12651909335063996</v>
      </c>
      <c r="E313" s="60">
        <v>0</v>
      </c>
      <c r="F313" s="61">
        <v>0</v>
      </c>
    </row>
    <row r="314" spans="1:6" ht="15">
      <c r="A314" s="59" t="s">
        <v>902</v>
      </c>
      <c r="B314" s="62" t="s">
        <v>903</v>
      </c>
      <c r="C314" s="44">
        <v>0.25618813041036326</v>
      </c>
      <c r="D314" s="55">
        <v>0.2561654330838191</v>
      </c>
      <c r="E314" s="60">
        <v>0</v>
      </c>
      <c r="F314" s="61">
        <v>0</v>
      </c>
    </row>
    <row r="315" spans="1:6" ht="15">
      <c r="A315" s="59" t="s">
        <v>904</v>
      </c>
      <c r="B315" s="54" t="s">
        <v>905</v>
      </c>
      <c r="C315" s="44">
        <v>0.09211373590890051</v>
      </c>
      <c r="D315" s="55">
        <v>0.09201584527514838</v>
      </c>
      <c r="E315" s="60">
        <v>0</v>
      </c>
      <c r="F315" s="61">
        <v>0</v>
      </c>
    </row>
    <row r="316" spans="1:6" ht="15">
      <c r="A316" s="59" t="s">
        <v>906</v>
      </c>
      <c r="B316" s="54" t="s">
        <v>907</v>
      </c>
      <c r="C316" s="44">
        <v>0.11266498427856106</v>
      </c>
      <c r="D316" s="55">
        <v>0.11265208081090278</v>
      </c>
      <c r="E316" s="60">
        <v>0</v>
      </c>
      <c r="F316" s="61">
        <v>0</v>
      </c>
    </row>
    <row r="317" spans="1:6" ht="15">
      <c r="A317" s="59" t="s">
        <v>908</v>
      </c>
      <c r="B317" s="62" t="s">
        <v>909</v>
      </c>
      <c r="C317" s="44">
        <v>0.08042675043619135</v>
      </c>
      <c r="D317" s="55">
        <v>0.08042288239866968</v>
      </c>
      <c r="E317" s="60">
        <v>0</v>
      </c>
      <c r="F317" s="61">
        <v>0</v>
      </c>
    </row>
    <row r="318" spans="1:6" ht="15">
      <c r="A318" s="59" t="s">
        <v>910</v>
      </c>
      <c r="B318" s="62" t="s">
        <v>337</v>
      </c>
      <c r="C318" s="44">
        <v>0.01700250573114786</v>
      </c>
      <c r="D318" s="55">
        <v>0.016999522110477134</v>
      </c>
      <c r="E318" s="60">
        <v>0</v>
      </c>
      <c r="F318" s="61">
        <v>0</v>
      </c>
    </row>
    <row r="319" spans="1:6" ht="15">
      <c r="A319" s="59" t="s">
        <v>911</v>
      </c>
      <c r="B319" s="54" t="s">
        <v>912</v>
      </c>
      <c r="C319" s="44">
        <v>0.050884298484404095</v>
      </c>
      <c r="D319" s="55">
        <v>0.05087243200820317</v>
      </c>
      <c r="E319" s="60">
        <v>0</v>
      </c>
      <c r="F319" s="61">
        <v>0</v>
      </c>
    </row>
    <row r="320" spans="1:6" ht="15">
      <c r="A320" s="59" t="s">
        <v>913</v>
      </c>
      <c r="B320" s="54" t="s">
        <v>355</v>
      </c>
      <c r="C320" s="44">
        <v>0.09059021507984323</v>
      </c>
      <c r="D320" s="55">
        <v>0.09058792988882172</v>
      </c>
      <c r="E320" s="60">
        <v>0</v>
      </c>
      <c r="F320" s="61">
        <v>0</v>
      </c>
    </row>
    <row r="321" spans="1:6" ht="15">
      <c r="A321" s="59" t="s">
        <v>914</v>
      </c>
      <c r="B321" s="62" t="s">
        <v>343</v>
      </c>
      <c r="C321" s="44">
        <v>0.055598998117050935</v>
      </c>
      <c r="D321" s="55">
        <v>0.05558421585046797</v>
      </c>
      <c r="E321" s="60">
        <v>0</v>
      </c>
      <c r="F321" s="61">
        <v>0</v>
      </c>
    </row>
    <row r="322" spans="1:6" ht="15">
      <c r="A322" s="59" t="s">
        <v>915</v>
      </c>
      <c r="B322" s="54" t="s">
        <v>341</v>
      </c>
      <c r="C322" s="44">
        <v>0.14442843105433895</v>
      </c>
      <c r="D322" s="55">
        <v>0.14440037961727875</v>
      </c>
      <c r="E322" s="60">
        <v>0</v>
      </c>
      <c r="F322" s="61">
        <v>0</v>
      </c>
    </row>
    <row r="323" spans="1:6" ht="15">
      <c r="A323" s="59" t="s">
        <v>916</v>
      </c>
      <c r="B323" s="54" t="s">
        <v>357</v>
      </c>
      <c r="C323" s="44">
        <v>0.058358451379694934</v>
      </c>
      <c r="D323" s="55">
        <v>0.05834465268693574</v>
      </c>
      <c r="E323" s="60">
        <v>0</v>
      </c>
      <c r="F323" s="61">
        <v>0</v>
      </c>
    </row>
    <row r="324" spans="1:6" ht="15">
      <c r="A324" s="59" t="s">
        <v>917</v>
      </c>
      <c r="B324" s="54" t="s">
        <v>918</v>
      </c>
      <c r="C324" s="44">
        <v>0.07519656678940813</v>
      </c>
      <c r="D324" s="55">
        <v>0.07517856524722638</v>
      </c>
      <c r="E324" s="60">
        <v>0</v>
      </c>
      <c r="F324" s="61">
        <v>0</v>
      </c>
    </row>
    <row r="325" spans="1:6" ht="15">
      <c r="A325" s="59" t="s">
        <v>919</v>
      </c>
      <c r="B325" s="62" t="s">
        <v>359</v>
      </c>
      <c r="C325" s="44">
        <v>0.043187519222122404</v>
      </c>
      <c r="D325" s="55">
        <v>0.043176255694573895</v>
      </c>
      <c r="E325" s="60">
        <v>0</v>
      </c>
      <c r="F325" s="61">
        <v>0</v>
      </c>
    </row>
    <row r="326" spans="1:6" ht="15">
      <c r="A326" s="59" t="s">
        <v>920</v>
      </c>
      <c r="B326" s="54" t="s">
        <v>921</v>
      </c>
      <c r="C326" s="44">
        <v>0.11271477601614566</v>
      </c>
      <c r="D326" s="55">
        <v>0.11268735841954913</v>
      </c>
      <c r="E326" s="60">
        <v>0</v>
      </c>
      <c r="F326" s="61">
        <v>0</v>
      </c>
    </row>
    <row r="327" spans="1:6" ht="15">
      <c r="A327" s="59" t="s">
        <v>922</v>
      </c>
      <c r="B327" s="54" t="s">
        <v>339</v>
      </c>
      <c r="C327" s="44">
        <v>0.05278349289042409</v>
      </c>
      <c r="D327" s="55">
        <v>0.05276736763396854</v>
      </c>
      <c r="E327" s="60">
        <v>0</v>
      </c>
      <c r="F327" s="61">
        <v>0</v>
      </c>
    </row>
    <row r="328" spans="1:6" ht="15">
      <c r="A328" s="59" t="s">
        <v>923</v>
      </c>
      <c r="B328" s="54" t="s">
        <v>924</v>
      </c>
      <c r="C328" s="44">
        <v>0.008659643946521398</v>
      </c>
      <c r="D328" s="55">
        <v>0.008657314760714588</v>
      </c>
      <c r="E328" s="60">
        <v>0</v>
      </c>
      <c r="F328" s="61">
        <v>0</v>
      </c>
    </row>
    <row r="329" spans="1:6" ht="15">
      <c r="A329" s="59" t="s">
        <v>925</v>
      </c>
      <c r="B329" s="54" t="s">
        <v>926</v>
      </c>
      <c r="C329" s="44">
        <v>0.05765004859701811</v>
      </c>
      <c r="D329" s="55">
        <v>0.057639459078112784</v>
      </c>
      <c r="E329" s="60">
        <v>0</v>
      </c>
      <c r="F329" s="61">
        <v>0</v>
      </c>
    </row>
    <row r="330" spans="1:6" ht="15">
      <c r="A330" s="59" t="s">
        <v>927</v>
      </c>
      <c r="B330" s="54" t="s">
        <v>928</v>
      </c>
      <c r="C330" s="44">
        <v>0.08436931280271726</v>
      </c>
      <c r="D330" s="55">
        <v>0.08435597205281274</v>
      </c>
      <c r="E330" s="60">
        <v>0</v>
      </c>
      <c r="F330" s="61">
        <v>0</v>
      </c>
    </row>
    <row r="331" spans="1:6" ht="15.75" customHeight="1">
      <c r="A331" s="59" t="s">
        <v>929</v>
      </c>
      <c r="B331" s="54" t="s">
        <v>244</v>
      </c>
      <c r="C331" s="44">
        <v>0.170854283906981</v>
      </c>
      <c r="D331" s="55">
        <v>0.17083649804771936</v>
      </c>
      <c r="E331" s="60">
        <v>0</v>
      </c>
      <c r="F331" s="61">
        <v>0</v>
      </c>
    </row>
    <row r="332" spans="1:6" ht="15">
      <c r="A332" s="59" t="s">
        <v>930</v>
      </c>
      <c r="B332" s="54" t="s">
        <v>931</v>
      </c>
      <c r="C332" s="44">
        <v>0.01577560947434372</v>
      </c>
      <c r="D332" s="55">
        <v>0.015773975543067684</v>
      </c>
      <c r="E332" s="60">
        <v>0</v>
      </c>
      <c r="F332" s="61">
        <v>0</v>
      </c>
    </row>
    <row r="333" spans="1:6" ht="15">
      <c r="A333" s="59" t="s">
        <v>932</v>
      </c>
      <c r="B333" s="54" t="s">
        <v>933</v>
      </c>
      <c r="C333" s="44">
        <v>0.017565808397843052</v>
      </c>
      <c r="D333" s="55">
        <v>0.01756444517705586</v>
      </c>
      <c r="E333" s="60">
        <v>0</v>
      </c>
      <c r="F333" s="61">
        <v>0</v>
      </c>
    </row>
    <row r="334" spans="1:6" ht="15">
      <c r="A334" s="59" t="s">
        <v>934</v>
      </c>
      <c r="B334" s="54" t="s">
        <v>351</v>
      </c>
      <c r="C334" s="44">
        <v>0.046721439309966195</v>
      </c>
      <c r="D334" s="55">
        <v>0.04671451170556438</v>
      </c>
      <c r="E334" s="60">
        <v>0</v>
      </c>
      <c r="F334" s="61">
        <v>0</v>
      </c>
    </row>
    <row r="335" spans="1:6" ht="15">
      <c r="A335" s="59" t="s">
        <v>935</v>
      </c>
      <c r="B335" s="54" t="s">
        <v>936</v>
      </c>
      <c r="C335" s="44">
        <v>0.061053696147412975</v>
      </c>
      <c r="D335" s="55">
        <v>0.06104464427046572</v>
      </c>
      <c r="E335" s="60">
        <v>0</v>
      </c>
      <c r="F335" s="61">
        <v>0</v>
      </c>
    </row>
    <row r="336" spans="1:6" ht="15">
      <c r="A336" s="59" t="s">
        <v>937</v>
      </c>
      <c r="B336" s="54" t="s">
        <v>938</v>
      </c>
      <c r="C336" s="44">
        <v>0.03904378315415406</v>
      </c>
      <c r="D336" s="55">
        <v>0.0390368159236811</v>
      </c>
      <c r="E336" s="60">
        <v>0</v>
      </c>
      <c r="F336" s="61">
        <v>0</v>
      </c>
    </row>
    <row r="337" spans="1:6" ht="15">
      <c r="A337" s="59" t="s">
        <v>939</v>
      </c>
      <c r="B337" s="54" t="s">
        <v>940</v>
      </c>
      <c r="C337" s="44">
        <v>0.0564600558657316</v>
      </c>
      <c r="D337" s="55">
        <v>0.056446784319148305</v>
      </c>
      <c r="E337" s="60">
        <v>0</v>
      </c>
      <c r="F337" s="61">
        <v>0</v>
      </c>
    </row>
    <row r="338" spans="1:6" ht="15">
      <c r="A338" s="59" t="s">
        <v>941</v>
      </c>
      <c r="B338" s="54" t="s">
        <v>349</v>
      </c>
      <c r="C338" s="44">
        <v>0.04011742174289449</v>
      </c>
      <c r="D338" s="55">
        <v>0.04011067448388307</v>
      </c>
      <c r="E338" s="60">
        <v>0</v>
      </c>
      <c r="F338" s="61">
        <v>0</v>
      </c>
    </row>
    <row r="339" spans="1:6" ht="15">
      <c r="A339" s="59" t="s">
        <v>942</v>
      </c>
      <c r="B339" s="54" t="s">
        <v>943</v>
      </c>
      <c r="C339" s="44">
        <v>0.07974959435916096</v>
      </c>
      <c r="D339" s="55">
        <v>0.07974544291949945</v>
      </c>
      <c r="E339" s="60">
        <v>0</v>
      </c>
      <c r="F339" s="61">
        <v>0</v>
      </c>
    </row>
    <row r="340" spans="1:6" ht="15">
      <c r="A340" s="59" t="s">
        <v>944</v>
      </c>
      <c r="B340" s="54" t="s">
        <v>945</v>
      </c>
      <c r="C340" s="44">
        <v>0.0551865010184485</v>
      </c>
      <c r="D340" s="55">
        <v>0.055175628672225425</v>
      </c>
      <c r="E340" s="60">
        <v>0</v>
      </c>
      <c r="F340" s="61">
        <v>0</v>
      </c>
    </row>
    <row r="341" spans="1:6" ht="15">
      <c r="A341" s="59" t="s">
        <v>946</v>
      </c>
      <c r="B341" s="54" t="s">
        <v>947</v>
      </c>
      <c r="C341" s="44">
        <v>0.03370974826136708</v>
      </c>
      <c r="D341" s="55">
        <v>0.033706909182920394</v>
      </c>
      <c r="E341" s="60">
        <v>0</v>
      </c>
      <c r="F341" s="61">
        <v>0</v>
      </c>
    </row>
    <row r="342" spans="1:6" ht="15">
      <c r="A342" s="59" t="s">
        <v>948</v>
      </c>
      <c r="B342" s="54" t="s">
        <v>949</v>
      </c>
      <c r="C342" s="44">
        <v>0.03279295126702921</v>
      </c>
      <c r="D342" s="55">
        <v>0.03278791396792423</v>
      </c>
      <c r="E342" s="60">
        <v>0</v>
      </c>
      <c r="F342" s="61">
        <v>0</v>
      </c>
    </row>
    <row r="343" spans="1:6" ht="15">
      <c r="A343" s="59" t="s">
        <v>950</v>
      </c>
      <c r="B343" s="54" t="s">
        <v>951</v>
      </c>
      <c r="C343" s="44">
        <v>0.03141283883469906</v>
      </c>
      <c r="D343" s="55">
        <v>0.03140829755072063</v>
      </c>
      <c r="E343" s="60">
        <v>0</v>
      </c>
      <c r="F343" s="61">
        <v>0</v>
      </c>
    </row>
    <row r="344" spans="1:6" ht="15">
      <c r="A344" s="59" t="s">
        <v>952</v>
      </c>
      <c r="B344" s="54" t="s">
        <v>953</v>
      </c>
      <c r="C344" s="44">
        <v>0.04287379307480034</v>
      </c>
      <c r="D344" s="55">
        <v>0.04287154142875707</v>
      </c>
      <c r="E344" s="60">
        <v>0</v>
      </c>
      <c r="F344" s="61">
        <v>0</v>
      </c>
    </row>
    <row r="345" spans="1:6" ht="15">
      <c r="A345" s="59" t="s">
        <v>954</v>
      </c>
      <c r="B345" s="54" t="s">
        <v>955</v>
      </c>
      <c r="C345" s="44">
        <v>0.03345379678860055</v>
      </c>
      <c r="D345" s="55">
        <v>0.03343956251125869</v>
      </c>
      <c r="E345" s="60">
        <v>0</v>
      </c>
      <c r="F345" s="61">
        <v>0</v>
      </c>
    </row>
    <row r="346" spans="1:6" ht="15">
      <c r="A346" s="59" t="s">
        <v>956</v>
      </c>
      <c r="B346" s="54" t="s">
        <v>957</v>
      </c>
      <c r="C346" s="44">
        <v>0.0634598888469123</v>
      </c>
      <c r="D346" s="55">
        <v>0.06374519026748507</v>
      </c>
      <c r="E346" s="60">
        <v>0</v>
      </c>
      <c r="F346" s="61">
        <v>0</v>
      </c>
    </row>
    <row r="347" spans="1:6" ht="15">
      <c r="A347" s="59" t="s">
        <v>958</v>
      </c>
      <c r="B347" s="54" t="s">
        <v>959</v>
      </c>
      <c r="C347" s="44">
        <v>0.04816731210022746</v>
      </c>
      <c r="D347" s="55">
        <v>0.047934250909599595</v>
      </c>
      <c r="E347" s="60">
        <v>0</v>
      </c>
      <c r="F347" s="61">
        <v>0</v>
      </c>
    </row>
    <row r="348" spans="1:6" ht="15">
      <c r="A348" s="59" t="s">
        <v>960</v>
      </c>
      <c r="B348" s="54" t="s">
        <v>961</v>
      </c>
      <c r="C348" s="44">
        <v>0.0843052174472134</v>
      </c>
      <c r="D348" s="55">
        <v>0.08429968622766922</v>
      </c>
      <c r="E348" s="60">
        <v>0</v>
      </c>
      <c r="F348" s="61">
        <v>0</v>
      </c>
    </row>
    <row r="349" spans="1:6" ht="15">
      <c r="A349" s="59" t="s">
        <v>962</v>
      </c>
      <c r="B349" s="54" t="s">
        <v>963</v>
      </c>
      <c r="C349" s="44">
        <v>0.051457561404740504</v>
      </c>
      <c r="D349" s="55">
        <v>0.05145646933291975</v>
      </c>
      <c r="E349" s="60">
        <v>0</v>
      </c>
      <c r="F349" s="61">
        <v>0</v>
      </c>
    </row>
    <row r="350" spans="1:6" ht="15">
      <c r="A350" s="59" t="s">
        <v>964</v>
      </c>
      <c r="B350" s="54" t="s">
        <v>353</v>
      </c>
      <c r="C350" s="44">
        <v>0.044554644208610106</v>
      </c>
      <c r="D350" s="55">
        <v>0.044545942953079204</v>
      </c>
      <c r="E350" s="60">
        <v>0</v>
      </c>
      <c r="F350" s="61">
        <v>0</v>
      </c>
    </row>
    <row r="351" spans="1:6" ht="15">
      <c r="A351" s="59" t="s">
        <v>965</v>
      </c>
      <c r="B351" s="54" t="s">
        <v>966</v>
      </c>
      <c r="C351" s="44">
        <v>0.11539849375086847</v>
      </c>
      <c r="D351" s="55">
        <v>0.11537230568672191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6" dxfId="19" operator="equal" stopIfTrue="1">
      <formula>1</formula>
    </cfRule>
  </conditionalFormatting>
  <conditionalFormatting sqref="E331:F331">
    <cfRule type="cellIs" priority="15" dxfId="19" operator="equal" stopIfTrue="1">
      <formula>1</formula>
    </cfRule>
  </conditionalFormatting>
  <conditionalFormatting sqref="E337:F337">
    <cfRule type="cellIs" priority="14" dxfId="19" operator="equal" stopIfTrue="1">
      <formula>1</formula>
    </cfRule>
  </conditionalFormatting>
  <conditionalFormatting sqref="E338:F339">
    <cfRule type="cellIs" priority="13" dxfId="19" operator="equal" stopIfTrue="1">
      <formula>1</formula>
    </cfRule>
  </conditionalFormatting>
  <conditionalFormatting sqref="E1:F2">
    <cfRule type="cellIs" priority="18" dxfId="20" operator="equal" stopIfTrue="1">
      <formula>1</formula>
    </cfRule>
  </conditionalFormatting>
  <conditionalFormatting sqref="E3:F4">
    <cfRule type="cellIs" priority="17" dxfId="20" operator="equal" stopIfTrue="1">
      <formula>1</formula>
    </cfRule>
  </conditionalFormatting>
  <conditionalFormatting sqref="E340:F344">
    <cfRule type="cellIs" priority="12" dxfId="19" operator="equal" stopIfTrue="1">
      <formula>1</formula>
    </cfRule>
  </conditionalFormatting>
  <conditionalFormatting sqref="E345:F351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256</v>
      </c>
      <c r="D30" s="17">
        <v>256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299</v>
      </c>
      <c r="D35" s="23">
        <v>299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233</v>
      </c>
      <c r="D36" s="23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179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186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192</v>
      </c>
      <c r="D42" s="25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411</v>
      </c>
      <c r="D47" s="23">
        <v>411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117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235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323</v>
      </c>
      <c r="D57" s="23">
        <v>323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231</v>
      </c>
      <c r="D58" s="23">
        <v>231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1050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246</v>
      </c>
      <c r="C65" s="29">
        <v>280</v>
      </c>
      <c r="D65" s="30">
        <v>318</v>
      </c>
      <c r="E65" s="31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279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381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373</v>
      </c>
      <c r="B41" s="74" t="s">
        <v>374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369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354</v>
      </c>
      <c r="B57" s="74" t="s">
        <v>355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319</v>
      </c>
      <c r="B60" s="74" t="s">
        <v>320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356</v>
      </c>
      <c r="B71" s="74" t="s">
        <v>357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358</v>
      </c>
      <c r="B74" s="74" t="s">
        <v>359</v>
      </c>
      <c r="C74" s="72">
        <v>75</v>
      </c>
      <c r="D74" s="73">
        <v>75</v>
      </c>
    </row>
    <row r="75" spans="1:4" ht="15">
      <c r="A75" s="70" t="s">
        <v>360</v>
      </c>
      <c r="B75" s="74" t="s">
        <v>361</v>
      </c>
      <c r="C75" s="72">
        <v>75</v>
      </c>
      <c r="D75" s="73">
        <v>75</v>
      </c>
    </row>
    <row r="76" spans="1:4" ht="15">
      <c r="A76" s="70" t="s">
        <v>321</v>
      </c>
      <c r="B76" s="74" t="s">
        <v>370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362</v>
      </c>
      <c r="B86" s="74" t="s">
        <v>371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313</v>
      </c>
      <c r="B95" s="74" t="s">
        <v>314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315</v>
      </c>
      <c r="B101" s="74" t="s">
        <v>316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372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322</v>
      </c>
      <c r="B106" s="74" t="s">
        <v>323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324</v>
      </c>
      <c r="B108" s="74" t="s">
        <v>325</v>
      </c>
      <c r="C108" s="72">
        <v>75</v>
      </c>
      <c r="D108" s="73">
        <v>75</v>
      </c>
    </row>
    <row r="109" spans="1:4" ht="15">
      <c r="A109" s="70" t="s">
        <v>326</v>
      </c>
      <c r="B109" s="74" t="s">
        <v>327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363</v>
      </c>
      <c r="B112" s="74" t="s">
        <v>364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365</v>
      </c>
      <c r="B114" s="74" t="s">
        <v>366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367</v>
      </c>
      <c r="B129" s="74" t="s">
        <v>368</v>
      </c>
      <c r="C129" s="72">
        <v>75</v>
      </c>
      <c r="D129" s="73">
        <v>75</v>
      </c>
    </row>
    <row r="130" spans="1:4" ht="15">
      <c r="A130" s="70" t="s">
        <v>328</v>
      </c>
      <c r="B130" s="74" t="s">
        <v>329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330</v>
      </c>
      <c r="B132" s="74" t="s">
        <v>331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317</v>
      </c>
      <c r="B134" s="74" t="s">
        <v>318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336</v>
      </c>
      <c r="B139" s="74" t="s">
        <v>337</v>
      </c>
      <c r="C139" s="72">
        <v>75</v>
      </c>
      <c r="D139" s="73">
        <v>75</v>
      </c>
    </row>
    <row r="140" spans="1:4" ht="15">
      <c r="A140" s="70" t="s">
        <v>338</v>
      </c>
      <c r="B140" s="74" t="s">
        <v>339</v>
      </c>
      <c r="C140" s="72">
        <v>75</v>
      </c>
      <c r="D140" s="73">
        <v>75</v>
      </c>
    </row>
    <row r="141" spans="1:4" ht="15">
      <c r="A141" s="70" t="s">
        <v>340</v>
      </c>
      <c r="B141" s="74" t="s">
        <v>341</v>
      </c>
      <c r="C141" s="72">
        <v>75</v>
      </c>
      <c r="D141" s="73">
        <v>75</v>
      </c>
    </row>
    <row r="142" spans="1:4" ht="15">
      <c r="A142" s="70" t="s">
        <v>332</v>
      </c>
      <c r="B142" s="74" t="s">
        <v>333</v>
      </c>
      <c r="C142" s="72">
        <v>75</v>
      </c>
      <c r="D142" s="73">
        <v>75</v>
      </c>
    </row>
    <row r="143" spans="1:4" ht="15">
      <c r="A143" s="70" t="s">
        <v>342</v>
      </c>
      <c r="B143" s="74" t="s">
        <v>343</v>
      </c>
      <c r="C143" s="72">
        <v>75</v>
      </c>
      <c r="D143" s="73">
        <v>75</v>
      </c>
    </row>
    <row r="144" spans="1:4" ht="15">
      <c r="A144" s="70" t="s">
        <v>344</v>
      </c>
      <c r="B144" s="74" t="s">
        <v>345</v>
      </c>
      <c r="C144" s="72">
        <v>75</v>
      </c>
      <c r="D144" s="73">
        <v>75</v>
      </c>
    </row>
    <row r="145" spans="1:4" ht="15">
      <c r="A145" s="70" t="s">
        <v>346</v>
      </c>
      <c r="B145" s="74" t="s">
        <v>347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348</v>
      </c>
      <c r="B147" s="74" t="s">
        <v>349</v>
      </c>
      <c r="C147" s="72">
        <v>75</v>
      </c>
      <c r="D147" s="73">
        <v>75</v>
      </c>
    </row>
    <row r="148" spans="1:4" ht="15">
      <c r="A148" s="70" t="s">
        <v>334</v>
      </c>
      <c r="B148" s="74" t="s">
        <v>335</v>
      </c>
      <c r="C148" s="72">
        <v>75</v>
      </c>
      <c r="D148" s="73">
        <v>75</v>
      </c>
    </row>
    <row r="149" spans="1:4" ht="15">
      <c r="A149" s="70" t="s">
        <v>350</v>
      </c>
      <c r="B149" s="74" t="s">
        <v>351</v>
      </c>
      <c r="C149" s="72">
        <v>75</v>
      </c>
      <c r="D149" s="73">
        <v>75</v>
      </c>
    </row>
    <row r="150" spans="1:4" ht="15">
      <c r="A150" s="70" t="s">
        <v>352</v>
      </c>
      <c r="B150" s="74" t="s">
        <v>353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  <row r="152" spans="1:4" ht="15">
      <c r="A152" s="70" t="s">
        <v>377</v>
      </c>
      <c r="B152" s="74" t="s">
        <v>312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375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0.0017790434759578856</v>
      </c>
      <c r="D5" s="55">
        <v>0.0017782035791982305</v>
      </c>
    </row>
    <row r="6" spans="1:4" ht="15">
      <c r="A6" s="53" t="s">
        <v>79</v>
      </c>
      <c r="B6" s="54" t="s">
        <v>78</v>
      </c>
      <c r="C6" s="44">
        <v>0.0023939155480382467</v>
      </c>
      <c r="D6" s="55">
        <v>0.002392993478285336</v>
      </c>
    </row>
    <row r="7" spans="1:4" ht="15">
      <c r="A7" s="53" t="s">
        <v>80</v>
      </c>
      <c r="B7" s="54" t="s">
        <v>78</v>
      </c>
      <c r="C7" s="44">
        <v>0.00277610645454945</v>
      </c>
      <c r="D7" s="55">
        <v>0.0027752731737237307</v>
      </c>
    </row>
    <row r="8" spans="1:4" ht="15">
      <c r="A8" s="53" t="s">
        <v>81</v>
      </c>
      <c r="B8" s="54" t="s">
        <v>78</v>
      </c>
      <c r="C8" s="44">
        <v>0.002974613001520265</v>
      </c>
      <c r="D8" s="55">
        <v>0.0029738339099635407</v>
      </c>
    </row>
    <row r="9" spans="1:4" ht="15">
      <c r="A9" s="53" t="s">
        <v>82</v>
      </c>
      <c r="B9" s="54" t="s">
        <v>83</v>
      </c>
      <c r="C9" s="44">
        <v>0.015003418691946305</v>
      </c>
      <c r="D9" s="55">
        <v>0.015002234231941481</v>
      </c>
    </row>
    <row r="10" spans="1:4" ht="15">
      <c r="A10" s="53" t="s">
        <v>84</v>
      </c>
      <c r="B10" s="54" t="s">
        <v>85</v>
      </c>
      <c r="C10" s="44">
        <v>0.013975090332167473</v>
      </c>
      <c r="D10" s="55">
        <v>0.013973187686325692</v>
      </c>
    </row>
    <row r="11" spans="1:4" ht="15">
      <c r="A11" s="53" t="s">
        <v>86</v>
      </c>
      <c r="B11" s="54" t="s">
        <v>87</v>
      </c>
      <c r="C11" s="44">
        <v>0.008351753758810984</v>
      </c>
      <c r="D11" s="55">
        <v>0.008349499347372053</v>
      </c>
    </row>
    <row r="12" spans="1:4" ht="15">
      <c r="A12" s="53" t="s">
        <v>88</v>
      </c>
      <c r="B12" s="54" t="s">
        <v>89</v>
      </c>
      <c r="C12" s="44">
        <v>0.06224518572427296</v>
      </c>
      <c r="D12" s="55">
        <v>0.06223431928059646</v>
      </c>
    </row>
    <row r="13" spans="1:4" ht="15">
      <c r="A13" s="53" t="s">
        <v>90</v>
      </c>
      <c r="B13" s="54" t="s">
        <v>91</v>
      </c>
      <c r="C13" s="44">
        <v>0.053412149158129786</v>
      </c>
      <c r="D13" s="55">
        <v>0.05340770958712066</v>
      </c>
    </row>
    <row r="14" spans="1:4" ht="15">
      <c r="A14" s="53" t="s">
        <v>92</v>
      </c>
      <c r="B14" s="54" t="s">
        <v>93</v>
      </c>
      <c r="C14" s="44">
        <v>0.0023606658564596177</v>
      </c>
      <c r="D14" s="55">
        <v>0.0023595263535981935</v>
      </c>
    </row>
    <row r="15" spans="1:4" ht="15">
      <c r="A15" s="53" t="s">
        <v>94</v>
      </c>
      <c r="B15" s="54" t="s">
        <v>95</v>
      </c>
      <c r="C15" s="44">
        <v>0.0023606658564596177</v>
      </c>
      <c r="D15" s="55">
        <v>0.0023595263535981935</v>
      </c>
    </row>
    <row r="16" spans="1:4" ht="15">
      <c r="A16" s="53" t="s">
        <v>96</v>
      </c>
      <c r="B16" s="54" t="s">
        <v>97</v>
      </c>
      <c r="C16" s="44">
        <v>0.05350622106934985</v>
      </c>
      <c r="D16" s="55">
        <v>0.053497495511409796</v>
      </c>
    </row>
    <row r="17" spans="1:4" ht="15">
      <c r="A17" s="53" t="s">
        <v>98</v>
      </c>
      <c r="B17" s="54" t="s">
        <v>99</v>
      </c>
      <c r="C17" s="44">
        <v>0.16366618421189305</v>
      </c>
      <c r="D17" s="55">
        <v>0.16363687081527095</v>
      </c>
    </row>
    <row r="18" spans="1:4" ht="15">
      <c r="A18" s="68" t="s">
        <v>100</v>
      </c>
      <c r="B18" s="54" t="s">
        <v>101</v>
      </c>
      <c r="C18" s="44">
        <v>0.0746487503154165</v>
      </c>
      <c r="D18" s="55">
        <v>0.07463089949738695</v>
      </c>
    </row>
    <row r="19" spans="1:4" ht="15">
      <c r="A19" s="68" t="s">
        <v>102</v>
      </c>
      <c r="B19" s="54" t="s">
        <v>103</v>
      </c>
      <c r="C19" s="44">
        <v>0.045708804006256896</v>
      </c>
      <c r="D19" s="55">
        <v>0.04569759787105971</v>
      </c>
    </row>
    <row r="20" spans="1:4" ht="15">
      <c r="A20" s="68" t="s">
        <v>104</v>
      </c>
      <c r="B20" s="54" t="s">
        <v>105</v>
      </c>
      <c r="C20" s="44">
        <v>0.09639230273876863</v>
      </c>
      <c r="D20" s="55">
        <v>0.09637889942815718</v>
      </c>
    </row>
    <row r="21" spans="1:4" ht="15">
      <c r="A21" s="68" t="s">
        <v>106</v>
      </c>
      <c r="B21" s="54" t="s">
        <v>107</v>
      </c>
      <c r="C21" s="44">
        <v>0.04388262572897934</v>
      </c>
      <c r="D21" s="55">
        <v>0.04386977795960023</v>
      </c>
    </row>
    <row r="22" spans="1:4" ht="15">
      <c r="A22" s="68" t="s">
        <v>108</v>
      </c>
      <c r="B22" s="58" t="s">
        <v>109</v>
      </c>
      <c r="C22" s="44">
        <v>0.045708804006256896</v>
      </c>
      <c r="D22" s="55">
        <v>0.04569759787105971</v>
      </c>
    </row>
    <row r="23" spans="1:4" ht="15">
      <c r="A23" s="68" t="s">
        <v>110</v>
      </c>
      <c r="B23" s="58" t="s">
        <v>111</v>
      </c>
      <c r="C23" s="44">
        <v>0.04421179456696598</v>
      </c>
      <c r="D23" s="55">
        <v>0.04419267174352449</v>
      </c>
    </row>
    <row r="24" spans="1:4" ht="15">
      <c r="A24" s="68" t="s">
        <v>112</v>
      </c>
      <c r="B24" s="58" t="s">
        <v>113</v>
      </c>
      <c r="C24" s="44">
        <v>0.11902252997800612</v>
      </c>
      <c r="D24" s="55">
        <v>0.11902125803639128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0.06482898287824558</v>
      </c>
      <c r="D5" s="45">
        <v>0.06481553524334803</v>
      </c>
    </row>
    <row r="6" spans="1:4" ht="15">
      <c r="A6" s="53" t="s">
        <v>174</v>
      </c>
      <c r="B6" s="54" t="s">
        <v>175</v>
      </c>
      <c r="C6" s="44">
        <v>0.12456345088077155</v>
      </c>
      <c r="D6" s="50">
        <v>0.12454327738331578</v>
      </c>
    </row>
    <row r="7" spans="1:4" ht="15">
      <c r="A7" s="53" t="s">
        <v>245</v>
      </c>
      <c r="B7" s="54" t="s">
        <v>246</v>
      </c>
      <c r="C7" s="44">
        <v>0.05746960713963089</v>
      </c>
      <c r="D7" s="55">
        <v>0.05746745232420085</v>
      </c>
    </row>
    <row r="8" spans="1:4" ht="15">
      <c r="A8" s="53" t="s">
        <v>176</v>
      </c>
      <c r="B8" s="54" t="s">
        <v>177</v>
      </c>
      <c r="C8" s="44">
        <v>0.0912777292291692</v>
      </c>
      <c r="D8" s="55">
        <v>0.0912820339549523</v>
      </c>
    </row>
    <row r="9" spans="1:4" ht="15">
      <c r="A9" s="53" t="s">
        <v>178</v>
      </c>
      <c r="B9" s="54" t="s">
        <v>179</v>
      </c>
      <c r="C9" s="44">
        <v>0.1164087501204476</v>
      </c>
      <c r="D9" s="50">
        <v>0.11639079154629871</v>
      </c>
    </row>
    <row r="10" spans="1:4" ht="15">
      <c r="A10" s="53" t="s">
        <v>180</v>
      </c>
      <c r="B10" s="54" t="s">
        <v>181</v>
      </c>
      <c r="C10" s="44">
        <v>0.13799585506520545</v>
      </c>
      <c r="D10" s="55">
        <v>0.13797421948540284</v>
      </c>
    </row>
    <row r="11" spans="1:4" ht="15">
      <c r="A11" s="53" t="s">
        <v>114</v>
      </c>
      <c r="B11" s="54" t="s">
        <v>57</v>
      </c>
      <c r="C11" s="44">
        <v>0.04666199882619763</v>
      </c>
      <c r="D11" s="50">
        <v>0.04664853786381687</v>
      </c>
    </row>
    <row r="12" spans="1:4" ht="15">
      <c r="A12" s="53" t="s">
        <v>182</v>
      </c>
      <c r="B12" s="54" t="s">
        <v>183</v>
      </c>
      <c r="C12" s="44">
        <v>0.12527431727156882</v>
      </c>
      <c r="D12" s="55">
        <v>0.12526590709121632</v>
      </c>
    </row>
    <row r="13" spans="1:4" ht="15">
      <c r="A13" s="53" t="s">
        <v>373</v>
      </c>
      <c r="B13" s="54" t="s">
        <v>374</v>
      </c>
      <c r="C13" s="44">
        <v>0.1306613970564483</v>
      </c>
      <c r="D13" s="50">
        <v>0.13066657875058185</v>
      </c>
    </row>
    <row r="14" spans="1:4" ht="15">
      <c r="A14" s="53" t="s">
        <v>184</v>
      </c>
      <c r="B14" s="54" t="s">
        <v>185</v>
      </c>
      <c r="C14" s="44">
        <v>0.0648094120455628</v>
      </c>
      <c r="D14" s="55">
        <v>0.06478974202871694</v>
      </c>
    </row>
    <row r="15" spans="1:4" ht="15">
      <c r="A15" s="53" t="s">
        <v>115</v>
      </c>
      <c r="B15" s="54" t="s">
        <v>58</v>
      </c>
      <c r="C15" s="44">
        <v>0.052316444550871304</v>
      </c>
      <c r="D15" s="50">
        <v>0.052293880145638634</v>
      </c>
    </row>
    <row r="16" spans="1:4" ht="15">
      <c r="A16" s="53" t="s">
        <v>116</v>
      </c>
      <c r="B16" s="54" t="s">
        <v>60</v>
      </c>
      <c r="C16" s="44">
        <v>0.05471255017934852</v>
      </c>
      <c r="D16" s="55">
        <v>0.0546894158627338</v>
      </c>
    </row>
    <row r="17" spans="1:4" ht="15">
      <c r="A17" s="53" t="s">
        <v>186</v>
      </c>
      <c r="B17" s="54" t="s">
        <v>187</v>
      </c>
      <c r="C17" s="44">
        <v>0.10778827247812149</v>
      </c>
      <c r="D17" s="50">
        <v>0.10910861345677386</v>
      </c>
    </row>
    <row r="18" spans="1:4" ht="15">
      <c r="A18" s="53" t="s">
        <v>247</v>
      </c>
      <c r="B18" s="54" t="s">
        <v>248</v>
      </c>
      <c r="C18" s="44">
        <v>0.08186831604353659</v>
      </c>
      <c r="D18" s="55">
        <v>0.08184874479797952</v>
      </c>
    </row>
    <row r="19" spans="1:4" ht="15">
      <c r="A19" s="53" t="s">
        <v>188</v>
      </c>
      <c r="B19" s="54" t="s">
        <v>189</v>
      </c>
      <c r="C19" s="44">
        <v>0.07763211446866632</v>
      </c>
      <c r="D19" s="50">
        <v>0.07761381061735151</v>
      </c>
    </row>
    <row r="20" spans="1:4" ht="15">
      <c r="A20" s="53" t="s">
        <v>117</v>
      </c>
      <c r="B20" s="54" t="s">
        <v>118</v>
      </c>
      <c r="C20" s="44">
        <v>0.05787367380546527</v>
      </c>
      <c r="D20" s="55">
        <v>0.05786486265616289</v>
      </c>
    </row>
    <row r="21" spans="1:4" ht="15">
      <c r="A21" s="53" t="s">
        <v>190</v>
      </c>
      <c r="B21" s="54" t="s">
        <v>191</v>
      </c>
      <c r="C21" s="44">
        <v>0.07361809446944675</v>
      </c>
      <c r="D21" s="50">
        <v>0.07360551391987853</v>
      </c>
    </row>
    <row r="22" spans="1:4" ht="15">
      <c r="A22" s="53" t="s">
        <v>192</v>
      </c>
      <c r="B22" s="54" t="s">
        <v>193</v>
      </c>
      <c r="C22" s="44">
        <v>0.09728462553020102</v>
      </c>
      <c r="D22" s="55">
        <v>0.09727523967665826</v>
      </c>
    </row>
    <row r="23" spans="1:4" ht="15">
      <c r="A23" s="53" t="s">
        <v>194</v>
      </c>
      <c r="B23" s="54" t="s">
        <v>369</v>
      </c>
      <c r="C23" s="44">
        <v>0.06206803097335683</v>
      </c>
      <c r="D23" s="50">
        <v>0.06205419429797508</v>
      </c>
    </row>
    <row r="24" spans="1:4" ht="15">
      <c r="A24" s="53" t="s">
        <v>260</v>
      </c>
      <c r="B24" s="54" t="s">
        <v>261</v>
      </c>
      <c r="C24" s="44">
        <v>0.05862720192422183</v>
      </c>
      <c r="D24" s="55">
        <v>0.05860842819104904</v>
      </c>
    </row>
    <row r="25" spans="1:4" ht="15">
      <c r="A25" s="53" t="s">
        <v>195</v>
      </c>
      <c r="B25" s="54" t="s">
        <v>196</v>
      </c>
      <c r="C25" s="44">
        <v>0.05829473553665975</v>
      </c>
      <c r="D25" s="50">
        <v>0.0580157707388934</v>
      </c>
    </row>
    <row r="26" spans="1:4" ht="15">
      <c r="A26" s="53" t="s">
        <v>119</v>
      </c>
      <c r="B26" s="54" t="s">
        <v>61</v>
      </c>
      <c r="C26" s="44">
        <v>0.10559365641124836</v>
      </c>
      <c r="D26" s="55">
        <v>0.10560544115621022</v>
      </c>
    </row>
    <row r="27" spans="1:4" ht="15">
      <c r="A27" s="53" t="s">
        <v>120</v>
      </c>
      <c r="B27" s="54" t="s">
        <v>63</v>
      </c>
      <c r="C27" s="44">
        <v>0.07130511796764033</v>
      </c>
      <c r="D27" s="50">
        <v>0.07103753632460677</v>
      </c>
    </row>
    <row r="28" spans="1:4" ht="15">
      <c r="A28" s="53" t="s">
        <v>262</v>
      </c>
      <c r="B28" s="54" t="s">
        <v>263</v>
      </c>
      <c r="C28" s="44">
        <v>0.16060064006589514</v>
      </c>
      <c r="D28" s="55">
        <v>0.15980169838490363</v>
      </c>
    </row>
    <row r="29" spans="1:4" ht="15">
      <c r="A29" s="53" t="s">
        <v>354</v>
      </c>
      <c r="B29" s="54" t="s">
        <v>355</v>
      </c>
      <c r="C29" s="44">
        <v>0.07396660087819934</v>
      </c>
      <c r="D29" s="50">
        <v>0.0739647350275435</v>
      </c>
    </row>
    <row r="30" spans="1:4" ht="15">
      <c r="A30" s="53" t="s">
        <v>197</v>
      </c>
      <c r="B30" s="54" t="s">
        <v>198</v>
      </c>
      <c r="C30" s="44">
        <v>0.15213186483900096</v>
      </c>
      <c r="D30" s="55">
        <v>0.15212501748813886</v>
      </c>
    </row>
    <row r="31" spans="1:4" ht="15">
      <c r="A31" s="53" t="s">
        <v>264</v>
      </c>
      <c r="B31" s="54" t="s">
        <v>265</v>
      </c>
      <c r="C31" s="44">
        <v>0.06462888720787842</v>
      </c>
      <c r="D31" s="50">
        <v>0.06436577971200105</v>
      </c>
    </row>
    <row r="32" spans="1:4" ht="15">
      <c r="A32" s="53" t="s">
        <v>319</v>
      </c>
      <c r="B32" s="54" t="s">
        <v>320</v>
      </c>
      <c r="C32" s="44">
        <v>0.1350951799508041</v>
      </c>
      <c r="D32" s="55">
        <v>0.1345093606118709</v>
      </c>
    </row>
    <row r="33" spans="1:4" ht="15">
      <c r="A33" s="53" t="s">
        <v>266</v>
      </c>
      <c r="B33" s="54" t="s">
        <v>267</v>
      </c>
      <c r="C33" s="44">
        <v>0.04430846823584337</v>
      </c>
      <c r="D33" s="50">
        <v>0.04430179239560776</v>
      </c>
    </row>
    <row r="34" spans="1:4" ht="15">
      <c r="A34" s="53" t="s">
        <v>121</v>
      </c>
      <c r="B34" s="54" t="s">
        <v>64</v>
      </c>
      <c r="C34" s="44">
        <v>0.04693421986535646</v>
      </c>
      <c r="D34" s="55">
        <v>0.04692751786773257</v>
      </c>
    </row>
    <row r="35" spans="1:4" ht="15">
      <c r="A35" s="53" t="s">
        <v>199</v>
      </c>
      <c r="B35" s="54" t="s">
        <v>200</v>
      </c>
      <c r="C35" s="44">
        <v>0.09508765179414805</v>
      </c>
      <c r="D35" s="50">
        <v>0.09506828063375562</v>
      </c>
    </row>
    <row r="36" spans="1:4" ht="15">
      <c r="A36" s="53" t="s">
        <v>202</v>
      </c>
      <c r="B36" s="54" t="s">
        <v>203</v>
      </c>
      <c r="C36" s="44">
        <v>0.11607472079807614</v>
      </c>
      <c r="D36" s="55">
        <v>0.11605600751171738</v>
      </c>
    </row>
    <row r="37" spans="1:4" ht="15">
      <c r="A37" s="53" t="s">
        <v>204</v>
      </c>
      <c r="B37" s="54" t="s">
        <v>205</v>
      </c>
      <c r="C37" s="44">
        <v>0.07084197550346093</v>
      </c>
      <c r="D37" s="50">
        <v>0.07082132198081612</v>
      </c>
    </row>
    <row r="38" spans="1:4" ht="15">
      <c r="A38" s="53" t="s">
        <v>268</v>
      </c>
      <c r="B38" s="54" t="s">
        <v>269</v>
      </c>
      <c r="C38" s="44">
        <v>0.057039463403060334</v>
      </c>
      <c r="D38" s="55">
        <v>0.05703231512551416</v>
      </c>
    </row>
    <row r="39" spans="1:4" ht="15">
      <c r="A39" s="53" t="s">
        <v>206</v>
      </c>
      <c r="B39" s="54" t="s">
        <v>207</v>
      </c>
      <c r="C39" s="44">
        <v>0.09033985441651482</v>
      </c>
      <c r="D39" s="50">
        <v>0.09032128083680732</v>
      </c>
    </row>
    <row r="40" spans="1:4" ht="15">
      <c r="A40" s="53" t="s">
        <v>249</v>
      </c>
      <c r="B40" s="54" t="s">
        <v>250</v>
      </c>
      <c r="C40" s="44">
        <v>0.03347148353815747</v>
      </c>
      <c r="D40" s="55">
        <v>0.03359027424175883</v>
      </c>
    </row>
    <row r="41" spans="1:4" ht="15">
      <c r="A41" s="53" t="s">
        <v>208</v>
      </c>
      <c r="B41" s="54" t="s">
        <v>209</v>
      </c>
      <c r="C41" s="44">
        <v>0.07660736479114351</v>
      </c>
      <c r="D41" s="50">
        <v>0.0766097743810815</v>
      </c>
    </row>
    <row r="42" spans="1:4" ht="15">
      <c r="A42" s="53" t="s">
        <v>270</v>
      </c>
      <c r="B42" s="54" t="s">
        <v>271</v>
      </c>
      <c r="C42" s="44">
        <v>0.07156868204664164</v>
      </c>
      <c r="D42" s="55">
        <v>0.0715652181720621</v>
      </c>
    </row>
    <row r="43" spans="1:4" ht="15">
      <c r="A43" s="53" t="s">
        <v>356</v>
      </c>
      <c r="B43" s="54" t="s">
        <v>357</v>
      </c>
      <c r="C43" s="44">
        <v>0.04126565671012772</v>
      </c>
      <c r="D43" s="50">
        <v>0.04125589956090619</v>
      </c>
    </row>
    <row r="44" spans="1:4" ht="15">
      <c r="A44" s="53" t="s">
        <v>272</v>
      </c>
      <c r="B44" s="54" t="s">
        <v>273</v>
      </c>
      <c r="C44" s="44">
        <v>0.054000293727376046</v>
      </c>
      <c r="D44" s="55">
        <v>0.05398443503430179</v>
      </c>
    </row>
    <row r="45" spans="1:4" ht="15">
      <c r="A45" s="53" t="s">
        <v>210</v>
      </c>
      <c r="B45" s="54" t="s">
        <v>211</v>
      </c>
      <c r="C45" s="44">
        <v>0.05738959296802099</v>
      </c>
      <c r="D45" s="50">
        <v>0.05737347622321771</v>
      </c>
    </row>
    <row r="46" spans="1:4" ht="15">
      <c r="A46" s="53" t="s">
        <v>358</v>
      </c>
      <c r="B46" s="54" t="s">
        <v>359</v>
      </c>
      <c r="C46" s="44">
        <v>0.043187519222122404</v>
      </c>
      <c r="D46" s="55">
        <v>0.043176255694573895</v>
      </c>
    </row>
    <row r="47" spans="1:4" ht="15">
      <c r="A47" s="53" t="s">
        <v>360</v>
      </c>
      <c r="B47" s="54" t="s">
        <v>361</v>
      </c>
      <c r="C47" s="44">
        <v>0.061822746868437424</v>
      </c>
      <c r="D47" s="50">
        <v>0.061805725099461195</v>
      </c>
    </row>
    <row r="48" spans="1:4" ht="15">
      <c r="A48" s="53" t="s">
        <v>321</v>
      </c>
      <c r="B48" s="54" t="s">
        <v>370</v>
      </c>
      <c r="C48" s="44">
        <v>0.13176224481102577</v>
      </c>
      <c r="D48" s="55">
        <v>0.1316907449261557</v>
      </c>
    </row>
    <row r="49" spans="1:4" ht="15">
      <c r="A49" s="53" t="s">
        <v>212</v>
      </c>
      <c r="B49" s="54" t="s">
        <v>213</v>
      </c>
      <c r="C49" s="44">
        <v>0.1399379009915525</v>
      </c>
      <c r="D49" s="50">
        <v>0.13991703474782435</v>
      </c>
    </row>
    <row r="50" spans="1:4" ht="15">
      <c r="A50" s="53" t="s">
        <v>274</v>
      </c>
      <c r="B50" s="54" t="s">
        <v>275</v>
      </c>
      <c r="C50" s="44">
        <v>0.06608425632853202</v>
      </c>
      <c r="D50" s="55">
        <v>0.06607512176057534</v>
      </c>
    </row>
    <row r="51" spans="1:4" ht="15">
      <c r="A51" s="53" t="s">
        <v>276</v>
      </c>
      <c r="B51" s="54" t="s">
        <v>277</v>
      </c>
      <c r="C51" s="44">
        <v>0.1111103365439939</v>
      </c>
      <c r="D51" s="50">
        <v>0.11109722041832133</v>
      </c>
    </row>
    <row r="52" spans="1:4" ht="15">
      <c r="A52" s="53" t="s">
        <v>122</v>
      </c>
      <c r="B52" s="54" t="s">
        <v>71</v>
      </c>
      <c r="C52" s="44">
        <v>0.0746482660466757</v>
      </c>
      <c r="D52" s="55">
        <v>0.07463834252513961</v>
      </c>
    </row>
    <row r="53" spans="1:4" ht="15">
      <c r="A53" s="53" t="s">
        <v>214</v>
      </c>
      <c r="B53" s="54" t="s">
        <v>215</v>
      </c>
      <c r="C53" s="44">
        <v>0.051871780431707475</v>
      </c>
      <c r="D53" s="50">
        <v>0.05185925809270982</v>
      </c>
    </row>
    <row r="54" spans="1:4" ht="15">
      <c r="A54" s="53" t="s">
        <v>278</v>
      </c>
      <c r="B54" s="54" t="s">
        <v>279</v>
      </c>
      <c r="C54" s="44">
        <v>0.1481717178083936</v>
      </c>
      <c r="D54" s="55">
        <v>0.14815459343874005</v>
      </c>
    </row>
    <row r="55" spans="1:4" ht="15">
      <c r="A55" s="53" t="s">
        <v>123</v>
      </c>
      <c r="B55" s="54" t="s">
        <v>62</v>
      </c>
      <c r="C55" s="44">
        <v>0.04189748146528664</v>
      </c>
      <c r="D55" s="50">
        <v>0.041892255335709644</v>
      </c>
    </row>
    <row r="56" spans="1:4" ht="15">
      <c r="A56" s="53" t="s">
        <v>124</v>
      </c>
      <c r="B56" s="54" t="s">
        <v>66</v>
      </c>
      <c r="C56" s="44">
        <v>0.08508858893373972</v>
      </c>
      <c r="D56" s="55">
        <v>0.08508304244586865</v>
      </c>
    </row>
    <row r="57" spans="1:4" ht="15">
      <c r="A57" s="53" t="s">
        <v>216</v>
      </c>
      <c r="B57" s="54" t="s">
        <v>217</v>
      </c>
      <c r="C57" s="44">
        <v>0.08632524778081893</v>
      </c>
      <c r="D57" s="50">
        <v>0.08631974110034606</v>
      </c>
    </row>
    <row r="58" spans="1:4" ht="15">
      <c r="A58" s="53" t="s">
        <v>362</v>
      </c>
      <c r="B58" s="54" t="s">
        <v>371</v>
      </c>
      <c r="C58" s="44">
        <v>0.1406691032498651</v>
      </c>
      <c r="D58" s="55">
        <v>0.1404931844194548</v>
      </c>
    </row>
    <row r="59" spans="1:4" ht="15">
      <c r="A59" s="53" t="s">
        <v>218</v>
      </c>
      <c r="B59" s="54" t="s">
        <v>219</v>
      </c>
      <c r="C59" s="44">
        <v>0.06856042133262791</v>
      </c>
      <c r="D59" s="50">
        <v>0.06855287588317002</v>
      </c>
    </row>
    <row r="60" spans="1:4" ht="15">
      <c r="A60" s="53" t="s">
        <v>220</v>
      </c>
      <c r="B60" s="54" t="s">
        <v>221</v>
      </c>
      <c r="C60" s="44">
        <v>0.16744993155394677</v>
      </c>
      <c r="D60" s="55">
        <v>0.16744578806973878</v>
      </c>
    </row>
    <row r="61" spans="1:4" ht="15">
      <c r="A61" s="53" t="s">
        <v>222</v>
      </c>
      <c r="B61" s="54" t="s">
        <v>223</v>
      </c>
      <c r="C61" s="44">
        <v>0.0534293077187293</v>
      </c>
      <c r="D61" s="50">
        <v>0.05341577937644873</v>
      </c>
    </row>
    <row r="62" spans="1:4" ht="15">
      <c r="A62" s="53" t="s">
        <v>280</v>
      </c>
      <c r="B62" s="54" t="s">
        <v>281</v>
      </c>
      <c r="C62" s="44">
        <v>0.09990716270052544</v>
      </c>
      <c r="D62" s="55">
        <v>0.09989422294619567</v>
      </c>
    </row>
    <row r="63" spans="1:4" ht="15">
      <c r="A63" s="53" t="s">
        <v>125</v>
      </c>
      <c r="B63" s="54" t="s">
        <v>67</v>
      </c>
      <c r="C63" s="44">
        <v>0.055036395575193346</v>
      </c>
      <c r="D63" s="50">
        <v>0.05501737096891764</v>
      </c>
    </row>
    <row r="64" spans="1:4" ht="15">
      <c r="A64" s="53" t="s">
        <v>282</v>
      </c>
      <c r="B64" s="54" t="s">
        <v>283</v>
      </c>
      <c r="C64" s="44">
        <v>0.08417377088754986</v>
      </c>
      <c r="D64" s="50">
        <v>0.08416499321485375</v>
      </c>
    </row>
    <row r="65" spans="1:4" ht="15">
      <c r="A65" s="53" t="s">
        <v>126</v>
      </c>
      <c r="B65" s="54" t="s">
        <v>59</v>
      </c>
      <c r="C65" s="44">
        <v>0.053382381791624606</v>
      </c>
      <c r="D65" s="50">
        <v>0.053368498744511196</v>
      </c>
    </row>
    <row r="66" spans="1:4" ht="15">
      <c r="A66" s="53" t="s">
        <v>284</v>
      </c>
      <c r="B66" s="54" t="s">
        <v>285</v>
      </c>
      <c r="C66" s="44">
        <v>0.06821016862903675</v>
      </c>
      <c r="D66" s="50">
        <v>0.06825818875981379</v>
      </c>
    </row>
    <row r="67" spans="1:4" ht="15">
      <c r="A67" s="53" t="s">
        <v>313</v>
      </c>
      <c r="B67" s="54" t="s">
        <v>314</v>
      </c>
      <c r="C67" s="44">
        <v>0.23899177151901843</v>
      </c>
      <c r="D67" s="50">
        <v>0.23856649429345375</v>
      </c>
    </row>
    <row r="68" spans="1:4" ht="15">
      <c r="A68" s="53" t="s">
        <v>224</v>
      </c>
      <c r="B68" s="54" t="s">
        <v>225</v>
      </c>
      <c r="C68" s="44">
        <v>0.10100017290393797</v>
      </c>
      <c r="D68" s="50">
        <v>0.10099181170163217</v>
      </c>
    </row>
    <row r="69" spans="1:4" ht="15">
      <c r="A69" s="53" t="s">
        <v>286</v>
      </c>
      <c r="B69" s="54" t="s">
        <v>287</v>
      </c>
      <c r="C69" s="44">
        <v>0.06295250293845309</v>
      </c>
      <c r="D69" s="50">
        <v>0.06293736343855319</v>
      </c>
    </row>
    <row r="70" spans="1:4" ht="15">
      <c r="A70" s="53" t="s">
        <v>288</v>
      </c>
      <c r="B70" s="54" t="s">
        <v>289</v>
      </c>
      <c r="C70" s="44">
        <v>0.08117102250677902</v>
      </c>
      <c r="D70" s="50">
        <v>0.0811521647129645</v>
      </c>
    </row>
    <row r="71" spans="1:4" ht="15">
      <c r="A71" s="53" t="s">
        <v>290</v>
      </c>
      <c r="B71" s="54" t="s">
        <v>291</v>
      </c>
      <c r="C71" s="44">
        <v>0.08796406323277088</v>
      </c>
      <c r="D71" s="50">
        <v>0.0879610229436427</v>
      </c>
    </row>
    <row r="72" spans="1:4" ht="15">
      <c r="A72" s="53" t="s">
        <v>292</v>
      </c>
      <c r="B72" s="54" t="s">
        <v>293</v>
      </c>
      <c r="C72" s="44">
        <v>0.05693502674740859</v>
      </c>
      <c r="D72" s="50">
        <v>0.05692328644127669</v>
      </c>
    </row>
    <row r="73" spans="1:4" ht="15">
      <c r="A73" s="53" t="s">
        <v>315</v>
      </c>
      <c r="B73" s="54" t="s">
        <v>316</v>
      </c>
      <c r="C73" s="44">
        <v>0.21394853509739986</v>
      </c>
      <c r="D73" s="50">
        <v>0.2137221435228867</v>
      </c>
    </row>
    <row r="74" spans="1:4" ht="15">
      <c r="A74" s="53" t="s">
        <v>294</v>
      </c>
      <c r="B74" s="54" t="s">
        <v>295</v>
      </c>
      <c r="C74" s="44">
        <v>0.08297068503709085</v>
      </c>
      <c r="D74" s="50">
        <v>0.08295397195439548</v>
      </c>
    </row>
    <row r="75" spans="1:4" ht="15">
      <c r="A75" s="53" t="s">
        <v>127</v>
      </c>
      <c r="B75" s="54" t="s">
        <v>65</v>
      </c>
      <c r="C75" s="44">
        <v>0.05692301065981428</v>
      </c>
      <c r="D75" s="50">
        <v>0.056924663207977115</v>
      </c>
    </row>
    <row r="76" spans="1:4" ht="15">
      <c r="A76" s="53" t="s">
        <v>226</v>
      </c>
      <c r="B76" s="54" t="s">
        <v>372</v>
      </c>
      <c r="C76" s="44">
        <v>0.12655023791114636</v>
      </c>
      <c r="D76" s="50">
        <v>0.12651909335063996</v>
      </c>
    </row>
    <row r="77" spans="1:4" ht="15">
      <c r="A77" s="53" t="s">
        <v>128</v>
      </c>
      <c r="B77" s="54" t="s">
        <v>69</v>
      </c>
      <c r="C77" s="44">
        <v>0.06035574553383766</v>
      </c>
      <c r="D77" s="50">
        <v>0.060348735052114466</v>
      </c>
    </row>
    <row r="78" spans="1:4" ht="15">
      <c r="A78" s="53" t="s">
        <v>322</v>
      </c>
      <c r="B78" s="54" t="s">
        <v>323</v>
      </c>
      <c r="C78" s="44">
        <v>0.09651231227726513</v>
      </c>
      <c r="D78" s="50">
        <v>0.09659362960684871</v>
      </c>
    </row>
    <row r="79" spans="1:4" ht="15">
      <c r="A79" s="53" t="s">
        <v>129</v>
      </c>
      <c r="B79" s="54" t="s">
        <v>68</v>
      </c>
      <c r="C79" s="44">
        <v>0.061345236076786006</v>
      </c>
      <c r="D79" s="50">
        <v>0.06133281145626197</v>
      </c>
    </row>
    <row r="80" spans="1:4" ht="15">
      <c r="A80" s="53" t="s">
        <v>324</v>
      </c>
      <c r="B80" s="54" t="s">
        <v>325</v>
      </c>
      <c r="C80" s="44">
        <v>0.055967199750073394</v>
      </c>
      <c r="D80" s="50">
        <v>0.05595314394877822</v>
      </c>
    </row>
    <row r="81" spans="1:4" ht="15">
      <c r="A81" s="53" t="s">
        <v>326</v>
      </c>
      <c r="B81" s="54" t="s">
        <v>327</v>
      </c>
      <c r="C81" s="44">
        <v>0.07290283253502898</v>
      </c>
      <c r="D81" s="50">
        <v>0.07289270791429141</v>
      </c>
    </row>
    <row r="82" spans="1:4" ht="15">
      <c r="A82" s="53" t="s">
        <v>227</v>
      </c>
      <c r="B82" s="54" t="s">
        <v>228</v>
      </c>
      <c r="C82" s="44">
        <v>0.06309703870270329</v>
      </c>
      <c r="D82" s="50">
        <v>0.06308364584694261</v>
      </c>
    </row>
    <row r="83" spans="1:4" ht="15">
      <c r="A83" s="53" t="s">
        <v>130</v>
      </c>
      <c r="B83" s="54" t="s">
        <v>75</v>
      </c>
      <c r="C83" s="44">
        <v>0.05365611413117997</v>
      </c>
      <c r="D83" s="50">
        <v>0.053412792230977175</v>
      </c>
    </row>
    <row r="84" spans="1:4" ht="15">
      <c r="A84" s="53" t="s">
        <v>363</v>
      </c>
      <c r="B84" s="54" t="s">
        <v>364</v>
      </c>
      <c r="C84" s="44">
        <v>0.05044677084519398</v>
      </c>
      <c r="D84" s="50">
        <v>0.05044402549600012</v>
      </c>
    </row>
    <row r="85" spans="1:4" ht="15">
      <c r="A85" s="53" t="s">
        <v>131</v>
      </c>
      <c r="B85" s="54" t="s">
        <v>74</v>
      </c>
      <c r="C85" s="44">
        <v>0.055182687836222793</v>
      </c>
      <c r="D85" s="50">
        <v>0.055170223132273495</v>
      </c>
    </row>
    <row r="86" spans="1:4" ht="15">
      <c r="A86" s="53" t="s">
        <v>365</v>
      </c>
      <c r="B86" s="54" t="s">
        <v>366</v>
      </c>
      <c r="C86" s="44">
        <v>0.0506762587337755</v>
      </c>
      <c r="D86" s="50">
        <v>0.05065798017162276</v>
      </c>
    </row>
    <row r="87" spans="1:4" ht="15">
      <c r="A87" s="53" t="s">
        <v>132</v>
      </c>
      <c r="B87" s="54" t="s">
        <v>70</v>
      </c>
      <c r="C87" s="44">
        <v>0.05450896789988561</v>
      </c>
      <c r="D87" s="50">
        <v>0.05449336850546952</v>
      </c>
    </row>
    <row r="88" spans="1:4" ht="15">
      <c r="A88" s="53" t="s">
        <v>229</v>
      </c>
      <c r="B88" s="54" t="s">
        <v>230</v>
      </c>
      <c r="C88" s="44">
        <v>0.059344837148978626</v>
      </c>
      <c r="D88" s="50">
        <v>0.05932680591138353</v>
      </c>
    </row>
    <row r="89" spans="1:4" ht="15">
      <c r="A89" s="53" t="s">
        <v>296</v>
      </c>
      <c r="B89" s="54" t="s">
        <v>297</v>
      </c>
      <c r="C89" s="44">
        <v>0.10456286382297389</v>
      </c>
      <c r="D89" s="50">
        <v>0.1045489186538693</v>
      </c>
    </row>
    <row r="90" spans="1:4" ht="15">
      <c r="A90" s="53" t="s">
        <v>298</v>
      </c>
      <c r="B90" s="54" t="s">
        <v>299</v>
      </c>
      <c r="C90" s="44">
        <v>0.11734751057644592</v>
      </c>
      <c r="D90" s="50">
        <v>0.11719292775649477</v>
      </c>
    </row>
    <row r="91" spans="1:4" ht="15">
      <c r="A91" s="53" t="s">
        <v>231</v>
      </c>
      <c r="B91" s="54" t="s">
        <v>232</v>
      </c>
      <c r="C91" s="44">
        <v>0.0514382996824022</v>
      </c>
      <c r="D91" s="50">
        <v>0.05142562219756748</v>
      </c>
    </row>
    <row r="92" spans="1:4" ht="15">
      <c r="A92" s="53" t="s">
        <v>233</v>
      </c>
      <c r="B92" s="54" t="s">
        <v>234</v>
      </c>
      <c r="C92" s="44">
        <v>0.08843134153138882</v>
      </c>
      <c r="D92" s="50">
        <v>0.08842048233764245</v>
      </c>
    </row>
    <row r="93" spans="1:4" ht="15">
      <c r="A93" s="53" t="s">
        <v>235</v>
      </c>
      <c r="B93" s="54" t="s">
        <v>236</v>
      </c>
      <c r="C93" s="44">
        <v>0.07190222113503036</v>
      </c>
      <c r="D93" s="50">
        <v>0.07189846611050882</v>
      </c>
    </row>
    <row r="94" spans="1:4" ht="15">
      <c r="A94" s="53" t="s">
        <v>133</v>
      </c>
      <c r="B94" s="54" t="s">
        <v>72</v>
      </c>
      <c r="C94" s="44">
        <v>0.05023612944980138</v>
      </c>
      <c r="D94" s="50">
        <v>0.05022010661684663</v>
      </c>
    </row>
    <row r="95" spans="1:4" ht="15">
      <c r="A95" s="53" t="s">
        <v>134</v>
      </c>
      <c r="B95" s="54" t="s">
        <v>73</v>
      </c>
      <c r="C95" s="44">
        <v>0.051590974543522565</v>
      </c>
      <c r="D95" s="50">
        <v>0.05157378218041807</v>
      </c>
    </row>
    <row r="96" spans="1:4" ht="15">
      <c r="A96" s="53" t="s">
        <v>237</v>
      </c>
      <c r="B96" s="54" t="s">
        <v>238</v>
      </c>
      <c r="C96" s="44">
        <v>0.14815793418707499</v>
      </c>
      <c r="D96" s="50">
        <v>0.14816097666951467</v>
      </c>
    </row>
    <row r="97" spans="1:4" ht="15">
      <c r="A97" s="53" t="s">
        <v>300</v>
      </c>
      <c r="B97" s="54" t="s">
        <v>301</v>
      </c>
      <c r="C97" s="44">
        <v>0.0594470294189531</v>
      </c>
      <c r="D97" s="50">
        <v>0.05942739977933339</v>
      </c>
    </row>
    <row r="98" spans="1:4" ht="15">
      <c r="A98" s="53" t="s">
        <v>302</v>
      </c>
      <c r="B98" s="54" t="s">
        <v>303</v>
      </c>
      <c r="C98" s="44">
        <v>0.14775346927700217</v>
      </c>
      <c r="D98" s="50">
        <v>0.1477216230867978</v>
      </c>
    </row>
    <row r="99" spans="1:4" ht="15">
      <c r="A99" s="53" t="s">
        <v>304</v>
      </c>
      <c r="B99" s="54" t="s">
        <v>305</v>
      </c>
      <c r="C99" s="44">
        <v>0.0519591150479701</v>
      </c>
      <c r="D99" s="50">
        <v>0.05194457201493807</v>
      </c>
    </row>
    <row r="100" spans="1:4" ht="15">
      <c r="A100" s="53" t="s">
        <v>239</v>
      </c>
      <c r="B100" s="54" t="s">
        <v>240</v>
      </c>
      <c r="C100" s="44">
        <v>0.10608267893942139</v>
      </c>
      <c r="D100" s="50">
        <v>0.10565420627167377</v>
      </c>
    </row>
    <row r="101" spans="1:4" ht="15">
      <c r="A101" s="53" t="s">
        <v>367</v>
      </c>
      <c r="B101" s="54" t="s">
        <v>368</v>
      </c>
      <c r="C101" s="44">
        <v>0.06855700293160805</v>
      </c>
      <c r="D101" s="50">
        <v>0.06853740925680908</v>
      </c>
    </row>
    <row r="102" spans="1:4" ht="15">
      <c r="A102" s="53" t="s">
        <v>328</v>
      </c>
      <c r="B102" s="54" t="s">
        <v>329</v>
      </c>
      <c r="C102" s="44">
        <v>0.12281188603067907</v>
      </c>
      <c r="D102" s="50">
        <v>0.12277903086104798</v>
      </c>
    </row>
    <row r="103" spans="1:4" ht="15">
      <c r="A103" s="53" t="s">
        <v>306</v>
      </c>
      <c r="B103" s="54" t="s">
        <v>307</v>
      </c>
      <c r="C103" s="44">
        <v>0.08188126668674124</v>
      </c>
      <c r="D103" s="50">
        <v>0.08188441265158482</v>
      </c>
    </row>
    <row r="104" spans="1:4" ht="15">
      <c r="A104" s="53" t="s">
        <v>330</v>
      </c>
      <c r="B104" s="54" t="s">
        <v>331</v>
      </c>
      <c r="C104" s="44">
        <v>0.1509580512336991</v>
      </c>
      <c r="D104" s="50">
        <v>0.1509361439553506</v>
      </c>
    </row>
    <row r="105" spans="1:4" ht="15">
      <c r="A105" s="53" t="s">
        <v>251</v>
      </c>
      <c r="B105" s="54" t="s">
        <v>252</v>
      </c>
      <c r="C105" s="44">
        <v>0.06726202131635332</v>
      </c>
      <c r="D105" s="50">
        <v>0.06723915725292741</v>
      </c>
    </row>
    <row r="106" spans="1:4" ht="15">
      <c r="A106" s="53" t="s">
        <v>317</v>
      </c>
      <c r="B106" s="54" t="s">
        <v>318</v>
      </c>
      <c r="C106" s="44">
        <v>0.20788414378761438</v>
      </c>
      <c r="D106" s="50">
        <v>0.20694545667550154</v>
      </c>
    </row>
    <row r="107" spans="1:4" ht="15">
      <c r="A107" s="53" t="s">
        <v>308</v>
      </c>
      <c r="B107" s="54" t="s">
        <v>309</v>
      </c>
      <c r="C107" s="44">
        <v>0.059662203856857686</v>
      </c>
      <c r="D107" s="50">
        <v>0.05965063161240492</v>
      </c>
    </row>
    <row r="108" spans="1:4" ht="15">
      <c r="A108" s="53" t="s">
        <v>241</v>
      </c>
      <c r="B108" s="54" t="s">
        <v>242</v>
      </c>
      <c r="C108" s="44">
        <v>0.050586247426264</v>
      </c>
      <c r="D108" s="50">
        <v>0.05130440129158993</v>
      </c>
    </row>
    <row r="109" spans="1:4" ht="15">
      <c r="A109" s="53" t="s">
        <v>253</v>
      </c>
      <c r="B109" s="54" t="s">
        <v>254</v>
      </c>
      <c r="C109" s="44">
        <v>0.10189029664908876</v>
      </c>
      <c r="D109" s="50">
        <v>0.1018819815090292</v>
      </c>
    </row>
    <row r="110" spans="1:4" ht="15">
      <c r="A110" s="53" t="s">
        <v>310</v>
      </c>
      <c r="B110" s="54" t="s">
        <v>311</v>
      </c>
      <c r="C110" s="44">
        <v>0.0935371408143102</v>
      </c>
      <c r="D110" s="50">
        <v>0.09354304311745222</v>
      </c>
    </row>
    <row r="111" spans="1:4" ht="15">
      <c r="A111" s="53" t="s">
        <v>336</v>
      </c>
      <c r="B111" s="54" t="s">
        <v>337</v>
      </c>
      <c r="C111" s="44">
        <v>0.01202258709965779</v>
      </c>
      <c r="D111" s="50">
        <v>0.012020477361249032</v>
      </c>
    </row>
    <row r="112" spans="1:4" ht="15">
      <c r="A112" s="53" t="s">
        <v>338</v>
      </c>
      <c r="B112" s="54" t="s">
        <v>339</v>
      </c>
      <c r="C112" s="44">
        <v>0.0373235657575308</v>
      </c>
      <c r="D112" s="50">
        <v>0.03731216347934271</v>
      </c>
    </row>
    <row r="113" spans="1:4" ht="15">
      <c r="A113" s="53" t="s">
        <v>340</v>
      </c>
      <c r="B113" s="54" t="s">
        <v>341</v>
      </c>
      <c r="C113" s="44">
        <v>0.10212632299465682</v>
      </c>
      <c r="D113" s="50">
        <v>0.10210648763328953</v>
      </c>
    </row>
    <row r="114" spans="1:4" ht="15">
      <c r="A114" s="53" t="s">
        <v>332</v>
      </c>
      <c r="B114" s="54" t="s">
        <v>333</v>
      </c>
      <c r="C114" s="44">
        <v>0.1402094632518194</v>
      </c>
      <c r="D114" s="50">
        <v>0.1396518597722432</v>
      </c>
    </row>
    <row r="115" spans="1:4" ht="15">
      <c r="A115" s="53" t="s">
        <v>342</v>
      </c>
      <c r="B115" s="54" t="s">
        <v>343</v>
      </c>
      <c r="C115" s="44">
        <v>0.04539639186557917</v>
      </c>
      <c r="D115" s="50">
        <v>0.04538432219545582</v>
      </c>
    </row>
    <row r="116" spans="1:4" ht="15">
      <c r="A116" s="53" t="s">
        <v>344</v>
      </c>
      <c r="B116" s="54" t="s">
        <v>345</v>
      </c>
      <c r="C116" s="44">
        <v>0.03285504229716426</v>
      </c>
      <c r="D116" s="50">
        <v>0.03284949472750495</v>
      </c>
    </row>
    <row r="117" spans="1:4" ht="15">
      <c r="A117" s="53" t="s">
        <v>346</v>
      </c>
      <c r="B117" s="54" t="s">
        <v>347</v>
      </c>
      <c r="C117" s="44">
        <v>0.05162919947080308</v>
      </c>
      <c r="D117" s="50">
        <v>0.05174540819723559</v>
      </c>
    </row>
    <row r="118" spans="1:4" ht="15">
      <c r="A118" s="53" t="s">
        <v>243</v>
      </c>
      <c r="B118" s="54" t="s">
        <v>244</v>
      </c>
      <c r="C118" s="44">
        <v>0.13950193864690502</v>
      </c>
      <c r="D118" s="50">
        <v>0.13948741655362903</v>
      </c>
    </row>
    <row r="119" spans="1:4" ht="15">
      <c r="A119" s="53" t="s">
        <v>348</v>
      </c>
      <c r="B119" s="54" t="s">
        <v>349</v>
      </c>
      <c r="C119" s="44">
        <v>0.03275573768870897</v>
      </c>
      <c r="D119" s="50">
        <v>0.03275022857479551</v>
      </c>
    </row>
    <row r="120" spans="1:4" ht="15">
      <c r="A120" s="53" t="s">
        <v>334</v>
      </c>
      <c r="B120" s="54" t="s">
        <v>335</v>
      </c>
      <c r="C120" s="44">
        <v>0.06832407487740713</v>
      </c>
      <c r="D120" s="50">
        <v>0.06798963455359887</v>
      </c>
    </row>
    <row r="121" spans="1:4" ht="15">
      <c r="A121" s="53" t="s">
        <v>350</v>
      </c>
      <c r="B121" s="54" t="s">
        <v>351</v>
      </c>
      <c r="C121" s="44">
        <v>0.033037046562872825</v>
      </c>
      <c r="D121" s="50">
        <v>0.03303214800682293</v>
      </c>
    </row>
    <row r="122" spans="1:4" ht="15">
      <c r="A122" s="53" t="s">
        <v>352</v>
      </c>
      <c r="B122" s="54" t="s">
        <v>353</v>
      </c>
      <c r="C122" s="44">
        <v>0.031504891053262145</v>
      </c>
      <c r="D122" s="50">
        <v>0.031498738336471405</v>
      </c>
    </row>
    <row r="123" spans="1:4" ht="15">
      <c r="A123" s="53" t="s">
        <v>257</v>
      </c>
      <c r="B123" s="54" t="s">
        <v>201</v>
      </c>
      <c r="C123" s="44">
        <v>0.0857585392250666</v>
      </c>
      <c r="D123" s="50">
        <v>0.08573236258989063</v>
      </c>
    </row>
    <row r="124" spans="1:4" ht="15">
      <c r="A124" s="53" t="s">
        <v>377</v>
      </c>
      <c r="B124" s="54" t="s">
        <v>312</v>
      </c>
      <c r="C124" s="44">
        <v>0.185435441057477</v>
      </c>
      <c r="D124" s="50">
        <v>0.1859926364357915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256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256</v>
      </c>
      <c r="D30" s="17">
        <v>256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299</v>
      </c>
      <c r="D35" s="23">
        <v>299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233</v>
      </c>
      <c r="D36" s="23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179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186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192</v>
      </c>
      <c r="D42" s="25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411</v>
      </c>
      <c r="D47" s="23">
        <v>411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117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235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323</v>
      </c>
      <c r="D57" s="23">
        <v>323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231</v>
      </c>
      <c r="D58" s="23">
        <v>231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246</v>
      </c>
      <c r="C65" s="29">
        <v>280</v>
      </c>
      <c r="D65" s="30">
        <v>318</v>
      </c>
      <c r="E65" s="31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279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373</v>
      </c>
      <c r="B41" s="74" t="s">
        <v>374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369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354</v>
      </c>
      <c r="B57" s="74" t="s">
        <v>355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319</v>
      </c>
      <c r="B60" s="74" t="s">
        <v>320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356</v>
      </c>
      <c r="B71" s="74" t="s">
        <v>357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358</v>
      </c>
      <c r="B74" s="74" t="s">
        <v>359</v>
      </c>
      <c r="C74" s="72">
        <v>75</v>
      </c>
      <c r="D74" s="73">
        <v>75</v>
      </c>
    </row>
    <row r="75" spans="1:4" ht="15">
      <c r="A75" s="70" t="s">
        <v>360</v>
      </c>
      <c r="B75" s="74" t="s">
        <v>361</v>
      </c>
      <c r="C75" s="72">
        <v>75</v>
      </c>
      <c r="D75" s="73">
        <v>75</v>
      </c>
    </row>
    <row r="76" spans="1:4" ht="15">
      <c r="A76" s="70" t="s">
        <v>321</v>
      </c>
      <c r="B76" s="74" t="s">
        <v>370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362</v>
      </c>
      <c r="B86" s="74" t="s">
        <v>371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313</v>
      </c>
      <c r="B95" s="74" t="s">
        <v>314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315</v>
      </c>
      <c r="B101" s="74" t="s">
        <v>316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372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322</v>
      </c>
      <c r="B106" s="74" t="s">
        <v>323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324</v>
      </c>
      <c r="B108" s="74" t="s">
        <v>325</v>
      </c>
      <c r="C108" s="72">
        <v>75</v>
      </c>
      <c r="D108" s="73">
        <v>75</v>
      </c>
    </row>
    <row r="109" spans="1:4" ht="15">
      <c r="A109" s="70" t="s">
        <v>326</v>
      </c>
      <c r="B109" s="74" t="s">
        <v>327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363</v>
      </c>
      <c r="B112" s="74" t="s">
        <v>364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365</v>
      </c>
      <c r="B114" s="74" t="s">
        <v>366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367</v>
      </c>
      <c r="B129" s="74" t="s">
        <v>368</v>
      </c>
      <c r="C129" s="72">
        <v>75</v>
      </c>
      <c r="D129" s="73">
        <v>75</v>
      </c>
    </row>
    <row r="130" spans="1:4" ht="15">
      <c r="A130" s="70" t="s">
        <v>328</v>
      </c>
      <c r="B130" s="74" t="s">
        <v>329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330</v>
      </c>
      <c r="B132" s="74" t="s">
        <v>331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317</v>
      </c>
      <c r="B134" s="74" t="s">
        <v>318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336</v>
      </c>
      <c r="B139" s="74" t="s">
        <v>337</v>
      </c>
      <c r="C139" s="72">
        <v>75</v>
      </c>
      <c r="D139" s="73">
        <v>75</v>
      </c>
    </row>
    <row r="140" spans="1:4" ht="15">
      <c r="A140" s="70" t="s">
        <v>338</v>
      </c>
      <c r="B140" s="74" t="s">
        <v>339</v>
      </c>
      <c r="C140" s="72">
        <v>75</v>
      </c>
      <c r="D140" s="73">
        <v>75</v>
      </c>
    </row>
    <row r="141" spans="1:4" ht="15">
      <c r="A141" s="70" t="s">
        <v>340</v>
      </c>
      <c r="B141" s="74" t="s">
        <v>341</v>
      </c>
      <c r="C141" s="72">
        <v>75</v>
      </c>
      <c r="D141" s="73">
        <v>75</v>
      </c>
    </row>
    <row r="142" spans="1:4" ht="15">
      <c r="A142" s="70" t="s">
        <v>332</v>
      </c>
      <c r="B142" s="74" t="s">
        <v>333</v>
      </c>
      <c r="C142" s="72">
        <v>75</v>
      </c>
      <c r="D142" s="73">
        <v>75</v>
      </c>
    </row>
    <row r="143" spans="1:4" ht="15">
      <c r="A143" s="70" t="s">
        <v>342</v>
      </c>
      <c r="B143" s="74" t="s">
        <v>343</v>
      </c>
      <c r="C143" s="72">
        <v>75</v>
      </c>
      <c r="D143" s="73">
        <v>75</v>
      </c>
    </row>
    <row r="144" spans="1:4" ht="15">
      <c r="A144" s="70" t="s">
        <v>344</v>
      </c>
      <c r="B144" s="74" t="s">
        <v>345</v>
      </c>
      <c r="C144" s="72">
        <v>75</v>
      </c>
      <c r="D144" s="73">
        <v>75</v>
      </c>
    </row>
    <row r="145" spans="1:4" ht="15">
      <c r="A145" s="70" t="s">
        <v>346</v>
      </c>
      <c r="B145" s="74" t="s">
        <v>347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348</v>
      </c>
      <c r="B147" s="74" t="s">
        <v>349</v>
      </c>
      <c r="C147" s="72">
        <v>75</v>
      </c>
      <c r="D147" s="73">
        <v>75</v>
      </c>
    </row>
    <row r="148" spans="1:4" ht="15">
      <c r="A148" s="70" t="s">
        <v>334</v>
      </c>
      <c r="B148" s="74" t="s">
        <v>335</v>
      </c>
      <c r="C148" s="72">
        <v>75</v>
      </c>
      <c r="D148" s="73">
        <v>75</v>
      </c>
    </row>
    <row r="149" spans="1:4" ht="15">
      <c r="A149" s="70" t="s">
        <v>350</v>
      </c>
      <c r="B149" s="74" t="s">
        <v>351</v>
      </c>
      <c r="C149" s="72">
        <v>75</v>
      </c>
      <c r="D149" s="73">
        <v>75</v>
      </c>
    </row>
    <row r="150" spans="1:4" ht="15">
      <c r="A150" s="70" t="s">
        <v>352</v>
      </c>
      <c r="B150" s="74" t="s">
        <v>353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  <row r="152" spans="1:4" ht="15">
      <c r="A152" s="70" t="s">
        <v>377</v>
      </c>
      <c r="B152" s="74" t="s">
        <v>312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376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0.13926310937714081</v>
      </c>
      <c r="D5" s="45">
        <v>0.1392719125447797</v>
      </c>
      <c r="E5" s="46">
        <v>0</v>
      </c>
      <c r="F5" s="47">
        <v>0</v>
      </c>
    </row>
    <row r="6" spans="1:6" ht="15">
      <c r="A6" s="48" t="s">
        <v>386</v>
      </c>
      <c r="B6" s="49" t="s">
        <v>967</v>
      </c>
      <c r="C6" s="85">
        <v>0.1164087501204476</v>
      </c>
      <c r="D6" s="50">
        <v>0.11639079154629871</v>
      </c>
      <c r="E6" s="51">
        <v>0</v>
      </c>
      <c r="F6" s="52">
        <v>0</v>
      </c>
    </row>
    <row r="7" spans="1:6" ht="15">
      <c r="A7" s="53" t="s">
        <v>387</v>
      </c>
      <c r="B7" s="54" t="s">
        <v>331</v>
      </c>
      <c r="C7" s="44">
        <v>0.1848850990437417</v>
      </c>
      <c r="D7" s="55">
        <v>0.18485826821693824</v>
      </c>
      <c r="E7" s="56">
        <v>0</v>
      </c>
      <c r="F7" s="57">
        <v>0</v>
      </c>
    </row>
    <row r="8" spans="1:6" ht="15">
      <c r="A8" s="53" t="s">
        <v>388</v>
      </c>
      <c r="B8" s="54" t="s">
        <v>314</v>
      </c>
      <c r="C8" s="44">
        <v>0.2927039464727082</v>
      </c>
      <c r="D8" s="55">
        <v>0.29218309037177825</v>
      </c>
      <c r="E8" s="56">
        <v>0</v>
      </c>
      <c r="F8" s="57">
        <v>0</v>
      </c>
    </row>
    <row r="9" spans="1:6" ht="15">
      <c r="A9" s="53" t="s">
        <v>389</v>
      </c>
      <c r="B9" s="54" t="s">
        <v>968</v>
      </c>
      <c r="C9" s="44">
        <v>0.293199176329766</v>
      </c>
      <c r="D9" s="55">
        <v>0.2940801795783614</v>
      </c>
      <c r="E9" s="56">
        <v>0</v>
      </c>
      <c r="F9" s="57">
        <v>1</v>
      </c>
    </row>
    <row r="10" spans="1:6" ht="15">
      <c r="A10" s="53" t="s">
        <v>391</v>
      </c>
      <c r="B10" s="54" t="s">
        <v>301</v>
      </c>
      <c r="C10" s="44">
        <v>0.08407079524707584</v>
      </c>
      <c r="D10" s="55">
        <v>0.08404303474450114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0.19327172898357609</v>
      </c>
      <c r="D11" s="55">
        <v>0.19327916083821492</v>
      </c>
      <c r="E11" s="56">
        <v>0</v>
      </c>
      <c r="F11" s="57">
        <v>0</v>
      </c>
    </row>
    <row r="12" spans="1:6" ht="15">
      <c r="A12" s="53" t="s">
        <v>394</v>
      </c>
      <c r="B12" s="54" t="s">
        <v>395</v>
      </c>
      <c r="C12" s="44">
        <v>0.1147248686810844</v>
      </c>
      <c r="D12" s="55">
        <v>0.11436717985390965</v>
      </c>
      <c r="E12" s="56">
        <v>0</v>
      </c>
      <c r="F12" s="57">
        <v>0</v>
      </c>
    </row>
    <row r="13" spans="1:6" ht="15">
      <c r="A13" s="53" t="s">
        <v>396</v>
      </c>
      <c r="B13" s="54" t="s">
        <v>969</v>
      </c>
      <c r="C13" s="44">
        <v>0.15255844762906304</v>
      </c>
      <c r="D13" s="55">
        <v>0.15253374024151606</v>
      </c>
      <c r="E13" s="56">
        <v>0</v>
      </c>
      <c r="F13" s="57">
        <v>0</v>
      </c>
    </row>
    <row r="14" spans="1:6" ht="15">
      <c r="A14" s="53" t="s">
        <v>398</v>
      </c>
      <c r="B14" s="54" t="s">
        <v>970</v>
      </c>
      <c r="C14" s="44">
        <v>0.1246984875586364</v>
      </c>
      <c r="D14" s="55">
        <v>0.12468523933674308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0.1837546970919554</v>
      </c>
      <c r="D15" s="55">
        <v>0.18372038444877573</v>
      </c>
      <c r="E15" s="56">
        <v>0</v>
      </c>
      <c r="F15" s="57">
        <v>0</v>
      </c>
    </row>
    <row r="16" spans="1:6" ht="15">
      <c r="A16" s="53" t="s">
        <v>402</v>
      </c>
      <c r="B16" s="54" t="s">
        <v>403</v>
      </c>
      <c r="C16" s="44">
        <v>0.26449458736365805</v>
      </c>
      <c r="D16" s="55">
        <v>0.26415027369525657</v>
      </c>
      <c r="E16" s="56">
        <v>1</v>
      </c>
      <c r="F16" s="57">
        <v>0</v>
      </c>
    </row>
    <row r="17" spans="1:6" ht="15">
      <c r="A17" s="53" t="s">
        <v>404</v>
      </c>
      <c r="B17" s="54" t="s">
        <v>971</v>
      </c>
      <c r="C17" s="44">
        <v>0.0857585392250666</v>
      </c>
      <c r="D17" s="55">
        <v>0.08573236258989063</v>
      </c>
      <c r="E17" s="56">
        <v>0</v>
      </c>
      <c r="F17" s="57">
        <v>1</v>
      </c>
    </row>
    <row r="18" spans="1:6" ht="15">
      <c r="A18" s="53" t="s">
        <v>406</v>
      </c>
      <c r="B18" s="58" t="s">
        <v>407</v>
      </c>
      <c r="C18" s="44">
        <v>0.15051609502150598</v>
      </c>
      <c r="D18" s="55">
        <v>0.15050117647051048</v>
      </c>
      <c r="E18" s="56">
        <v>0</v>
      </c>
      <c r="F18" s="57">
        <v>0</v>
      </c>
    </row>
    <row r="19" spans="1:6" ht="15">
      <c r="A19" s="53" t="s">
        <v>408</v>
      </c>
      <c r="B19" s="58" t="s">
        <v>409</v>
      </c>
      <c r="C19" s="44">
        <v>0.36422963797100555</v>
      </c>
      <c r="D19" s="55">
        <v>0.36251914828007814</v>
      </c>
      <c r="E19" s="56">
        <v>0</v>
      </c>
      <c r="F19" s="57">
        <v>0</v>
      </c>
    </row>
    <row r="20" spans="1:6" ht="15">
      <c r="A20" s="53" t="s">
        <v>410</v>
      </c>
      <c r="B20" s="54" t="s">
        <v>246</v>
      </c>
      <c r="C20" s="44">
        <v>0.07038560660515238</v>
      </c>
      <c r="D20" s="55">
        <v>0.07038296750600563</v>
      </c>
      <c r="E20" s="56">
        <v>0</v>
      </c>
      <c r="F20" s="57">
        <v>0</v>
      </c>
    </row>
    <row r="21" spans="1:6" ht="15">
      <c r="A21" s="53" t="s">
        <v>411</v>
      </c>
      <c r="B21" s="54" t="s">
        <v>412</v>
      </c>
      <c r="C21" s="44">
        <v>0.08165610917508835</v>
      </c>
      <c r="D21" s="55">
        <v>0.08164221456381321</v>
      </c>
      <c r="E21" s="56">
        <v>0</v>
      </c>
      <c r="F21" s="57">
        <v>0</v>
      </c>
    </row>
    <row r="22" spans="1:6" ht="15">
      <c r="A22" s="53" t="s">
        <v>413</v>
      </c>
      <c r="B22" s="54" t="s">
        <v>316</v>
      </c>
      <c r="C22" s="44">
        <v>0.26203237110228383</v>
      </c>
      <c r="D22" s="55">
        <v>0.2617550991824726</v>
      </c>
      <c r="E22" s="56">
        <v>0</v>
      </c>
      <c r="F22" s="57">
        <v>0</v>
      </c>
    </row>
    <row r="23" spans="1:6" ht="15">
      <c r="A23" s="53" t="s">
        <v>414</v>
      </c>
      <c r="B23" s="54" t="s">
        <v>327</v>
      </c>
      <c r="C23" s="44">
        <v>0.08928737025719662</v>
      </c>
      <c r="D23" s="55">
        <v>0.08927497017987347</v>
      </c>
      <c r="E23" s="56">
        <v>0</v>
      </c>
      <c r="F23" s="57">
        <v>0</v>
      </c>
    </row>
    <row r="24" spans="1:6" ht="15">
      <c r="A24" s="53" t="s">
        <v>415</v>
      </c>
      <c r="B24" s="54" t="s">
        <v>416</v>
      </c>
      <c r="C24" s="44">
        <v>0.22939263403157384</v>
      </c>
      <c r="D24" s="55">
        <v>0.22934429046167787</v>
      </c>
      <c r="E24" s="56">
        <v>0</v>
      </c>
      <c r="F24" s="57">
        <v>0</v>
      </c>
    </row>
    <row r="25" spans="1:6" ht="15">
      <c r="A25" s="53" t="s">
        <v>417</v>
      </c>
      <c r="B25" s="54" t="s">
        <v>972</v>
      </c>
      <c r="C25" s="44">
        <v>0.13320474295988805</v>
      </c>
      <c r="D25" s="55">
        <v>0.13318430234807793</v>
      </c>
      <c r="E25" s="56">
        <v>0</v>
      </c>
      <c r="F25" s="57">
        <v>0</v>
      </c>
    </row>
    <row r="26" spans="1:6" ht="15">
      <c r="A26" s="53" t="s">
        <v>419</v>
      </c>
      <c r="B26" s="54" t="s">
        <v>177</v>
      </c>
      <c r="C26" s="44">
        <v>0.0912777292291692</v>
      </c>
      <c r="D26" s="55">
        <v>0.0912820339549523</v>
      </c>
      <c r="E26" s="56">
        <v>0</v>
      </c>
      <c r="F26" s="57">
        <v>0</v>
      </c>
    </row>
    <row r="27" spans="1:6" ht="15">
      <c r="A27" s="53" t="s">
        <v>420</v>
      </c>
      <c r="B27" s="54" t="s">
        <v>421</v>
      </c>
      <c r="C27" s="44">
        <v>0.23077360882721143</v>
      </c>
      <c r="D27" s="55">
        <v>0.23130934180620383</v>
      </c>
      <c r="E27" s="56">
        <v>0</v>
      </c>
      <c r="F27" s="57">
        <v>0</v>
      </c>
    </row>
    <row r="28" spans="1:6" ht="15">
      <c r="A28" s="53" t="s">
        <v>422</v>
      </c>
      <c r="B28" s="54" t="s">
        <v>423</v>
      </c>
      <c r="C28" s="44">
        <v>0.141750502768937</v>
      </c>
      <c r="D28" s="55">
        <v>0.14169594580839318</v>
      </c>
      <c r="E28" s="56">
        <v>0</v>
      </c>
      <c r="F28" s="57">
        <v>0</v>
      </c>
    </row>
    <row r="29" spans="1:6" ht="15">
      <c r="A29" s="53" t="s">
        <v>424</v>
      </c>
      <c r="B29" s="54" t="s">
        <v>973</v>
      </c>
      <c r="C29" s="44">
        <v>0.07190222113503036</v>
      </c>
      <c r="D29" s="55">
        <v>0.07189846611050882</v>
      </c>
      <c r="E29" s="56">
        <v>0</v>
      </c>
      <c r="F29" s="57">
        <v>0</v>
      </c>
    </row>
    <row r="30" spans="1:6" ht="15">
      <c r="A30" s="53" t="s">
        <v>425</v>
      </c>
      <c r="B30" s="54" t="s">
        <v>426</v>
      </c>
      <c r="C30" s="44">
        <v>0.1440808525590191</v>
      </c>
      <c r="D30" s="55">
        <v>0.14409436601217807</v>
      </c>
      <c r="E30" s="56">
        <v>0</v>
      </c>
      <c r="F30" s="57">
        <v>0</v>
      </c>
    </row>
    <row r="31" spans="1:6" ht="15">
      <c r="A31" s="53" t="s">
        <v>427</v>
      </c>
      <c r="B31" s="62" t="s">
        <v>428</v>
      </c>
      <c r="C31" s="44">
        <v>0.12497009779651749</v>
      </c>
      <c r="D31" s="55">
        <v>0.1240642864065847</v>
      </c>
      <c r="E31" s="56">
        <v>0</v>
      </c>
      <c r="F31" s="57">
        <v>0</v>
      </c>
    </row>
    <row r="32" spans="1:6" ht="15">
      <c r="A32" s="53" t="s">
        <v>429</v>
      </c>
      <c r="B32" s="54" t="s">
        <v>430</v>
      </c>
      <c r="C32" s="44">
        <v>0.08427521116502223</v>
      </c>
      <c r="D32" s="55">
        <v>0.08425055314981443</v>
      </c>
      <c r="E32" s="56">
        <v>0</v>
      </c>
      <c r="F32" s="57">
        <v>0</v>
      </c>
    </row>
    <row r="33" spans="1:6" ht="15">
      <c r="A33" s="53" t="s">
        <v>431</v>
      </c>
      <c r="B33" s="54" t="s">
        <v>432</v>
      </c>
      <c r="C33" s="44">
        <v>0.1264146892399502</v>
      </c>
      <c r="D33" s="55">
        <v>0.12641487185777026</v>
      </c>
      <c r="E33" s="56">
        <v>0</v>
      </c>
      <c r="F33" s="57">
        <v>0</v>
      </c>
    </row>
    <row r="34" spans="1:6" ht="15">
      <c r="A34" s="53" t="s">
        <v>433</v>
      </c>
      <c r="B34" s="54" t="s">
        <v>185</v>
      </c>
      <c r="C34" s="44">
        <v>0.0648094120455628</v>
      </c>
      <c r="D34" s="55">
        <v>0.06478974202871694</v>
      </c>
      <c r="E34" s="56">
        <v>0</v>
      </c>
      <c r="F34" s="57">
        <v>0</v>
      </c>
    </row>
    <row r="35" spans="1:6" ht="15">
      <c r="A35" s="53" t="s">
        <v>434</v>
      </c>
      <c r="B35" s="62" t="s">
        <v>181</v>
      </c>
      <c r="C35" s="44">
        <v>0.13799585506520545</v>
      </c>
      <c r="D35" s="55">
        <v>0.13797421948540284</v>
      </c>
      <c r="E35" s="56">
        <v>0</v>
      </c>
      <c r="F35" s="57">
        <v>0</v>
      </c>
    </row>
    <row r="36" spans="1:6" ht="15">
      <c r="A36" s="53" t="s">
        <v>435</v>
      </c>
      <c r="B36" s="54" t="s">
        <v>974</v>
      </c>
      <c r="C36" s="44">
        <v>0.12527431727156882</v>
      </c>
      <c r="D36" s="55">
        <v>0.12526590709121632</v>
      </c>
      <c r="E36" s="56">
        <v>0</v>
      </c>
      <c r="F36" s="57">
        <v>0</v>
      </c>
    </row>
    <row r="37" spans="1:6" ht="15">
      <c r="A37" s="53" t="s">
        <v>436</v>
      </c>
      <c r="B37" s="54" t="s">
        <v>437</v>
      </c>
      <c r="C37" s="44">
        <v>0.17331745246310137</v>
      </c>
      <c r="D37" s="55">
        <v>0.1732290028990806</v>
      </c>
      <c r="E37" s="56">
        <v>0</v>
      </c>
      <c r="F37" s="57">
        <v>0</v>
      </c>
    </row>
    <row r="38" spans="1:6" ht="15">
      <c r="A38" s="53" t="s">
        <v>438</v>
      </c>
      <c r="B38" s="54" t="s">
        <v>975</v>
      </c>
      <c r="C38" s="44">
        <v>0.04666199882619763</v>
      </c>
      <c r="D38" s="55">
        <v>0.04664853786381687</v>
      </c>
      <c r="E38" s="56">
        <v>0</v>
      </c>
      <c r="F38" s="57">
        <v>0</v>
      </c>
    </row>
    <row r="39" spans="1:6" ht="15">
      <c r="A39" s="53" t="s">
        <v>439</v>
      </c>
      <c r="B39" s="54" t="s">
        <v>440</v>
      </c>
      <c r="C39" s="44">
        <v>0.0878402973965883</v>
      </c>
      <c r="D39" s="55">
        <v>0.08787804832157785</v>
      </c>
      <c r="E39" s="56">
        <v>0</v>
      </c>
      <c r="F39" s="57">
        <v>0</v>
      </c>
    </row>
    <row r="40" spans="1:6" ht="15">
      <c r="A40" s="53" t="s">
        <v>441</v>
      </c>
      <c r="B40" s="54" t="s">
        <v>442</v>
      </c>
      <c r="C40" s="44">
        <v>0.07663463105530505</v>
      </c>
      <c r="D40" s="55">
        <v>0.07661451790888797</v>
      </c>
      <c r="E40" s="56">
        <v>0</v>
      </c>
      <c r="F40" s="57">
        <v>0</v>
      </c>
    </row>
    <row r="41" spans="1:6" ht="15">
      <c r="A41" s="53" t="s">
        <v>443</v>
      </c>
      <c r="B41" s="54" t="s">
        <v>444</v>
      </c>
      <c r="C41" s="44">
        <v>0.1306613970564483</v>
      </c>
      <c r="D41" s="55">
        <v>0.13066657875058185</v>
      </c>
      <c r="E41" s="56">
        <v>0</v>
      </c>
      <c r="F41" s="57">
        <v>0</v>
      </c>
    </row>
    <row r="42" spans="1:6" ht="15">
      <c r="A42" s="53" t="s">
        <v>445</v>
      </c>
      <c r="B42" s="54" t="s">
        <v>364</v>
      </c>
      <c r="C42" s="44">
        <v>0.07134250750720096</v>
      </c>
      <c r="D42" s="55">
        <v>0.07133862499713756</v>
      </c>
      <c r="E42" s="56">
        <v>0</v>
      </c>
      <c r="F42" s="57">
        <v>0</v>
      </c>
    </row>
    <row r="43" spans="1:6" ht="15">
      <c r="A43" s="53" t="s">
        <v>446</v>
      </c>
      <c r="B43" s="54" t="s">
        <v>447</v>
      </c>
      <c r="C43" s="44">
        <v>0.1602053344068728</v>
      </c>
      <c r="D43" s="55">
        <v>0.15982581274061386</v>
      </c>
      <c r="E43" s="56">
        <v>0</v>
      </c>
      <c r="F43" s="57">
        <v>0</v>
      </c>
    </row>
    <row r="44" spans="1:6" ht="15">
      <c r="A44" s="53" t="s">
        <v>448</v>
      </c>
      <c r="B44" s="54" t="s">
        <v>449</v>
      </c>
      <c r="C44" s="44">
        <v>0.2814937596154258</v>
      </c>
      <c r="D44" s="55">
        <v>0.28149545158109013</v>
      </c>
      <c r="E44" s="56">
        <v>0</v>
      </c>
      <c r="F44" s="57">
        <v>0</v>
      </c>
    </row>
    <row r="45" spans="1:6" ht="15">
      <c r="A45" s="53" t="s">
        <v>450</v>
      </c>
      <c r="B45" s="54" t="s">
        <v>451</v>
      </c>
      <c r="C45" s="44">
        <v>0.10682020341714918</v>
      </c>
      <c r="D45" s="55">
        <v>0.10678964947386617</v>
      </c>
      <c r="E45" s="56">
        <v>0</v>
      </c>
      <c r="F45" s="57">
        <v>0</v>
      </c>
    </row>
    <row r="46" spans="1:6" ht="15">
      <c r="A46" s="53" t="s">
        <v>452</v>
      </c>
      <c r="B46" s="54" t="s">
        <v>976</v>
      </c>
      <c r="C46" s="44">
        <v>0.052316444550871304</v>
      </c>
      <c r="D46" s="55">
        <v>0.052293880145638634</v>
      </c>
      <c r="E46" s="56">
        <v>0</v>
      </c>
      <c r="F46" s="57">
        <v>0</v>
      </c>
    </row>
    <row r="47" spans="1:6" ht="15">
      <c r="A47" s="53" t="s">
        <v>452</v>
      </c>
      <c r="B47" s="54" t="s">
        <v>977</v>
      </c>
      <c r="C47" s="44">
        <v>0.08674598012094767</v>
      </c>
      <c r="D47" s="55">
        <v>0.08670924381496767</v>
      </c>
      <c r="E47" s="56">
        <v>1</v>
      </c>
      <c r="F47" s="57">
        <v>0</v>
      </c>
    </row>
    <row r="48" spans="1:6" ht="15">
      <c r="A48" s="53" t="s">
        <v>454</v>
      </c>
      <c r="B48" s="54" t="s">
        <v>455</v>
      </c>
      <c r="C48" s="44">
        <v>0.19491043062202124</v>
      </c>
      <c r="D48" s="55">
        <v>0.1939297627010727</v>
      </c>
      <c r="E48" s="56">
        <v>0</v>
      </c>
      <c r="F48" s="57">
        <v>0</v>
      </c>
    </row>
    <row r="49" spans="1:6" ht="15">
      <c r="A49" s="53" t="s">
        <v>456</v>
      </c>
      <c r="B49" s="62" t="s">
        <v>978</v>
      </c>
      <c r="C49" s="44">
        <v>0.053382381791624606</v>
      </c>
      <c r="D49" s="55">
        <v>0.053368498744511196</v>
      </c>
      <c r="E49" s="56">
        <v>0</v>
      </c>
      <c r="F49" s="57">
        <v>0</v>
      </c>
    </row>
    <row r="50" spans="1:6" ht="15">
      <c r="A50" s="53" t="s">
        <v>456</v>
      </c>
      <c r="B50" s="62" t="s">
        <v>979</v>
      </c>
      <c r="C50" s="44">
        <v>0.08768658559119413</v>
      </c>
      <c r="D50" s="55">
        <v>0.08765822436607656</v>
      </c>
      <c r="E50" s="56">
        <v>1</v>
      </c>
      <c r="F50" s="57">
        <v>0</v>
      </c>
    </row>
    <row r="51" spans="1:6" ht="15">
      <c r="A51" s="53" t="s">
        <v>458</v>
      </c>
      <c r="B51" s="62" t="s">
        <v>347</v>
      </c>
      <c r="C51" s="44">
        <v>0.07301471410607553</v>
      </c>
      <c r="D51" s="55">
        <v>0.07317905806306249</v>
      </c>
      <c r="E51" s="56">
        <v>0</v>
      </c>
      <c r="F51" s="57">
        <v>0</v>
      </c>
    </row>
    <row r="52" spans="1:6" ht="15">
      <c r="A52" s="53" t="s">
        <v>459</v>
      </c>
      <c r="B52" s="54" t="s">
        <v>320</v>
      </c>
      <c r="C52" s="44">
        <v>0.1350951799508041</v>
      </c>
      <c r="D52" s="55">
        <v>0.1345093606118709</v>
      </c>
      <c r="E52" s="56">
        <v>0</v>
      </c>
      <c r="F52" s="57">
        <v>0</v>
      </c>
    </row>
    <row r="53" spans="1:6" ht="15">
      <c r="A53" s="53" t="s">
        <v>460</v>
      </c>
      <c r="B53" s="54" t="s">
        <v>461</v>
      </c>
      <c r="C53" s="44">
        <v>0.21636618640317745</v>
      </c>
      <c r="D53" s="55">
        <v>0.21631713357721466</v>
      </c>
      <c r="E53" s="56">
        <v>0</v>
      </c>
      <c r="F53" s="57">
        <v>0</v>
      </c>
    </row>
    <row r="54" spans="1:6" ht="15">
      <c r="A54" s="53" t="s">
        <v>462</v>
      </c>
      <c r="B54" s="54" t="s">
        <v>259</v>
      </c>
      <c r="C54" s="44">
        <v>0.0793989642976644</v>
      </c>
      <c r="D54" s="55">
        <v>0.07938249437579127</v>
      </c>
      <c r="E54" s="56">
        <v>0</v>
      </c>
      <c r="F54" s="57">
        <v>0</v>
      </c>
    </row>
    <row r="55" spans="1:6" ht="15">
      <c r="A55" s="53" t="s">
        <v>463</v>
      </c>
      <c r="B55" s="54" t="s">
        <v>464</v>
      </c>
      <c r="C55" s="44">
        <v>0.06630119136592842</v>
      </c>
      <c r="D55" s="55">
        <v>0.06628247913056391</v>
      </c>
      <c r="E55" s="56">
        <v>0</v>
      </c>
      <c r="F55" s="57">
        <v>0</v>
      </c>
    </row>
    <row r="56" spans="1:6" ht="15">
      <c r="A56" s="59" t="s">
        <v>465</v>
      </c>
      <c r="B56" s="54" t="s">
        <v>466</v>
      </c>
      <c r="C56" s="44">
        <v>0.14625295090248647</v>
      </c>
      <c r="D56" s="55">
        <v>0.146245594886719</v>
      </c>
      <c r="E56" s="56">
        <v>0</v>
      </c>
      <c r="F56" s="57">
        <v>0</v>
      </c>
    </row>
    <row r="57" spans="1:6" ht="15">
      <c r="A57" s="53" t="s">
        <v>467</v>
      </c>
      <c r="B57" s="54" t="s">
        <v>980</v>
      </c>
      <c r="C57" s="44">
        <v>0.09662483332822402</v>
      </c>
      <c r="D57" s="55">
        <v>0.09615186328648992</v>
      </c>
      <c r="E57" s="56">
        <v>0</v>
      </c>
      <c r="F57" s="57">
        <v>0</v>
      </c>
    </row>
    <row r="58" spans="1:6" ht="15">
      <c r="A58" s="53" t="s">
        <v>468</v>
      </c>
      <c r="B58" s="54" t="s">
        <v>248</v>
      </c>
      <c r="C58" s="44">
        <v>0.11577928287741629</v>
      </c>
      <c r="D58" s="55">
        <v>0.11575160495651693</v>
      </c>
      <c r="E58" s="56">
        <v>0</v>
      </c>
      <c r="F58" s="57">
        <v>0</v>
      </c>
    </row>
    <row r="59" spans="1:6" ht="15">
      <c r="A59" s="53" t="s">
        <v>469</v>
      </c>
      <c r="B59" s="54" t="s">
        <v>981</v>
      </c>
      <c r="C59" s="44">
        <v>0.12369944377376174</v>
      </c>
      <c r="D59" s="55">
        <v>0.12368920343411906</v>
      </c>
      <c r="E59" s="56">
        <v>0</v>
      </c>
      <c r="F59" s="57">
        <v>0</v>
      </c>
    </row>
    <row r="60" spans="1:6" ht="15">
      <c r="A60" s="53" t="s">
        <v>470</v>
      </c>
      <c r="B60" s="54" t="s">
        <v>471</v>
      </c>
      <c r="C60" s="44">
        <v>0.17482845174782824</v>
      </c>
      <c r="D60" s="55">
        <v>0.1748082971444977</v>
      </c>
      <c r="E60" s="56">
        <v>0</v>
      </c>
      <c r="F60" s="57">
        <v>0</v>
      </c>
    </row>
    <row r="61" spans="1:6" ht="15">
      <c r="A61" s="53" t="s">
        <v>472</v>
      </c>
      <c r="B61" s="54" t="s">
        <v>473</v>
      </c>
      <c r="C61" s="86">
        <v>0.16342242525517134</v>
      </c>
      <c r="D61" s="63">
        <v>0.16341228869940566</v>
      </c>
      <c r="E61" s="56">
        <v>0</v>
      </c>
      <c r="F61" s="57">
        <v>0</v>
      </c>
    </row>
    <row r="62" spans="1:6" ht="15">
      <c r="A62" s="53" t="s">
        <v>474</v>
      </c>
      <c r="B62" s="54" t="s">
        <v>475</v>
      </c>
      <c r="C62" s="86">
        <v>0.1379139934707591</v>
      </c>
      <c r="D62" s="63">
        <v>0.1379086427884701</v>
      </c>
      <c r="E62" s="56">
        <v>0</v>
      </c>
      <c r="F62" s="57">
        <v>0</v>
      </c>
    </row>
    <row r="63" spans="1:6" ht="15">
      <c r="A63" s="53" t="s">
        <v>476</v>
      </c>
      <c r="B63" s="54" t="s">
        <v>477</v>
      </c>
      <c r="C63" s="86">
        <v>0.1954395346141874</v>
      </c>
      <c r="D63" s="63">
        <v>0.19537434426249728</v>
      </c>
      <c r="E63" s="56">
        <v>0</v>
      </c>
      <c r="F63" s="57">
        <v>0</v>
      </c>
    </row>
    <row r="64" spans="1:6" ht="15">
      <c r="A64" s="53" t="s">
        <v>478</v>
      </c>
      <c r="B64" s="54" t="s">
        <v>479</v>
      </c>
      <c r="C64" s="86">
        <v>0.24693456704885267</v>
      </c>
      <c r="D64" s="63">
        <v>0.24692128769018196</v>
      </c>
      <c r="E64" s="56">
        <v>0</v>
      </c>
      <c r="F64" s="57">
        <v>0</v>
      </c>
    </row>
    <row r="65" spans="1:6" ht="15">
      <c r="A65" s="53" t="s">
        <v>480</v>
      </c>
      <c r="B65" s="54" t="s">
        <v>481</v>
      </c>
      <c r="C65" s="86">
        <v>0.09727754853272286</v>
      </c>
      <c r="D65" s="63">
        <v>0.09794694044160784</v>
      </c>
      <c r="E65" s="56">
        <v>0</v>
      </c>
      <c r="F65" s="57">
        <v>0</v>
      </c>
    </row>
    <row r="66" spans="1:6" ht="15">
      <c r="A66" s="53" t="s">
        <v>482</v>
      </c>
      <c r="B66" s="54" t="s">
        <v>483</v>
      </c>
      <c r="C66" s="44">
        <v>0.10230567728006625</v>
      </c>
      <c r="D66" s="63">
        <v>0.10228363774702348</v>
      </c>
      <c r="E66" s="56">
        <v>0</v>
      </c>
      <c r="F66" s="57">
        <v>0</v>
      </c>
    </row>
    <row r="67" spans="1:6" ht="15">
      <c r="A67" s="53" t="s">
        <v>484</v>
      </c>
      <c r="B67" s="58" t="s">
        <v>485</v>
      </c>
      <c r="C67" s="44">
        <v>0.13309778628682412</v>
      </c>
      <c r="D67" s="55">
        <v>0.13310941046214997</v>
      </c>
      <c r="E67" s="56">
        <v>0</v>
      </c>
      <c r="F67" s="57">
        <v>0</v>
      </c>
    </row>
    <row r="68" spans="1:6" ht="15">
      <c r="A68" s="53" t="s">
        <v>486</v>
      </c>
      <c r="B68" s="54" t="s">
        <v>487</v>
      </c>
      <c r="C68" s="44">
        <v>0.11290773786690625</v>
      </c>
      <c r="D68" s="55">
        <v>0.1128921618060364</v>
      </c>
      <c r="E68" s="56">
        <v>0</v>
      </c>
      <c r="F68" s="57">
        <v>0</v>
      </c>
    </row>
    <row r="69" spans="1:6" ht="15">
      <c r="A69" s="53" t="s">
        <v>488</v>
      </c>
      <c r="B69" s="54" t="s">
        <v>261</v>
      </c>
      <c r="C69" s="44">
        <v>0.07180336488072978</v>
      </c>
      <c r="D69" s="55">
        <v>0.07178037184730952</v>
      </c>
      <c r="E69" s="56">
        <v>0</v>
      </c>
      <c r="F69" s="57">
        <v>0</v>
      </c>
    </row>
    <row r="70" spans="1:6" ht="15">
      <c r="A70" s="53" t="s">
        <v>489</v>
      </c>
      <c r="B70" s="54" t="s">
        <v>490</v>
      </c>
      <c r="C70" s="44">
        <v>0.1504132275620025</v>
      </c>
      <c r="D70" s="55">
        <v>0.15037298836149812</v>
      </c>
      <c r="E70" s="56">
        <v>0</v>
      </c>
      <c r="F70" s="57">
        <v>0</v>
      </c>
    </row>
    <row r="71" spans="1:6" ht="15">
      <c r="A71" s="53" t="s">
        <v>491</v>
      </c>
      <c r="B71" s="54" t="s">
        <v>982</v>
      </c>
      <c r="C71" s="44">
        <v>0.17172082103823325</v>
      </c>
      <c r="D71" s="55">
        <v>0.17103789903635222</v>
      </c>
      <c r="E71" s="56">
        <v>0</v>
      </c>
      <c r="F71" s="57">
        <v>0</v>
      </c>
    </row>
    <row r="72" spans="1:6" ht="15">
      <c r="A72" s="53" t="s">
        <v>493</v>
      </c>
      <c r="B72" s="54" t="s">
        <v>494</v>
      </c>
      <c r="C72" s="44">
        <v>0.13980335043268316</v>
      </c>
      <c r="D72" s="55">
        <v>0.13977058027685763</v>
      </c>
      <c r="E72" s="56">
        <v>0</v>
      </c>
      <c r="F72" s="57">
        <v>0</v>
      </c>
    </row>
    <row r="73" spans="1:6" ht="15">
      <c r="A73" s="53" t="s">
        <v>495</v>
      </c>
      <c r="B73" s="54" t="s">
        <v>983</v>
      </c>
      <c r="C73" s="44">
        <v>0.05471255017934852</v>
      </c>
      <c r="D73" s="55">
        <v>0.0546894158627338</v>
      </c>
      <c r="E73" s="56">
        <v>0</v>
      </c>
      <c r="F73" s="57">
        <v>0</v>
      </c>
    </row>
    <row r="74" spans="1:6" ht="15">
      <c r="A74" s="53" t="s">
        <v>495</v>
      </c>
      <c r="B74" s="54" t="s">
        <v>984</v>
      </c>
      <c r="C74" s="44">
        <v>0.08967927564284293</v>
      </c>
      <c r="D74" s="55">
        <v>0.08963930772790886</v>
      </c>
      <c r="E74" s="56">
        <v>1</v>
      </c>
      <c r="F74" s="57">
        <v>0</v>
      </c>
    </row>
    <row r="75" spans="1:6" ht="15">
      <c r="A75" s="53" t="s">
        <v>497</v>
      </c>
      <c r="B75" s="54" t="s">
        <v>498</v>
      </c>
      <c r="C75" s="44">
        <v>0.2570936877908277</v>
      </c>
      <c r="D75" s="55">
        <v>0.25702335951794886</v>
      </c>
      <c r="E75" s="56">
        <v>0</v>
      </c>
      <c r="F75" s="57">
        <v>0</v>
      </c>
    </row>
    <row r="76" spans="1:6" ht="15">
      <c r="A76" s="53" t="s">
        <v>499</v>
      </c>
      <c r="B76" s="87" t="s">
        <v>193</v>
      </c>
      <c r="C76" s="44">
        <v>0.09728462553020102</v>
      </c>
      <c r="D76" s="55">
        <v>0.09727523967665826</v>
      </c>
      <c r="E76" s="56">
        <v>0</v>
      </c>
      <c r="F76" s="57">
        <v>0</v>
      </c>
    </row>
    <row r="77" spans="1:6" ht="15">
      <c r="A77" s="53" t="s">
        <v>500</v>
      </c>
      <c r="B77" s="87" t="s">
        <v>985</v>
      </c>
      <c r="C77" s="44">
        <v>0.05787367380546527</v>
      </c>
      <c r="D77" s="55">
        <v>0.05786486265616289</v>
      </c>
      <c r="E77" s="56">
        <v>0</v>
      </c>
      <c r="F77" s="57">
        <v>0</v>
      </c>
    </row>
    <row r="78" spans="1:6" ht="15">
      <c r="A78" s="53" t="s">
        <v>501</v>
      </c>
      <c r="B78" s="54" t="s">
        <v>986</v>
      </c>
      <c r="C78" s="44">
        <v>0.0901633836430764</v>
      </c>
      <c r="D78" s="55">
        <v>0.09014797567951344</v>
      </c>
      <c r="E78" s="56">
        <v>0</v>
      </c>
      <c r="F78" s="57">
        <v>0</v>
      </c>
    </row>
    <row r="79" spans="1:6" ht="15">
      <c r="A79" s="53" t="s">
        <v>502</v>
      </c>
      <c r="B79" s="54" t="s">
        <v>187</v>
      </c>
      <c r="C79" s="44">
        <v>0.10778827247812149</v>
      </c>
      <c r="D79" s="55">
        <v>0.10910861345677386</v>
      </c>
      <c r="E79" s="56">
        <v>0</v>
      </c>
      <c r="F79" s="57">
        <v>0</v>
      </c>
    </row>
    <row r="80" spans="1:6" ht="15">
      <c r="A80" s="53" t="s">
        <v>503</v>
      </c>
      <c r="B80" s="54" t="s">
        <v>504</v>
      </c>
      <c r="C80" s="44">
        <v>0.07006899587192417</v>
      </c>
      <c r="D80" s="55">
        <v>0.07006218777386321</v>
      </c>
      <c r="E80" s="56">
        <v>0</v>
      </c>
      <c r="F80" s="57">
        <v>0</v>
      </c>
    </row>
    <row r="81" spans="1:6" ht="15">
      <c r="A81" s="53" t="s">
        <v>505</v>
      </c>
      <c r="B81" s="54" t="s">
        <v>506</v>
      </c>
      <c r="C81" s="44">
        <v>0.2361346923685531</v>
      </c>
      <c r="D81" s="55">
        <v>0.23679548152692081</v>
      </c>
      <c r="E81" s="56">
        <v>0</v>
      </c>
      <c r="F81" s="57">
        <v>0</v>
      </c>
    </row>
    <row r="82" spans="1:6" ht="15">
      <c r="A82" s="53" t="s">
        <v>507</v>
      </c>
      <c r="B82" s="54" t="s">
        <v>508</v>
      </c>
      <c r="C82" s="44">
        <v>0.1742497172</v>
      </c>
      <c r="D82" s="55">
        <v>0.17174318846379266</v>
      </c>
      <c r="E82" s="56">
        <v>0</v>
      </c>
      <c r="F82" s="57">
        <v>0</v>
      </c>
    </row>
    <row r="83" spans="1:6" ht="15">
      <c r="A83" s="53" t="s">
        <v>509</v>
      </c>
      <c r="B83" s="54" t="s">
        <v>510</v>
      </c>
      <c r="C83" s="44">
        <v>0.07787476183178312</v>
      </c>
      <c r="D83" s="55">
        <v>0.07785123693801796</v>
      </c>
      <c r="E83" s="56">
        <v>0</v>
      </c>
      <c r="F83" s="57">
        <v>0</v>
      </c>
    </row>
    <row r="84" spans="1:6" ht="15">
      <c r="A84" s="53" t="s">
        <v>511</v>
      </c>
      <c r="B84" s="54" t="s">
        <v>368</v>
      </c>
      <c r="C84" s="44">
        <v>0.09695424334153213</v>
      </c>
      <c r="D84" s="55">
        <v>0.09692653370089471</v>
      </c>
      <c r="E84" s="56">
        <v>0</v>
      </c>
      <c r="F84" s="57">
        <v>0</v>
      </c>
    </row>
    <row r="85" spans="1:6" ht="15">
      <c r="A85" s="53" t="s">
        <v>512</v>
      </c>
      <c r="B85" s="54" t="s">
        <v>987</v>
      </c>
      <c r="C85" s="44">
        <v>0.07601750261199307</v>
      </c>
      <c r="D85" s="55">
        <v>0.07600055621478216</v>
      </c>
      <c r="E85" s="56">
        <v>0</v>
      </c>
      <c r="F85" s="57">
        <v>0</v>
      </c>
    </row>
    <row r="86" spans="1:6" ht="15">
      <c r="A86" s="53" t="s">
        <v>513</v>
      </c>
      <c r="B86" s="54" t="s">
        <v>305</v>
      </c>
      <c r="C86" s="44">
        <v>0.07348128518974328</v>
      </c>
      <c r="D86" s="55">
        <v>0.07346071823519135</v>
      </c>
      <c r="E86" s="56">
        <v>0</v>
      </c>
      <c r="F86" s="57">
        <v>0</v>
      </c>
    </row>
    <row r="87" spans="1:6" ht="15">
      <c r="A87" s="53" t="s">
        <v>514</v>
      </c>
      <c r="B87" s="62" t="s">
        <v>515</v>
      </c>
      <c r="C87" s="44">
        <v>0.07021580717000285</v>
      </c>
      <c r="D87" s="55">
        <v>0.07020324156063146</v>
      </c>
      <c r="E87" s="56">
        <v>0</v>
      </c>
      <c r="F87" s="57">
        <v>0</v>
      </c>
    </row>
    <row r="88" spans="1:6" ht="15">
      <c r="A88" s="53" t="s">
        <v>516</v>
      </c>
      <c r="B88" s="58" t="s">
        <v>240</v>
      </c>
      <c r="C88" s="44">
        <v>0.10608267893942139</v>
      </c>
      <c r="D88" s="55">
        <v>0.10565420627167377</v>
      </c>
      <c r="E88" s="56">
        <v>0</v>
      </c>
      <c r="F88" s="57">
        <v>0</v>
      </c>
    </row>
    <row r="89" spans="1:6" ht="15">
      <c r="A89" s="53" t="s">
        <v>517</v>
      </c>
      <c r="B89" s="58" t="s">
        <v>518</v>
      </c>
      <c r="C89" s="44">
        <v>0.10606733516869116</v>
      </c>
      <c r="D89" s="55">
        <v>0.10604706321822735</v>
      </c>
      <c r="E89" s="56">
        <v>0</v>
      </c>
      <c r="F89" s="57">
        <v>0</v>
      </c>
    </row>
    <row r="90" spans="1:6" ht="15">
      <c r="A90" s="53" t="s">
        <v>519</v>
      </c>
      <c r="B90" s="58" t="s">
        <v>520</v>
      </c>
      <c r="C90" s="44">
        <v>0.0843346837991987</v>
      </c>
      <c r="D90" s="55">
        <v>0.08432206153586316</v>
      </c>
      <c r="E90" s="56">
        <v>0</v>
      </c>
      <c r="F90" s="57">
        <v>0</v>
      </c>
    </row>
    <row r="91" spans="1:6" ht="15">
      <c r="A91" s="53" t="s">
        <v>521</v>
      </c>
      <c r="B91" s="62" t="s">
        <v>522</v>
      </c>
      <c r="C91" s="44">
        <v>0.1650291140150051</v>
      </c>
      <c r="D91" s="55">
        <v>0.16423027276906982</v>
      </c>
      <c r="E91" s="56">
        <v>0</v>
      </c>
      <c r="F91" s="57">
        <v>0</v>
      </c>
    </row>
    <row r="92" spans="1:6" ht="15">
      <c r="A92" s="53" t="s">
        <v>523</v>
      </c>
      <c r="B92" s="58" t="s">
        <v>524</v>
      </c>
      <c r="C92" s="44">
        <v>0.20348113295728903</v>
      </c>
      <c r="D92" s="55">
        <v>0.2034715005548476</v>
      </c>
      <c r="E92" s="56">
        <v>0</v>
      </c>
      <c r="F92" s="57">
        <v>0</v>
      </c>
    </row>
    <row r="93" spans="1:6" ht="15">
      <c r="A93" s="53" t="s">
        <v>525</v>
      </c>
      <c r="B93" s="58" t="s">
        <v>526</v>
      </c>
      <c r="C93" s="44">
        <v>0.20880445055636393</v>
      </c>
      <c r="D93" s="55">
        <v>0.20877583765923474</v>
      </c>
      <c r="E93" s="56">
        <v>0</v>
      </c>
      <c r="F93" s="57">
        <v>0</v>
      </c>
    </row>
    <row r="94" spans="1:6" ht="15">
      <c r="A94" s="53" t="s">
        <v>527</v>
      </c>
      <c r="B94" s="62" t="s">
        <v>528</v>
      </c>
      <c r="C94" s="44">
        <v>0.060698655406807814</v>
      </c>
      <c r="D94" s="55">
        <v>0.060691534803416186</v>
      </c>
      <c r="E94" s="56">
        <v>0</v>
      </c>
      <c r="F94" s="57">
        <v>0</v>
      </c>
    </row>
    <row r="95" spans="1:6" ht="15">
      <c r="A95" s="53" t="s">
        <v>529</v>
      </c>
      <c r="B95" s="54" t="s">
        <v>196</v>
      </c>
      <c r="C95" s="44">
        <v>0.05829473553665975</v>
      </c>
      <c r="D95" s="55">
        <v>0.0580157707388934</v>
      </c>
      <c r="E95" s="56">
        <v>0</v>
      </c>
      <c r="F95" s="57">
        <v>0</v>
      </c>
    </row>
    <row r="96" spans="1:6" ht="15">
      <c r="A96" s="53" t="s">
        <v>530</v>
      </c>
      <c r="B96" s="54" t="s">
        <v>531</v>
      </c>
      <c r="C96" s="44">
        <v>0.12351891333832017</v>
      </c>
      <c r="D96" s="55">
        <v>0.12305035932894204</v>
      </c>
      <c r="E96" s="56">
        <v>0</v>
      </c>
      <c r="F96" s="57">
        <v>0</v>
      </c>
    </row>
    <row r="97" spans="1:6" ht="15">
      <c r="A97" s="53" t="s">
        <v>532</v>
      </c>
      <c r="B97" s="54" t="s">
        <v>533</v>
      </c>
      <c r="C97" s="44">
        <v>0.22495454069295778</v>
      </c>
      <c r="D97" s="55">
        <v>0.22493857592841715</v>
      </c>
      <c r="E97" s="56">
        <v>0</v>
      </c>
      <c r="F97" s="57">
        <v>0</v>
      </c>
    </row>
    <row r="98" spans="1:6" ht="15">
      <c r="A98" s="53" t="s">
        <v>534</v>
      </c>
      <c r="B98" s="54" t="s">
        <v>535</v>
      </c>
      <c r="C98" s="44">
        <v>0.062171869873260704</v>
      </c>
      <c r="D98" s="55">
        <v>0.062166245935682145</v>
      </c>
      <c r="E98" s="56">
        <v>0</v>
      </c>
      <c r="F98" s="57">
        <v>0</v>
      </c>
    </row>
    <row r="99" spans="1:6" ht="15">
      <c r="A99" s="53" t="s">
        <v>536</v>
      </c>
      <c r="B99" s="62" t="s">
        <v>537</v>
      </c>
      <c r="C99" s="44">
        <v>0.11886848543197095</v>
      </c>
      <c r="D99" s="55">
        <v>0.11882497252660597</v>
      </c>
      <c r="E99" s="56">
        <v>0</v>
      </c>
      <c r="F99" s="57">
        <v>0</v>
      </c>
    </row>
    <row r="100" spans="1:6" ht="15">
      <c r="A100" s="53" t="s">
        <v>538</v>
      </c>
      <c r="B100" s="54" t="s">
        <v>539</v>
      </c>
      <c r="C100" s="44">
        <v>0.1160081036</v>
      </c>
      <c r="D100" s="55">
        <v>0.11598055054297625</v>
      </c>
      <c r="E100" s="56">
        <v>0</v>
      </c>
      <c r="F100" s="57">
        <v>0</v>
      </c>
    </row>
    <row r="101" spans="1:6" ht="15">
      <c r="A101" s="53" t="s">
        <v>540</v>
      </c>
      <c r="B101" s="54" t="s">
        <v>541</v>
      </c>
      <c r="C101" s="44">
        <v>0.10285690159047226</v>
      </c>
      <c r="D101" s="55">
        <v>0.10283845163981772</v>
      </c>
      <c r="E101" s="56">
        <v>0</v>
      </c>
      <c r="F101" s="57">
        <v>0</v>
      </c>
    </row>
    <row r="102" spans="1:6" ht="15">
      <c r="A102" s="53" t="s">
        <v>542</v>
      </c>
      <c r="B102" s="54" t="s">
        <v>61</v>
      </c>
      <c r="C102" s="44">
        <v>0.10559365641124836</v>
      </c>
      <c r="D102" s="55">
        <v>0.10560544115621022</v>
      </c>
      <c r="E102" s="56">
        <v>0</v>
      </c>
      <c r="F102" s="57">
        <v>0</v>
      </c>
    </row>
    <row r="103" spans="1:6" ht="15">
      <c r="A103" s="53" t="s">
        <v>543</v>
      </c>
      <c r="B103" s="54" t="s">
        <v>544</v>
      </c>
      <c r="C103" s="44">
        <v>0.08888008654426927</v>
      </c>
      <c r="D103" s="55">
        <v>0.08886233526144852</v>
      </c>
      <c r="E103" s="56">
        <v>0</v>
      </c>
      <c r="F103" s="57">
        <v>0</v>
      </c>
    </row>
    <row r="104" spans="1:6" ht="15">
      <c r="A104" s="53" t="s">
        <v>545</v>
      </c>
      <c r="B104" s="54" t="s">
        <v>546</v>
      </c>
      <c r="C104" s="44">
        <v>0.2578585204857148</v>
      </c>
      <c r="D104" s="55">
        <v>0.25782568746122037</v>
      </c>
      <c r="E104" s="56">
        <v>0</v>
      </c>
      <c r="F104" s="57">
        <v>0</v>
      </c>
    </row>
    <row r="105" spans="1:6" ht="15">
      <c r="A105" s="53" t="s">
        <v>547</v>
      </c>
      <c r="B105" s="54" t="s">
        <v>548</v>
      </c>
      <c r="C105" s="44">
        <v>0.2226712541857496</v>
      </c>
      <c r="D105" s="55">
        <v>0.22264612964426816</v>
      </c>
      <c r="E105" s="56">
        <v>0</v>
      </c>
      <c r="F105" s="57">
        <v>0</v>
      </c>
    </row>
    <row r="106" spans="1:6" ht="15">
      <c r="A106" s="53" t="s">
        <v>549</v>
      </c>
      <c r="B106" s="54" t="s">
        <v>263</v>
      </c>
      <c r="C106" s="44">
        <v>0.1966948102629116</v>
      </c>
      <c r="D106" s="55">
        <v>0.1957163105365763</v>
      </c>
      <c r="E106" s="56">
        <v>0</v>
      </c>
      <c r="F106" s="57">
        <v>0</v>
      </c>
    </row>
    <row r="107" spans="1:6" ht="15">
      <c r="A107" s="53" t="s">
        <v>550</v>
      </c>
      <c r="B107" s="54" t="s">
        <v>988</v>
      </c>
      <c r="C107" s="44">
        <v>0.13123296933983836</v>
      </c>
      <c r="D107" s="55">
        <v>0.1306655130951131</v>
      </c>
      <c r="E107" s="56">
        <v>0</v>
      </c>
      <c r="F107" s="57">
        <v>1</v>
      </c>
    </row>
    <row r="108" spans="1:6" ht="15">
      <c r="A108" s="53" t="s">
        <v>552</v>
      </c>
      <c r="B108" s="62" t="s">
        <v>553</v>
      </c>
      <c r="C108" s="44">
        <v>0.11656447877743853</v>
      </c>
      <c r="D108" s="55">
        <v>0.11641875079976122</v>
      </c>
      <c r="E108" s="56">
        <v>0</v>
      </c>
      <c r="F108" s="57">
        <v>0</v>
      </c>
    </row>
    <row r="109" spans="1:6" ht="15">
      <c r="A109" s="53" t="s">
        <v>554</v>
      </c>
      <c r="B109" s="54" t="s">
        <v>198</v>
      </c>
      <c r="C109" s="44">
        <v>0.18632272123680482</v>
      </c>
      <c r="D109" s="55">
        <v>0.18631433497895386</v>
      </c>
      <c r="E109" s="56">
        <v>0</v>
      </c>
      <c r="F109" s="57">
        <v>0</v>
      </c>
    </row>
    <row r="110" spans="1:6" ht="15">
      <c r="A110" s="53" t="s">
        <v>555</v>
      </c>
      <c r="B110" s="62" t="s">
        <v>62</v>
      </c>
      <c r="C110" s="44">
        <v>0.04189748146528664</v>
      </c>
      <c r="D110" s="55">
        <v>0.041892255335709644</v>
      </c>
      <c r="E110" s="56">
        <v>0</v>
      </c>
      <c r="F110" s="57">
        <v>0</v>
      </c>
    </row>
    <row r="111" spans="1:6" ht="15">
      <c r="A111" s="53" t="s">
        <v>556</v>
      </c>
      <c r="B111" s="54" t="s">
        <v>557</v>
      </c>
      <c r="C111" s="44">
        <v>0.09139904881046268</v>
      </c>
      <c r="D111" s="55">
        <v>0.09102695862143088</v>
      </c>
      <c r="E111" s="56">
        <v>0</v>
      </c>
      <c r="F111" s="57">
        <v>0</v>
      </c>
    </row>
    <row r="112" spans="1:6" ht="15">
      <c r="A112" s="53" t="s">
        <v>558</v>
      </c>
      <c r="B112" s="54" t="s">
        <v>63</v>
      </c>
      <c r="C112" s="44">
        <v>0.07130511796764033</v>
      </c>
      <c r="D112" s="55">
        <v>0.07103753632460677</v>
      </c>
      <c r="E112" s="56">
        <v>0</v>
      </c>
      <c r="F112" s="57">
        <v>0</v>
      </c>
    </row>
    <row r="113" spans="1:6" ht="15">
      <c r="A113" s="53" t="s">
        <v>559</v>
      </c>
      <c r="B113" s="54" t="s">
        <v>560</v>
      </c>
      <c r="C113" s="44">
        <v>0.07694027614598059</v>
      </c>
      <c r="D113" s="55">
        <v>0.07693339480864352</v>
      </c>
      <c r="E113" s="56">
        <v>0</v>
      </c>
      <c r="F113" s="57">
        <v>0</v>
      </c>
    </row>
    <row r="114" spans="1:6" ht="15">
      <c r="A114" s="53" t="s">
        <v>561</v>
      </c>
      <c r="B114" s="54" t="s">
        <v>562</v>
      </c>
      <c r="C114" s="44">
        <v>0.11541368999679297</v>
      </c>
      <c r="D114" s="55">
        <v>0.11538364596656442</v>
      </c>
      <c r="E114" s="56">
        <v>0</v>
      </c>
      <c r="F114" s="57">
        <v>0</v>
      </c>
    </row>
    <row r="115" spans="1:6" ht="15">
      <c r="A115" s="53" t="s">
        <v>563</v>
      </c>
      <c r="B115" s="54" t="s">
        <v>564</v>
      </c>
      <c r="C115" s="44">
        <v>0.13206140865341978</v>
      </c>
      <c r="D115" s="55">
        <v>0.13207589962475616</v>
      </c>
      <c r="E115" s="56">
        <v>0</v>
      </c>
      <c r="F115" s="57">
        <v>0</v>
      </c>
    </row>
    <row r="116" spans="1:6" ht="15">
      <c r="A116" s="53" t="s">
        <v>565</v>
      </c>
      <c r="B116" s="54" t="s">
        <v>566</v>
      </c>
      <c r="C116" s="44">
        <v>0.14703638206874076</v>
      </c>
      <c r="D116" s="55">
        <v>0.14703322637118688</v>
      </c>
      <c r="E116" s="56">
        <v>0</v>
      </c>
      <c r="F116" s="57">
        <v>0</v>
      </c>
    </row>
    <row r="117" spans="1:6" ht="15">
      <c r="A117" s="53" t="s">
        <v>567</v>
      </c>
      <c r="B117" s="54" t="s">
        <v>568</v>
      </c>
      <c r="C117" s="44">
        <v>0.12046378532377185</v>
      </c>
      <c r="D117" s="55">
        <v>0.12045256513584005</v>
      </c>
      <c r="E117" s="56">
        <v>0</v>
      </c>
      <c r="F117" s="57">
        <v>0</v>
      </c>
    </row>
    <row r="118" spans="1:6" ht="15">
      <c r="A118" s="53" t="s">
        <v>569</v>
      </c>
      <c r="B118" s="54" t="s">
        <v>267</v>
      </c>
      <c r="C118" s="44">
        <v>0.06266163670710717</v>
      </c>
      <c r="D118" s="55">
        <v>0.06265219564330574</v>
      </c>
      <c r="E118" s="56">
        <v>0</v>
      </c>
      <c r="F118" s="57">
        <v>0</v>
      </c>
    </row>
    <row r="119" spans="1:6" ht="15">
      <c r="A119" s="53" t="s">
        <v>570</v>
      </c>
      <c r="B119" s="54" t="s">
        <v>221</v>
      </c>
      <c r="C119" s="44">
        <v>0.16744993155394677</v>
      </c>
      <c r="D119" s="55">
        <v>0.16744578806973878</v>
      </c>
      <c r="E119" s="56">
        <v>0</v>
      </c>
      <c r="F119" s="57">
        <v>0</v>
      </c>
    </row>
    <row r="120" spans="1:6" ht="15">
      <c r="A120" s="53" t="s">
        <v>571</v>
      </c>
      <c r="B120" s="54" t="s">
        <v>200</v>
      </c>
      <c r="C120" s="44">
        <v>0.11645811386755205</v>
      </c>
      <c r="D120" s="55">
        <v>0.11643438913820851</v>
      </c>
      <c r="E120" s="56">
        <v>0</v>
      </c>
      <c r="F120" s="57">
        <v>0</v>
      </c>
    </row>
    <row r="121" spans="1:6" ht="15">
      <c r="A121" s="53" t="s">
        <v>572</v>
      </c>
      <c r="B121" s="54" t="s">
        <v>573</v>
      </c>
      <c r="C121" s="44">
        <v>0.2336905843684708</v>
      </c>
      <c r="D121" s="55">
        <v>0.2336620122212032</v>
      </c>
      <c r="E121" s="56">
        <v>0</v>
      </c>
      <c r="F121" s="57">
        <v>0</v>
      </c>
    </row>
    <row r="122" spans="1:6" ht="15">
      <c r="A122" s="53" t="s">
        <v>574</v>
      </c>
      <c r="B122" s="54" t="s">
        <v>575</v>
      </c>
      <c r="C122" s="44">
        <v>0.11724213798544406</v>
      </c>
      <c r="D122" s="55">
        <v>0.11709071531882054</v>
      </c>
      <c r="E122" s="56">
        <v>0</v>
      </c>
      <c r="F122" s="57">
        <v>0</v>
      </c>
    </row>
    <row r="123" spans="1:6" ht="15">
      <c r="A123" s="53" t="s">
        <v>576</v>
      </c>
      <c r="B123" s="54" t="s">
        <v>64</v>
      </c>
      <c r="C123" s="44">
        <v>0.04693421986535646</v>
      </c>
      <c r="D123" s="55">
        <v>0.04692751786773257</v>
      </c>
      <c r="E123" s="56">
        <v>0</v>
      </c>
      <c r="F123" s="57">
        <v>0</v>
      </c>
    </row>
    <row r="124" spans="1:6" ht="15">
      <c r="A124" s="53" t="s">
        <v>577</v>
      </c>
      <c r="B124" s="54" t="s">
        <v>283</v>
      </c>
      <c r="C124" s="44">
        <v>0.10309139420021732</v>
      </c>
      <c r="D124" s="55">
        <v>0.10308064379060002</v>
      </c>
      <c r="E124" s="56">
        <v>0</v>
      </c>
      <c r="F124" s="57">
        <v>0</v>
      </c>
    </row>
    <row r="125" spans="1:6" ht="15">
      <c r="A125" s="53" t="s">
        <v>578</v>
      </c>
      <c r="B125" s="54" t="s">
        <v>579</v>
      </c>
      <c r="C125" s="44">
        <v>0.22698959298373755</v>
      </c>
      <c r="D125" s="55">
        <v>0.22692822638044158</v>
      </c>
      <c r="E125" s="56">
        <v>0</v>
      </c>
      <c r="F125" s="57">
        <v>0</v>
      </c>
    </row>
    <row r="126" spans="1:6" ht="15">
      <c r="A126" s="53" t="s">
        <v>580</v>
      </c>
      <c r="B126" s="54" t="s">
        <v>203</v>
      </c>
      <c r="C126" s="44">
        <v>0.11607472079807614</v>
      </c>
      <c r="D126" s="55">
        <v>0.11605600751171738</v>
      </c>
      <c r="E126" s="56">
        <v>0</v>
      </c>
      <c r="F126" s="57">
        <v>0</v>
      </c>
    </row>
    <row r="127" spans="1:6" ht="15">
      <c r="A127" s="53" t="s">
        <v>581</v>
      </c>
      <c r="B127" s="62" t="s">
        <v>582</v>
      </c>
      <c r="C127" s="44">
        <v>0.186086656100488</v>
      </c>
      <c r="D127" s="55">
        <v>0.18531204736503085</v>
      </c>
      <c r="E127" s="56">
        <v>0</v>
      </c>
      <c r="F127" s="57">
        <v>0</v>
      </c>
    </row>
    <row r="128" spans="1:6" ht="15">
      <c r="A128" s="53" t="s">
        <v>583</v>
      </c>
      <c r="B128" s="88" t="s">
        <v>584</v>
      </c>
      <c r="C128" s="44">
        <v>0.09913439141592661</v>
      </c>
      <c r="D128" s="55">
        <v>0.09911471989753409</v>
      </c>
      <c r="E128" s="56">
        <v>0</v>
      </c>
      <c r="F128" s="57">
        <v>0</v>
      </c>
    </row>
    <row r="129" spans="1:6" ht="15">
      <c r="A129" s="53" t="s">
        <v>585</v>
      </c>
      <c r="B129" s="58" t="s">
        <v>989</v>
      </c>
      <c r="C129" s="44">
        <v>0.07084197550346093</v>
      </c>
      <c r="D129" s="55">
        <v>0.07082132198081612</v>
      </c>
      <c r="E129" s="56">
        <v>0</v>
      </c>
      <c r="F129" s="57">
        <v>0</v>
      </c>
    </row>
    <row r="130" spans="1:6" ht="15">
      <c r="A130" s="53" t="s">
        <v>586</v>
      </c>
      <c r="B130" s="54" t="s">
        <v>990</v>
      </c>
      <c r="C130" s="44">
        <v>0.11064327337888931</v>
      </c>
      <c r="D130" s="55">
        <v>0.11062052548239916</v>
      </c>
      <c r="E130" s="56">
        <v>0</v>
      </c>
      <c r="F130" s="57">
        <v>0</v>
      </c>
    </row>
    <row r="131" spans="1:6" ht="15">
      <c r="A131" s="53" t="s">
        <v>588</v>
      </c>
      <c r="B131" s="54" t="s">
        <v>589</v>
      </c>
      <c r="C131" s="44">
        <v>0.17187700225589242</v>
      </c>
      <c r="D131" s="55">
        <v>0.1705644922582556</v>
      </c>
      <c r="E131" s="56">
        <v>0</v>
      </c>
      <c r="F131" s="57">
        <v>0</v>
      </c>
    </row>
    <row r="132" spans="1:6" ht="15">
      <c r="A132" s="53" t="s">
        <v>590</v>
      </c>
      <c r="B132" s="58" t="s">
        <v>591</v>
      </c>
      <c r="C132" s="44">
        <v>0.23051416033501337</v>
      </c>
      <c r="D132" s="55">
        <v>0.22938920955483555</v>
      </c>
      <c r="E132" s="56">
        <v>0</v>
      </c>
      <c r="F132" s="57">
        <v>0</v>
      </c>
    </row>
    <row r="133" spans="1:6" ht="15">
      <c r="A133" s="53" t="s">
        <v>592</v>
      </c>
      <c r="B133" s="54" t="s">
        <v>593</v>
      </c>
      <c r="C133" s="44">
        <v>0.10770102669904304</v>
      </c>
      <c r="D133" s="55">
        <v>0.10767964166839007</v>
      </c>
      <c r="E133" s="56">
        <v>0</v>
      </c>
      <c r="F133" s="57">
        <v>0</v>
      </c>
    </row>
    <row r="134" spans="1:6" ht="15">
      <c r="A134" s="53" t="s">
        <v>594</v>
      </c>
      <c r="B134" s="54" t="s">
        <v>595</v>
      </c>
      <c r="C134" s="44">
        <v>0.12584137967859305</v>
      </c>
      <c r="D134" s="55">
        <v>0.12659559237200585</v>
      </c>
      <c r="E134" s="56">
        <v>0</v>
      </c>
      <c r="F134" s="57">
        <v>0</v>
      </c>
    </row>
    <row r="135" spans="1:6" ht="15">
      <c r="A135" s="53" t="s">
        <v>596</v>
      </c>
      <c r="B135" s="54" t="s">
        <v>597</v>
      </c>
      <c r="C135" s="44">
        <v>0.17238732796648037</v>
      </c>
      <c r="D135" s="55">
        <v>0.17236807652963237</v>
      </c>
      <c r="E135" s="56">
        <v>0</v>
      </c>
      <c r="F135" s="57">
        <v>0</v>
      </c>
    </row>
    <row r="136" spans="1:6" ht="15">
      <c r="A136" s="53" t="s">
        <v>598</v>
      </c>
      <c r="B136" s="54" t="s">
        <v>599</v>
      </c>
      <c r="C136" s="44">
        <v>0.09992441964400293</v>
      </c>
      <c r="D136" s="55">
        <v>0.09988850153444415</v>
      </c>
      <c r="E136" s="56">
        <v>0</v>
      </c>
      <c r="F136" s="57">
        <v>0</v>
      </c>
    </row>
    <row r="137" spans="1:6" ht="15">
      <c r="A137" s="53" t="s">
        <v>600</v>
      </c>
      <c r="B137" s="54" t="s">
        <v>601</v>
      </c>
      <c r="C137" s="44">
        <v>0.24375753232837527</v>
      </c>
      <c r="D137" s="55">
        <v>0.24375730840068455</v>
      </c>
      <c r="E137" s="56">
        <v>0</v>
      </c>
      <c r="F137" s="57">
        <v>0</v>
      </c>
    </row>
    <row r="138" spans="1:6" ht="15">
      <c r="A138" s="53" t="s">
        <v>602</v>
      </c>
      <c r="B138" s="62" t="s">
        <v>603</v>
      </c>
      <c r="C138" s="44">
        <v>0.07307097818960592</v>
      </c>
      <c r="D138" s="55">
        <v>0.07305680514256191</v>
      </c>
      <c r="E138" s="56">
        <v>0</v>
      </c>
      <c r="F138" s="57">
        <v>0</v>
      </c>
    </row>
    <row r="139" spans="1:6" ht="15">
      <c r="A139" s="53" t="s">
        <v>604</v>
      </c>
      <c r="B139" s="58" t="s">
        <v>250</v>
      </c>
      <c r="C139" s="44">
        <v>0.040994027801226365</v>
      </c>
      <c r="D139" s="55">
        <v>0.04113951610623112</v>
      </c>
      <c r="E139" s="56">
        <v>0</v>
      </c>
      <c r="F139" s="57">
        <v>0</v>
      </c>
    </row>
    <row r="140" spans="1:6" ht="15">
      <c r="A140" s="53" t="s">
        <v>605</v>
      </c>
      <c r="B140" s="54" t="s">
        <v>991</v>
      </c>
      <c r="C140" s="44">
        <v>0.13723890009494996</v>
      </c>
      <c r="D140" s="55">
        <v>0.1372288837675517</v>
      </c>
      <c r="E140" s="56">
        <v>0</v>
      </c>
      <c r="F140" s="57">
        <v>0</v>
      </c>
    </row>
    <row r="141" spans="1:6" ht="15">
      <c r="A141" s="53" t="s">
        <v>607</v>
      </c>
      <c r="B141" s="54" t="s">
        <v>608</v>
      </c>
      <c r="C141" s="44">
        <v>0.17564004141549433</v>
      </c>
      <c r="D141" s="55">
        <v>0.17563196944500903</v>
      </c>
      <c r="E141" s="56">
        <v>0</v>
      </c>
      <c r="F141" s="57">
        <v>0</v>
      </c>
    </row>
    <row r="142" spans="1:6" ht="15">
      <c r="A142" s="53" t="s">
        <v>609</v>
      </c>
      <c r="B142" s="54" t="s">
        <v>610</v>
      </c>
      <c r="C142" s="44">
        <v>0.14912011590054436</v>
      </c>
      <c r="D142" s="55">
        <v>0.14910479352346914</v>
      </c>
      <c r="E142" s="56">
        <v>0</v>
      </c>
      <c r="F142" s="57">
        <v>0</v>
      </c>
    </row>
    <row r="143" spans="1:6" ht="15">
      <c r="A143" s="53" t="s">
        <v>611</v>
      </c>
      <c r="B143" s="54" t="s">
        <v>612</v>
      </c>
      <c r="C143" s="44">
        <v>0.130153092</v>
      </c>
      <c r="D143" s="55">
        <v>0.126357846554035</v>
      </c>
      <c r="E143" s="56">
        <v>0</v>
      </c>
      <c r="F143" s="57">
        <v>0</v>
      </c>
    </row>
    <row r="144" spans="1:6" ht="15">
      <c r="A144" s="66" t="s">
        <v>613</v>
      </c>
      <c r="B144" s="54" t="s">
        <v>992</v>
      </c>
      <c r="C144" s="44">
        <v>0.32219741659392914</v>
      </c>
      <c r="D144" s="55">
        <v>0.3221313904399038</v>
      </c>
      <c r="E144" s="56">
        <v>0</v>
      </c>
      <c r="F144" s="57">
        <v>0</v>
      </c>
    </row>
    <row r="145" spans="1:6" ht="15">
      <c r="A145" s="53" t="s">
        <v>615</v>
      </c>
      <c r="B145" s="54" t="s">
        <v>993</v>
      </c>
      <c r="C145" s="44">
        <v>0.28656325583788883</v>
      </c>
      <c r="D145" s="55">
        <v>0.28650552791256356</v>
      </c>
      <c r="E145" s="56">
        <v>0</v>
      </c>
      <c r="F145" s="57">
        <v>0</v>
      </c>
    </row>
    <row r="146" spans="1:6" ht="15">
      <c r="A146" s="53" t="s">
        <v>617</v>
      </c>
      <c r="B146" s="54" t="s">
        <v>371</v>
      </c>
      <c r="C146" s="44">
        <v>0.1989361536228204</v>
      </c>
      <c r="D146" s="55">
        <v>0.19868736682697735</v>
      </c>
      <c r="E146" s="56">
        <v>0</v>
      </c>
      <c r="F146" s="57">
        <v>0</v>
      </c>
    </row>
    <row r="147" spans="1:6" ht="15">
      <c r="A147" s="53" t="s">
        <v>618</v>
      </c>
      <c r="B147" s="54" t="s">
        <v>994</v>
      </c>
      <c r="C147" s="44">
        <v>0.30312987173950107</v>
      </c>
      <c r="D147" s="55">
        <v>0.30307820549759273</v>
      </c>
      <c r="E147" s="56">
        <v>0</v>
      </c>
      <c r="F147" s="57">
        <v>0</v>
      </c>
    </row>
    <row r="148" spans="1:6" ht="15">
      <c r="A148" s="53" t="s">
        <v>620</v>
      </c>
      <c r="B148" s="54" t="s">
        <v>995</v>
      </c>
      <c r="C148" s="44">
        <v>0.3022200513962875</v>
      </c>
      <c r="D148" s="55">
        <v>0.30216867370120026</v>
      </c>
      <c r="E148" s="56">
        <v>0</v>
      </c>
      <c r="F148" s="57">
        <v>0</v>
      </c>
    </row>
    <row r="149" spans="1:6" ht="15">
      <c r="A149" s="53" t="s">
        <v>622</v>
      </c>
      <c r="B149" s="54" t="s">
        <v>996</v>
      </c>
      <c r="C149" s="44">
        <v>0.2430744382848979</v>
      </c>
      <c r="D149" s="55">
        <v>0.24305182791547542</v>
      </c>
      <c r="E149" s="56">
        <v>0</v>
      </c>
      <c r="F149" s="57">
        <v>0</v>
      </c>
    </row>
    <row r="150" spans="1:6" ht="15">
      <c r="A150" s="53" t="s">
        <v>624</v>
      </c>
      <c r="B150" s="54" t="s">
        <v>997</v>
      </c>
      <c r="C150" s="44">
        <v>0.20871233711873208</v>
      </c>
      <c r="D150" s="55">
        <v>0.2086942779866917</v>
      </c>
      <c r="E150" s="56">
        <v>0</v>
      </c>
      <c r="F150" s="57">
        <v>0</v>
      </c>
    </row>
    <row r="151" spans="1:6" ht="15">
      <c r="A151" s="53" t="s">
        <v>626</v>
      </c>
      <c r="B151" s="54" t="s">
        <v>627</v>
      </c>
      <c r="C151" s="44">
        <v>0.028477158861391984</v>
      </c>
      <c r="D151" s="55">
        <v>0.028471541198355082</v>
      </c>
      <c r="E151" s="56">
        <v>0</v>
      </c>
      <c r="F151" s="57">
        <v>0</v>
      </c>
    </row>
    <row r="152" spans="1:6" ht="15">
      <c r="A152" s="53" t="s">
        <v>628</v>
      </c>
      <c r="B152" s="54" t="s">
        <v>361</v>
      </c>
      <c r="C152" s="44">
        <v>0.07571709216245914</v>
      </c>
      <c r="D152" s="55">
        <v>0.0756962448382035</v>
      </c>
      <c r="E152" s="56">
        <v>0</v>
      </c>
      <c r="F152" s="57">
        <v>0</v>
      </c>
    </row>
    <row r="153" spans="1:6" ht="15">
      <c r="A153" s="53" t="s">
        <v>629</v>
      </c>
      <c r="B153" s="54" t="s">
        <v>209</v>
      </c>
      <c r="C153" s="44">
        <v>0.07660736479114351</v>
      </c>
      <c r="D153" s="55">
        <v>0.0766097743810815</v>
      </c>
      <c r="E153" s="56">
        <v>0</v>
      </c>
      <c r="F153" s="57">
        <v>0</v>
      </c>
    </row>
    <row r="154" spans="1:6" ht="15">
      <c r="A154" s="53" t="s">
        <v>630</v>
      </c>
      <c r="B154" s="54" t="s">
        <v>998</v>
      </c>
      <c r="C154" s="44">
        <v>0.12233096797163995</v>
      </c>
      <c r="D154" s="55">
        <v>0.12229979324332049</v>
      </c>
      <c r="E154" s="56">
        <v>0</v>
      </c>
      <c r="F154" s="57">
        <v>0</v>
      </c>
    </row>
    <row r="155" spans="1:6" ht="15">
      <c r="A155" s="53" t="s">
        <v>632</v>
      </c>
      <c r="B155" s="54" t="s">
        <v>999</v>
      </c>
      <c r="C155" s="44">
        <v>0.046464046408991384</v>
      </c>
      <c r="D155" s="55">
        <v>0.04645620096074098</v>
      </c>
      <c r="E155" s="56">
        <v>0</v>
      </c>
      <c r="F155" s="57">
        <v>0</v>
      </c>
    </row>
    <row r="156" spans="1:6" ht="15">
      <c r="A156" s="53" t="s">
        <v>633</v>
      </c>
      <c r="B156" s="54" t="s">
        <v>1000</v>
      </c>
      <c r="C156" s="44">
        <v>0.12121224609458187</v>
      </c>
      <c r="D156" s="55">
        <v>0.12118077742371454</v>
      </c>
      <c r="E156" s="56">
        <v>0</v>
      </c>
      <c r="F156" s="57">
        <v>0</v>
      </c>
    </row>
    <row r="157" spans="1:6" ht="15">
      <c r="A157" s="53" t="s">
        <v>635</v>
      </c>
      <c r="B157" s="54" t="s">
        <v>1001</v>
      </c>
      <c r="C157" s="44">
        <v>0.10121340079152844</v>
      </c>
      <c r="D157" s="55">
        <v>0.10120850213311969</v>
      </c>
      <c r="E157" s="56">
        <v>0</v>
      </c>
      <c r="F157" s="57">
        <v>0</v>
      </c>
    </row>
    <row r="158" spans="1:6" ht="15">
      <c r="A158" s="53" t="s">
        <v>636</v>
      </c>
      <c r="B158" s="54" t="s">
        <v>1002</v>
      </c>
      <c r="C158" s="44">
        <v>0.0661365827962432</v>
      </c>
      <c r="D158" s="55">
        <v>0.06611715994323353</v>
      </c>
      <c r="E158" s="56">
        <v>0</v>
      </c>
      <c r="F158" s="57">
        <v>0</v>
      </c>
    </row>
    <row r="159" spans="1:6" ht="15">
      <c r="A159" s="53" t="s">
        <v>637</v>
      </c>
      <c r="B159" s="54" t="s">
        <v>638</v>
      </c>
      <c r="C159" s="44">
        <v>0.1624971119819796</v>
      </c>
      <c r="D159" s="55">
        <v>0.16249586678819672</v>
      </c>
      <c r="E159" s="56">
        <v>0</v>
      </c>
      <c r="F159" s="57">
        <v>0</v>
      </c>
    </row>
    <row r="160" spans="1:6" ht="15">
      <c r="A160" s="53" t="s">
        <v>639</v>
      </c>
      <c r="B160" s="54" t="s">
        <v>1003</v>
      </c>
      <c r="C160" s="44">
        <v>0.08066598273509173</v>
      </c>
      <c r="D160" s="55">
        <v>0.08065587354403833</v>
      </c>
      <c r="E160" s="56">
        <v>0</v>
      </c>
      <c r="F160" s="57">
        <v>0</v>
      </c>
    </row>
    <row r="161" spans="1:6" ht="15">
      <c r="A161" s="66" t="s">
        <v>640</v>
      </c>
      <c r="B161" s="54" t="s">
        <v>641</v>
      </c>
      <c r="C161" s="44">
        <v>0.19370123788791865</v>
      </c>
      <c r="D161" s="55">
        <v>0.19367676307960896</v>
      </c>
      <c r="E161" s="56">
        <v>0</v>
      </c>
      <c r="F161" s="57">
        <v>0</v>
      </c>
    </row>
    <row r="162" spans="1:6" ht="15">
      <c r="A162" s="53" t="s">
        <v>642</v>
      </c>
      <c r="B162" s="54" t="s">
        <v>1004</v>
      </c>
      <c r="C162" s="44">
        <v>0.06856042133262791</v>
      </c>
      <c r="D162" s="55">
        <v>0.06855287588317002</v>
      </c>
      <c r="E162" s="56">
        <v>0</v>
      </c>
      <c r="F162" s="57">
        <v>0</v>
      </c>
    </row>
    <row r="163" spans="1:6" ht="15">
      <c r="A163" s="53" t="s">
        <v>643</v>
      </c>
      <c r="B163" s="54" t="s">
        <v>644</v>
      </c>
      <c r="C163" s="44">
        <v>0.1044324849576248</v>
      </c>
      <c r="D163" s="55">
        <v>0.10441163363083364</v>
      </c>
      <c r="E163" s="56">
        <v>0</v>
      </c>
      <c r="F163" s="57">
        <v>0</v>
      </c>
    </row>
    <row r="164" spans="1:6" ht="15">
      <c r="A164" s="53" t="s">
        <v>645</v>
      </c>
      <c r="B164" s="54" t="s">
        <v>65</v>
      </c>
      <c r="C164" s="44">
        <v>0.05692301065981428</v>
      </c>
      <c r="D164" s="55">
        <v>0.056924663207977115</v>
      </c>
      <c r="E164" s="56">
        <v>0</v>
      </c>
      <c r="F164" s="57">
        <v>0</v>
      </c>
    </row>
    <row r="165" spans="1:6" ht="15">
      <c r="A165" s="53" t="s">
        <v>646</v>
      </c>
      <c r="B165" s="54" t="s">
        <v>647</v>
      </c>
      <c r="C165" s="44">
        <v>0.17953833490955104</v>
      </c>
      <c r="D165" s="55">
        <v>0.1794916119062704</v>
      </c>
      <c r="E165" s="56">
        <v>0</v>
      </c>
      <c r="F165" s="57">
        <v>0</v>
      </c>
    </row>
    <row r="166" spans="1:6" ht="15">
      <c r="A166" s="53" t="s">
        <v>648</v>
      </c>
      <c r="B166" s="54" t="s">
        <v>649</v>
      </c>
      <c r="C166" s="44">
        <v>0.24079120751638516</v>
      </c>
      <c r="D166" s="55">
        <v>0.24076780898462508</v>
      </c>
      <c r="E166" s="56">
        <v>0</v>
      </c>
      <c r="F166" s="57">
        <v>0</v>
      </c>
    </row>
    <row r="167" spans="1:6" ht="15">
      <c r="A167" s="53" t="s">
        <v>650</v>
      </c>
      <c r="B167" s="62" t="s">
        <v>651</v>
      </c>
      <c r="C167" s="44">
        <v>0.1199612508300326</v>
      </c>
      <c r="D167" s="55">
        <v>0.11988034952460955</v>
      </c>
      <c r="E167" s="56">
        <v>0</v>
      </c>
      <c r="F167" s="57">
        <v>0</v>
      </c>
    </row>
    <row r="168" spans="1:6" ht="15">
      <c r="A168" s="53" t="s">
        <v>652</v>
      </c>
      <c r="B168" s="54" t="s">
        <v>653</v>
      </c>
      <c r="C168" s="44">
        <v>0.10033263183252451</v>
      </c>
      <c r="D168" s="55">
        <v>0.10012853489673576</v>
      </c>
      <c r="E168" s="56">
        <v>0</v>
      </c>
      <c r="F168" s="57">
        <v>0</v>
      </c>
    </row>
    <row r="169" spans="1:6" ht="15">
      <c r="A169" s="53" t="s">
        <v>654</v>
      </c>
      <c r="B169" s="54" t="s">
        <v>213</v>
      </c>
      <c r="C169" s="44">
        <v>0.1399379009915525</v>
      </c>
      <c r="D169" s="55">
        <v>0.13991703474782435</v>
      </c>
      <c r="E169" s="56">
        <v>0</v>
      </c>
      <c r="F169" s="57">
        <v>0</v>
      </c>
    </row>
    <row r="170" spans="1:6" ht="15">
      <c r="A170" s="53" t="s">
        <v>655</v>
      </c>
      <c r="B170" s="54" t="s">
        <v>1005</v>
      </c>
      <c r="C170" s="44">
        <v>0.2840817138549584</v>
      </c>
      <c r="D170" s="55">
        <v>0.2846590508130747</v>
      </c>
      <c r="E170" s="56">
        <v>0</v>
      </c>
      <c r="F170" s="57">
        <v>1</v>
      </c>
    </row>
    <row r="171" spans="1:6" ht="15">
      <c r="A171" s="53" t="s">
        <v>657</v>
      </c>
      <c r="B171" s="54" t="s">
        <v>658</v>
      </c>
      <c r="C171" s="44">
        <v>0.17711797332998053</v>
      </c>
      <c r="D171" s="55">
        <v>0.1770661050085377</v>
      </c>
      <c r="E171" s="56">
        <v>0</v>
      </c>
      <c r="F171" s="57">
        <v>0</v>
      </c>
    </row>
    <row r="172" spans="1:6" ht="15">
      <c r="A172" s="53" t="s">
        <v>659</v>
      </c>
      <c r="B172" s="54" t="s">
        <v>275</v>
      </c>
      <c r="C172" s="44">
        <v>0.08093635401809673</v>
      </c>
      <c r="D172" s="55">
        <v>0.08092516650283942</v>
      </c>
      <c r="E172" s="56">
        <v>0</v>
      </c>
      <c r="F172" s="57">
        <v>0</v>
      </c>
    </row>
    <row r="173" spans="1:6" ht="15">
      <c r="A173" s="53" t="s">
        <v>660</v>
      </c>
      <c r="B173" s="54" t="s">
        <v>370</v>
      </c>
      <c r="C173" s="44">
        <v>0.16137513357534683</v>
      </c>
      <c r="D173" s="55">
        <v>0.16128756445804712</v>
      </c>
      <c r="E173" s="56">
        <v>0</v>
      </c>
      <c r="F173" s="57">
        <v>0</v>
      </c>
    </row>
    <row r="174" spans="1:6" ht="15">
      <c r="A174" s="66" t="s">
        <v>661</v>
      </c>
      <c r="B174" s="54" t="s">
        <v>662</v>
      </c>
      <c r="C174" s="44">
        <v>0.1185743701322479</v>
      </c>
      <c r="D174" s="55">
        <v>0.11833111102680287</v>
      </c>
      <c r="E174" s="56">
        <v>0</v>
      </c>
      <c r="F174" s="57">
        <v>0</v>
      </c>
    </row>
    <row r="175" spans="1:6" ht="15">
      <c r="A175" s="53" t="s">
        <v>663</v>
      </c>
      <c r="B175" s="54" t="s">
        <v>664</v>
      </c>
      <c r="C175" s="44">
        <v>0.14136463062798385</v>
      </c>
      <c r="D175" s="55">
        <v>0.14131280508033928</v>
      </c>
      <c r="E175" s="56">
        <v>0</v>
      </c>
      <c r="F175" s="57">
        <v>0</v>
      </c>
    </row>
    <row r="176" spans="1:6" ht="15">
      <c r="A176" s="53" t="s">
        <v>665</v>
      </c>
      <c r="B176" s="54" t="s">
        <v>1006</v>
      </c>
      <c r="C176" s="86">
        <v>0.051871780431707475</v>
      </c>
      <c r="D176" s="55">
        <v>0.05185925809270982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0.38831608086134173</v>
      </c>
      <c r="D177" s="63">
        <v>0.38821650737216007</v>
      </c>
      <c r="E177" s="56">
        <v>0</v>
      </c>
      <c r="F177" s="57">
        <v>0</v>
      </c>
    </row>
    <row r="178" spans="1:6" ht="15">
      <c r="A178" s="59" t="s">
        <v>668</v>
      </c>
      <c r="B178" s="62" t="s">
        <v>1007</v>
      </c>
      <c r="C178" s="44">
        <v>0.068545540860051</v>
      </c>
      <c r="D178" s="55">
        <v>0.06852832608950143</v>
      </c>
      <c r="E178" s="60">
        <v>0</v>
      </c>
      <c r="F178" s="61">
        <v>0</v>
      </c>
    </row>
    <row r="179" spans="1:6" ht="15">
      <c r="A179" s="53" t="s">
        <v>670</v>
      </c>
      <c r="B179" s="54" t="s">
        <v>671</v>
      </c>
      <c r="C179" s="44">
        <v>0.14852228879923668</v>
      </c>
      <c r="D179" s="55">
        <v>0.148769169779156</v>
      </c>
      <c r="E179" s="56">
        <v>0</v>
      </c>
      <c r="F179" s="57">
        <v>0</v>
      </c>
    </row>
    <row r="180" spans="1:6" ht="15">
      <c r="A180" s="53" t="s">
        <v>672</v>
      </c>
      <c r="B180" s="54" t="s">
        <v>277</v>
      </c>
      <c r="C180" s="44">
        <v>0.15713374486035508</v>
      </c>
      <c r="D180" s="55">
        <v>0.15711519585754316</v>
      </c>
      <c r="E180" s="56">
        <v>0</v>
      </c>
      <c r="F180" s="57">
        <v>0</v>
      </c>
    </row>
    <row r="181" spans="1:6" ht="15">
      <c r="A181" s="53" t="s">
        <v>673</v>
      </c>
      <c r="B181" s="54" t="s">
        <v>279</v>
      </c>
      <c r="C181" s="44">
        <v>0.1481717178083936</v>
      </c>
      <c r="D181" s="55">
        <v>0.14815459343874005</v>
      </c>
      <c r="E181" s="56">
        <v>0</v>
      </c>
      <c r="F181" s="57">
        <v>0</v>
      </c>
    </row>
    <row r="182" spans="1:6" ht="15">
      <c r="A182" s="53" t="s">
        <v>675</v>
      </c>
      <c r="B182" s="54" t="s">
        <v>676</v>
      </c>
      <c r="C182" s="44">
        <v>0.1973172540081947</v>
      </c>
      <c r="D182" s="55">
        <v>0.1972816169340069</v>
      </c>
      <c r="E182" s="56">
        <v>0</v>
      </c>
      <c r="F182" s="57">
        <v>0</v>
      </c>
    </row>
    <row r="183" spans="1:6" ht="15">
      <c r="A183" s="53" t="s">
        <v>677</v>
      </c>
      <c r="B183" s="58" t="s">
        <v>678</v>
      </c>
      <c r="C183" s="44">
        <v>0.12846814600821185</v>
      </c>
      <c r="D183" s="55">
        <v>0.12812001491547095</v>
      </c>
      <c r="E183" s="56">
        <v>0</v>
      </c>
      <c r="F183" s="57">
        <v>0</v>
      </c>
    </row>
    <row r="184" spans="1:6" ht="15">
      <c r="A184" s="53" t="s">
        <v>679</v>
      </c>
      <c r="B184" s="54" t="s">
        <v>680</v>
      </c>
      <c r="C184" s="44">
        <v>0.1803462420058987</v>
      </c>
      <c r="D184" s="55">
        <v>0.18032353044916188</v>
      </c>
      <c r="E184" s="56">
        <v>0</v>
      </c>
      <c r="F184" s="57">
        <v>0</v>
      </c>
    </row>
    <row r="185" spans="1:6" ht="15">
      <c r="A185" s="53" t="s">
        <v>681</v>
      </c>
      <c r="B185" s="54" t="s">
        <v>682</v>
      </c>
      <c r="C185" s="44">
        <v>0.173304948853697</v>
      </c>
      <c r="D185" s="55">
        <v>0.17250866231519996</v>
      </c>
      <c r="E185" s="56">
        <v>0</v>
      </c>
      <c r="F185" s="57">
        <v>0</v>
      </c>
    </row>
    <row r="186" spans="1:6" ht="15">
      <c r="A186" s="53" t="s">
        <v>683</v>
      </c>
      <c r="B186" s="54" t="s">
        <v>1008</v>
      </c>
      <c r="C186" s="44">
        <v>0.08508858893373972</v>
      </c>
      <c r="D186" s="55">
        <v>0.08508304244586865</v>
      </c>
      <c r="E186" s="56">
        <v>0</v>
      </c>
      <c r="F186" s="57">
        <v>0</v>
      </c>
    </row>
    <row r="187" spans="1:6" ht="15">
      <c r="A187" s="53" t="s">
        <v>684</v>
      </c>
      <c r="B187" s="54" t="s">
        <v>685</v>
      </c>
      <c r="C187" s="44">
        <v>0.09717922002579679</v>
      </c>
      <c r="D187" s="55">
        <v>0.09716763130083216</v>
      </c>
      <c r="E187" s="56">
        <v>0</v>
      </c>
      <c r="F187" s="57">
        <v>0</v>
      </c>
    </row>
    <row r="188" spans="1:6" ht="15">
      <c r="A188" s="53" t="s">
        <v>686</v>
      </c>
      <c r="B188" s="54" t="s">
        <v>217</v>
      </c>
      <c r="C188" s="44">
        <v>0.08632524778081893</v>
      </c>
      <c r="D188" s="55">
        <v>0.08631974110034606</v>
      </c>
      <c r="E188" s="56">
        <v>0</v>
      </c>
      <c r="F188" s="57">
        <v>0</v>
      </c>
    </row>
    <row r="189" spans="1:6" ht="15">
      <c r="A189" s="53" t="s">
        <v>687</v>
      </c>
      <c r="B189" s="54" t="s">
        <v>688</v>
      </c>
      <c r="C189" s="44">
        <v>0.09027757095908914</v>
      </c>
      <c r="D189" s="55">
        <v>0.09039541234577256</v>
      </c>
      <c r="E189" s="56">
        <v>0</v>
      </c>
      <c r="F189" s="57">
        <v>0</v>
      </c>
    </row>
    <row r="190" spans="1:6" ht="15">
      <c r="A190" s="53" t="s">
        <v>689</v>
      </c>
      <c r="B190" s="54" t="s">
        <v>690</v>
      </c>
      <c r="C190" s="44">
        <v>0.15048913053244384</v>
      </c>
      <c r="D190" s="55">
        <v>0.15044499333931377</v>
      </c>
      <c r="E190" s="56">
        <v>0</v>
      </c>
      <c r="F190" s="57">
        <v>0</v>
      </c>
    </row>
    <row r="191" spans="1:6" ht="15">
      <c r="A191" s="53" t="s">
        <v>691</v>
      </c>
      <c r="B191" s="54" t="s">
        <v>692</v>
      </c>
      <c r="C191" s="44">
        <v>0.15475860011942844</v>
      </c>
      <c r="D191" s="55">
        <v>0.15474436926582752</v>
      </c>
      <c r="E191" s="56">
        <v>0</v>
      </c>
      <c r="F191" s="57">
        <v>0</v>
      </c>
    </row>
    <row r="192" spans="1:6" ht="15">
      <c r="A192" s="53" t="s">
        <v>693</v>
      </c>
      <c r="B192" s="62" t="s">
        <v>1009</v>
      </c>
      <c r="C192" s="44">
        <v>0.06543727061051674</v>
      </c>
      <c r="D192" s="55">
        <v>0.0654207018426902</v>
      </c>
      <c r="E192" s="56">
        <v>0</v>
      </c>
      <c r="F192" s="57">
        <v>0</v>
      </c>
    </row>
    <row r="193" spans="1:6" ht="15">
      <c r="A193" s="53" t="s">
        <v>694</v>
      </c>
      <c r="B193" s="54" t="s">
        <v>695</v>
      </c>
      <c r="C193" s="44">
        <v>0.1128986363744357</v>
      </c>
      <c r="D193" s="55">
        <v>0.11288623185074137</v>
      </c>
      <c r="E193" s="56">
        <v>0</v>
      </c>
      <c r="F193" s="57">
        <v>0</v>
      </c>
    </row>
    <row r="194" spans="1:6" ht="15">
      <c r="A194" s="53" t="s">
        <v>696</v>
      </c>
      <c r="B194" s="54" t="s">
        <v>697</v>
      </c>
      <c r="C194" s="44">
        <v>0.26187864157554</v>
      </c>
      <c r="D194" s="55">
        <v>0.2618136371575625</v>
      </c>
      <c r="E194" s="56">
        <v>0</v>
      </c>
      <c r="F194" s="57">
        <v>0</v>
      </c>
    </row>
    <row r="195" spans="1:6" ht="15">
      <c r="A195" s="53" t="s">
        <v>698</v>
      </c>
      <c r="B195" s="54" t="s">
        <v>281</v>
      </c>
      <c r="C195" s="44">
        <v>0.12236078513275359</v>
      </c>
      <c r="D195" s="55">
        <v>0.12234493723500112</v>
      </c>
      <c r="E195" s="56">
        <v>0</v>
      </c>
      <c r="F195" s="57">
        <v>0</v>
      </c>
    </row>
    <row r="196" spans="1:6" ht="15">
      <c r="A196" s="53" t="s">
        <v>699</v>
      </c>
      <c r="B196" s="54" t="s">
        <v>1010</v>
      </c>
      <c r="C196" s="44">
        <v>0.055036395575193346</v>
      </c>
      <c r="D196" s="55">
        <v>0.05501737096891764</v>
      </c>
      <c r="E196" s="56">
        <v>0</v>
      </c>
      <c r="F196" s="57">
        <v>0</v>
      </c>
    </row>
    <row r="197" spans="1:6" ht="15">
      <c r="A197" s="53" t="s">
        <v>699</v>
      </c>
      <c r="B197" s="54" t="s">
        <v>1011</v>
      </c>
      <c r="C197" s="44">
        <v>0.09136303424357323</v>
      </c>
      <c r="D197" s="55">
        <v>0.09131920767750261</v>
      </c>
      <c r="E197" s="56">
        <v>1</v>
      </c>
      <c r="F197" s="57">
        <v>0</v>
      </c>
    </row>
    <row r="198" spans="1:6" ht="15">
      <c r="A198" s="53" t="s">
        <v>701</v>
      </c>
      <c r="B198" s="54" t="s">
        <v>702</v>
      </c>
      <c r="C198" s="44">
        <v>0.277421741</v>
      </c>
      <c r="D198" s="55">
        <v>0.27641995335982583</v>
      </c>
      <c r="E198" s="56">
        <v>0</v>
      </c>
      <c r="F198" s="57">
        <v>0</v>
      </c>
    </row>
    <row r="199" spans="1:6" ht="15">
      <c r="A199" s="53" t="s">
        <v>703</v>
      </c>
      <c r="B199" s="54" t="s">
        <v>704</v>
      </c>
      <c r="C199" s="44">
        <v>0.08621280569627128</v>
      </c>
      <c r="D199" s="55">
        <v>0.08621043958658069</v>
      </c>
      <c r="E199" s="56">
        <v>0</v>
      </c>
      <c r="F199" s="57">
        <v>0</v>
      </c>
    </row>
    <row r="200" spans="1:6" ht="15">
      <c r="A200" s="53" t="s">
        <v>705</v>
      </c>
      <c r="B200" s="54" t="s">
        <v>706</v>
      </c>
      <c r="C200" s="44">
        <v>0.25576155159662156</v>
      </c>
      <c r="D200" s="55">
        <v>0.25568380550707187</v>
      </c>
      <c r="E200" s="56">
        <v>0</v>
      </c>
      <c r="F200" s="57">
        <v>0</v>
      </c>
    </row>
    <row r="201" spans="1:6" ht="15">
      <c r="A201" s="53" t="s">
        <v>707</v>
      </c>
      <c r="B201" s="54" t="s">
        <v>708</v>
      </c>
      <c r="C201" s="44">
        <v>0.23722606504888044</v>
      </c>
      <c r="D201" s="55">
        <v>0.2372146719819613</v>
      </c>
      <c r="E201" s="56">
        <v>0</v>
      </c>
      <c r="F201" s="57">
        <v>0</v>
      </c>
    </row>
    <row r="202" spans="1:6" ht="15">
      <c r="A202" s="53" t="s">
        <v>709</v>
      </c>
      <c r="B202" s="54" t="s">
        <v>710</v>
      </c>
      <c r="C202" s="44">
        <v>0.07914009961444961</v>
      </c>
      <c r="D202" s="55">
        <v>0.07910888325218389</v>
      </c>
      <c r="E202" s="56">
        <v>0</v>
      </c>
      <c r="F202" s="57">
        <v>0</v>
      </c>
    </row>
    <row r="203" spans="1:6" ht="15">
      <c r="A203" s="53" t="s">
        <v>711</v>
      </c>
      <c r="B203" s="54" t="s">
        <v>712</v>
      </c>
      <c r="C203" s="44">
        <v>0.2187080674085985</v>
      </c>
      <c r="D203" s="55">
        <v>0.21868588193688782</v>
      </c>
      <c r="E203" s="56">
        <v>0</v>
      </c>
      <c r="F203" s="57">
        <v>0</v>
      </c>
    </row>
    <row r="204" spans="1:6" ht="15">
      <c r="A204" s="53" t="s">
        <v>713</v>
      </c>
      <c r="B204" s="54" t="s">
        <v>285</v>
      </c>
      <c r="C204" s="44">
        <v>0.08354005420516822</v>
      </c>
      <c r="D204" s="55">
        <v>0.08359886661406093</v>
      </c>
      <c r="E204" s="56">
        <v>0</v>
      </c>
      <c r="F204" s="57">
        <v>0</v>
      </c>
    </row>
    <row r="205" spans="1:6" ht="15">
      <c r="A205" s="53" t="s">
        <v>714</v>
      </c>
      <c r="B205" s="54" t="s">
        <v>1012</v>
      </c>
      <c r="C205" s="44">
        <v>0.18286905753210772</v>
      </c>
      <c r="D205" s="55">
        <v>0.1828692547500785</v>
      </c>
      <c r="E205" s="56">
        <v>0</v>
      </c>
      <c r="F205" s="57">
        <v>0</v>
      </c>
    </row>
    <row r="206" spans="1:6" ht="15">
      <c r="A206" s="53" t="s">
        <v>716</v>
      </c>
      <c r="B206" s="54" t="s">
        <v>717</v>
      </c>
      <c r="C206" s="44">
        <v>0.09160966660080463</v>
      </c>
      <c r="D206" s="55">
        <v>0.09159815746415083</v>
      </c>
      <c r="E206" s="56">
        <v>0</v>
      </c>
      <c r="F206" s="57">
        <v>0</v>
      </c>
    </row>
    <row r="207" spans="1:6" ht="15">
      <c r="A207" s="53" t="s">
        <v>718</v>
      </c>
      <c r="B207" s="54" t="s">
        <v>719</v>
      </c>
      <c r="C207" s="44">
        <v>0.08308490649775965</v>
      </c>
      <c r="D207" s="55">
        <v>0.08308293351561372</v>
      </c>
      <c r="E207" s="56">
        <v>0</v>
      </c>
      <c r="F207" s="57">
        <v>0</v>
      </c>
    </row>
    <row r="208" spans="1:6" ht="15">
      <c r="A208" s="53" t="s">
        <v>720</v>
      </c>
      <c r="B208" s="54" t="s">
        <v>721</v>
      </c>
      <c r="C208" s="44">
        <v>0.06400867795870502</v>
      </c>
      <c r="D208" s="55">
        <v>0.06399861407245404</v>
      </c>
      <c r="E208" s="56">
        <v>0</v>
      </c>
      <c r="F208" s="57">
        <v>0</v>
      </c>
    </row>
    <row r="209" spans="1:6" ht="15">
      <c r="A209" s="53" t="s">
        <v>722</v>
      </c>
      <c r="B209" s="54" t="s">
        <v>723</v>
      </c>
      <c r="C209" s="44">
        <v>0.25259549967137584</v>
      </c>
      <c r="D209" s="55">
        <v>0.2525390818950619</v>
      </c>
      <c r="E209" s="56">
        <v>0</v>
      </c>
      <c r="F209" s="57">
        <v>0</v>
      </c>
    </row>
    <row r="210" spans="1:6" ht="15">
      <c r="A210" s="53" t="s">
        <v>724</v>
      </c>
      <c r="B210" s="54" t="s">
        <v>287</v>
      </c>
      <c r="C210" s="44">
        <v>0.08902828344089246</v>
      </c>
      <c r="D210" s="55">
        <v>0.08900687295480648</v>
      </c>
      <c r="E210" s="56">
        <v>0</v>
      </c>
      <c r="F210" s="57">
        <v>0</v>
      </c>
    </row>
    <row r="211" spans="1:6" ht="15">
      <c r="A211" s="53" t="s">
        <v>725</v>
      </c>
      <c r="B211" s="54" t="s">
        <v>726</v>
      </c>
      <c r="C211" s="44">
        <v>0.13144177107359653</v>
      </c>
      <c r="D211" s="55">
        <v>0.131374435440803</v>
      </c>
      <c r="E211" s="56">
        <v>0</v>
      </c>
      <c r="F211" s="57">
        <v>0</v>
      </c>
    </row>
    <row r="212" spans="1:6" ht="15">
      <c r="A212" s="53" t="s">
        <v>727</v>
      </c>
      <c r="B212" s="54" t="s">
        <v>728</v>
      </c>
      <c r="C212" s="44">
        <v>0.21461526439429562</v>
      </c>
      <c r="D212" s="63">
        <v>0.21459050162518611</v>
      </c>
      <c r="E212" s="56">
        <v>0</v>
      </c>
      <c r="F212" s="57">
        <v>0</v>
      </c>
    </row>
    <row r="213" spans="1:6" ht="15">
      <c r="A213" s="53" t="s">
        <v>729</v>
      </c>
      <c r="B213" s="58" t="s">
        <v>730</v>
      </c>
      <c r="C213" s="44">
        <v>0.14046366231392327</v>
      </c>
      <c r="D213" s="63">
        <v>0.14045447960536786</v>
      </c>
      <c r="E213" s="56">
        <v>0</v>
      </c>
      <c r="F213" s="57">
        <v>0</v>
      </c>
    </row>
    <row r="214" spans="1:6" ht="15">
      <c r="A214" s="53" t="s">
        <v>731</v>
      </c>
      <c r="B214" s="54" t="s">
        <v>732</v>
      </c>
      <c r="C214" s="44">
        <v>0.3609949415739492</v>
      </c>
      <c r="D214" s="55">
        <v>0.3608854910325295</v>
      </c>
      <c r="E214" s="56">
        <v>0</v>
      </c>
      <c r="F214" s="57">
        <v>0</v>
      </c>
    </row>
    <row r="215" spans="1:6" ht="15">
      <c r="A215" s="53" t="s">
        <v>733</v>
      </c>
      <c r="B215" s="54" t="s">
        <v>289</v>
      </c>
      <c r="C215" s="44">
        <v>0.09941379352078884</v>
      </c>
      <c r="D215" s="55">
        <v>0.09939069753452874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0.18192882970765797</v>
      </c>
      <c r="D216" s="55">
        <v>0.18189796607961892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0.08772009044157165</v>
      </c>
      <c r="D217" s="55">
        <v>0.08770560488456142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0.16645949609679683</v>
      </c>
      <c r="D218" s="55">
        <v>0.16648262407188086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0.11820295948772395</v>
      </c>
      <c r="D219" s="55">
        <v>0.1183025524700867</v>
      </c>
      <c r="E219" s="56">
        <v>0</v>
      </c>
      <c r="F219" s="57">
        <v>0</v>
      </c>
    </row>
    <row r="220" spans="1:6" ht="15">
      <c r="A220" s="53" t="s">
        <v>742</v>
      </c>
      <c r="B220" s="54" t="s">
        <v>743</v>
      </c>
      <c r="C220" s="44">
        <v>0.2260871521073947</v>
      </c>
      <c r="D220" s="55">
        <v>0.22604366172149332</v>
      </c>
      <c r="E220" s="56">
        <v>0</v>
      </c>
      <c r="F220" s="57">
        <v>0</v>
      </c>
    </row>
    <row r="221" spans="1:6" ht="15">
      <c r="A221" s="53" t="s">
        <v>744</v>
      </c>
      <c r="B221" s="54" t="s">
        <v>745</v>
      </c>
      <c r="C221" s="44">
        <v>0.10309698372743417</v>
      </c>
      <c r="D221" s="55">
        <v>0.10307990108357562</v>
      </c>
      <c r="E221" s="56">
        <v>0</v>
      </c>
      <c r="F221" s="57">
        <v>0</v>
      </c>
    </row>
    <row r="222" spans="1:6" ht="15">
      <c r="A222" s="53" t="s">
        <v>746</v>
      </c>
      <c r="B222" s="58" t="s">
        <v>747</v>
      </c>
      <c r="C222" s="44">
        <v>0.2225702013902533</v>
      </c>
      <c r="D222" s="55">
        <v>0.22256300584264427</v>
      </c>
      <c r="E222" s="56">
        <v>0</v>
      </c>
      <c r="F222" s="57">
        <v>0</v>
      </c>
    </row>
    <row r="223" spans="1:6" ht="15">
      <c r="A223" s="53" t="s">
        <v>748</v>
      </c>
      <c r="B223" s="58" t="s">
        <v>1013</v>
      </c>
      <c r="C223" s="44">
        <v>0.0943320492896172</v>
      </c>
      <c r="D223" s="55">
        <v>0.09430376753030925</v>
      </c>
      <c r="E223" s="56">
        <v>0</v>
      </c>
      <c r="F223" s="57">
        <v>1</v>
      </c>
    </row>
    <row r="224" spans="1:6" ht="15">
      <c r="A224" s="53" t="s">
        <v>750</v>
      </c>
      <c r="B224" s="54" t="s">
        <v>751</v>
      </c>
      <c r="C224" s="44">
        <v>0.1852762252586592</v>
      </c>
      <c r="D224" s="55">
        <v>0.18526911060634624</v>
      </c>
      <c r="E224" s="56">
        <v>0</v>
      </c>
      <c r="F224" s="57">
        <v>0</v>
      </c>
    </row>
    <row r="225" spans="1:6" ht="15">
      <c r="A225" s="53" t="s">
        <v>752</v>
      </c>
      <c r="B225" s="54" t="s">
        <v>1014</v>
      </c>
      <c r="C225" s="44">
        <v>0.061345236076786006</v>
      </c>
      <c r="D225" s="55">
        <v>0.06133281145626197</v>
      </c>
      <c r="E225" s="56">
        <v>0</v>
      </c>
      <c r="F225" s="57">
        <v>0</v>
      </c>
    </row>
    <row r="226" spans="1:6" ht="15">
      <c r="A226" s="53" t="s">
        <v>753</v>
      </c>
      <c r="B226" s="54" t="s">
        <v>69</v>
      </c>
      <c r="C226" s="44">
        <v>0.06035574553383766</v>
      </c>
      <c r="D226" s="67">
        <v>0.060348735052114466</v>
      </c>
      <c r="E226" s="56">
        <v>0</v>
      </c>
      <c r="F226" s="57">
        <v>0</v>
      </c>
    </row>
    <row r="227" spans="1:6" ht="15">
      <c r="A227" s="53" t="s">
        <v>754</v>
      </c>
      <c r="B227" s="54" t="s">
        <v>1015</v>
      </c>
      <c r="C227" s="44">
        <v>0.082577772974038</v>
      </c>
      <c r="D227" s="55">
        <v>0.08258062532039728</v>
      </c>
      <c r="E227" s="56">
        <v>0</v>
      </c>
      <c r="F227" s="57">
        <v>1</v>
      </c>
    </row>
    <row r="228" spans="1:6" ht="15">
      <c r="A228" s="53" t="s">
        <v>756</v>
      </c>
      <c r="B228" s="54" t="s">
        <v>757</v>
      </c>
      <c r="C228" s="44">
        <v>0.1309528920088402</v>
      </c>
      <c r="D228" s="55">
        <v>0.1309384550414258</v>
      </c>
      <c r="E228" s="56">
        <v>0</v>
      </c>
      <c r="F228" s="57">
        <v>0</v>
      </c>
    </row>
    <row r="229" spans="1:6" ht="15">
      <c r="A229" s="53" t="s">
        <v>758</v>
      </c>
      <c r="B229" s="54" t="s">
        <v>759</v>
      </c>
      <c r="C229" s="44">
        <v>0.10161792097502385</v>
      </c>
      <c r="D229" s="55">
        <v>0.10159745171270756</v>
      </c>
      <c r="E229" s="56">
        <v>0</v>
      </c>
      <c r="F229" s="57">
        <v>0</v>
      </c>
    </row>
    <row r="230" spans="1:6" ht="15">
      <c r="A230" s="53" t="s">
        <v>760</v>
      </c>
      <c r="B230" s="54" t="s">
        <v>761</v>
      </c>
      <c r="C230" s="44">
        <v>0.24861292939627472</v>
      </c>
      <c r="D230" s="55">
        <v>0.2485923075394002</v>
      </c>
      <c r="E230" s="56">
        <v>0</v>
      </c>
      <c r="F230" s="57">
        <v>0</v>
      </c>
    </row>
    <row r="231" spans="1:6" ht="15">
      <c r="A231" s="53" t="s">
        <v>762</v>
      </c>
      <c r="B231" s="54" t="s">
        <v>1016</v>
      </c>
      <c r="C231" s="44">
        <v>0.06973088201143161</v>
      </c>
      <c r="D231" s="55">
        <v>0.069716503131708</v>
      </c>
      <c r="E231" s="56">
        <v>0</v>
      </c>
      <c r="F231" s="57">
        <v>0</v>
      </c>
    </row>
    <row r="232" spans="1:6" ht="15">
      <c r="A232" s="53" t="s">
        <v>763</v>
      </c>
      <c r="B232" s="54" t="s">
        <v>764</v>
      </c>
      <c r="C232" s="44">
        <v>0.1574261245884834</v>
      </c>
      <c r="D232" s="55">
        <v>0.1574031926453081</v>
      </c>
      <c r="E232" s="56">
        <v>0</v>
      </c>
      <c r="F232" s="57">
        <v>0</v>
      </c>
    </row>
    <row r="233" spans="1:6" ht="15">
      <c r="A233" s="53" t="s">
        <v>765</v>
      </c>
      <c r="B233" s="54" t="s">
        <v>1017</v>
      </c>
      <c r="C233" s="44">
        <v>0.08136881592806962</v>
      </c>
      <c r="D233" s="55">
        <v>0.08134772360774628</v>
      </c>
      <c r="E233" s="56">
        <v>0</v>
      </c>
      <c r="F233" s="57">
        <v>0</v>
      </c>
    </row>
    <row r="234" spans="1:6" ht="15">
      <c r="A234" s="53" t="s">
        <v>767</v>
      </c>
      <c r="B234" s="54" t="s">
        <v>228</v>
      </c>
      <c r="C234" s="44">
        <v>0.07727777455113244</v>
      </c>
      <c r="D234" s="55">
        <v>0.07726137171972626</v>
      </c>
      <c r="E234" s="56">
        <v>0</v>
      </c>
      <c r="F234" s="57">
        <v>0</v>
      </c>
    </row>
    <row r="235" spans="1:6" ht="15">
      <c r="A235" s="53" t="s">
        <v>768</v>
      </c>
      <c r="B235" s="62" t="s">
        <v>769</v>
      </c>
      <c r="C235" s="44">
        <v>0.12044404717858198</v>
      </c>
      <c r="D235" s="55">
        <v>0.12042884674894</v>
      </c>
      <c r="E235" s="56">
        <v>0</v>
      </c>
      <c r="F235" s="57">
        <v>0</v>
      </c>
    </row>
    <row r="236" spans="1:6" ht="15">
      <c r="A236" s="53" t="s">
        <v>770</v>
      </c>
      <c r="B236" s="54" t="s">
        <v>1018</v>
      </c>
      <c r="C236" s="44">
        <v>0.05738959296802099</v>
      </c>
      <c r="D236" s="55">
        <v>0.05737347622321771</v>
      </c>
      <c r="E236" s="56">
        <v>0</v>
      </c>
      <c r="F236" s="57">
        <v>0</v>
      </c>
    </row>
    <row r="237" spans="1:6" ht="15">
      <c r="A237" s="53" t="s">
        <v>771</v>
      </c>
      <c r="B237" s="54" t="s">
        <v>772</v>
      </c>
      <c r="C237" s="44">
        <v>0.228972251774122</v>
      </c>
      <c r="D237" s="55">
        <v>0.22886928204082602</v>
      </c>
      <c r="E237" s="56">
        <v>0</v>
      </c>
      <c r="F237" s="57">
        <v>0</v>
      </c>
    </row>
    <row r="238" spans="1:6" ht="15">
      <c r="A238" s="53" t="s">
        <v>773</v>
      </c>
      <c r="B238" s="62" t="s">
        <v>366</v>
      </c>
      <c r="C238" s="44">
        <v>0.06206548798550476</v>
      </c>
      <c r="D238" s="55">
        <v>0.06204310141025179</v>
      </c>
      <c r="E238" s="56">
        <v>0</v>
      </c>
      <c r="F238" s="57">
        <v>0</v>
      </c>
    </row>
    <row r="239" spans="1:6" ht="15">
      <c r="A239" s="53" t="s">
        <v>774</v>
      </c>
      <c r="B239" s="54" t="s">
        <v>775</v>
      </c>
      <c r="C239" s="44">
        <v>0.17663933713663485</v>
      </c>
      <c r="D239" s="55">
        <v>0.17692594391598415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0.06959136991208358</v>
      </c>
      <c r="D240" s="55">
        <v>0.06958378158723552</v>
      </c>
      <c r="E240" s="56">
        <v>0</v>
      </c>
      <c r="F240" s="57">
        <v>0</v>
      </c>
    </row>
    <row r="241" spans="1:6" ht="15">
      <c r="A241" s="53" t="s">
        <v>778</v>
      </c>
      <c r="B241" s="54" t="s">
        <v>779</v>
      </c>
      <c r="C241" s="44">
        <v>0.1024789826</v>
      </c>
      <c r="D241" s="55">
        <v>0.09529931417341912</v>
      </c>
      <c r="E241" s="56">
        <v>0</v>
      </c>
      <c r="F241" s="57">
        <v>0</v>
      </c>
    </row>
    <row r="242" spans="1:6" ht="15">
      <c r="A242" s="53" t="s">
        <v>780</v>
      </c>
      <c r="B242" s="54" t="s">
        <v>781</v>
      </c>
      <c r="C242" s="44">
        <v>0.1326577695717857</v>
      </c>
      <c r="D242" s="55">
        <v>0.1321540564408898</v>
      </c>
      <c r="E242" s="56">
        <v>0</v>
      </c>
      <c r="F242" s="57">
        <v>0</v>
      </c>
    </row>
    <row r="243" spans="1:6" ht="15">
      <c r="A243" s="53" t="s">
        <v>782</v>
      </c>
      <c r="B243" s="62" t="s">
        <v>1019</v>
      </c>
      <c r="C243" s="44">
        <v>0.11552999151457888</v>
      </c>
      <c r="D243" s="55">
        <v>0.11551275359643229</v>
      </c>
      <c r="E243" s="56">
        <v>0</v>
      </c>
      <c r="F243" s="57">
        <v>0</v>
      </c>
    </row>
    <row r="244" spans="1:6" ht="15">
      <c r="A244" s="53" t="s">
        <v>784</v>
      </c>
      <c r="B244" s="54" t="s">
        <v>1020</v>
      </c>
      <c r="C244" s="44">
        <v>0.05450896789988561</v>
      </c>
      <c r="D244" s="55">
        <v>0.05449336850546952</v>
      </c>
      <c r="E244" s="56">
        <v>0</v>
      </c>
      <c r="F244" s="57">
        <v>0</v>
      </c>
    </row>
    <row r="245" spans="1:6" ht="15">
      <c r="A245" s="53" t="s">
        <v>784</v>
      </c>
      <c r="B245" s="62" t="s">
        <v>1021</v>
      </c>
      <c r="C245" s="44">
        <v>0.08902745604308697</v>
      </c>
      <c r="D245" s="55">
        <v>0.08900209815122208</v>
      </c>
      <c r="E245" s="56">
        <v>1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0.07268228494178061</v>
      </c>
      <c r="D246" s="55">
        <v>0.07266020127601118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0.12777900889349947</v>
      </c>
      <c r="D247" s="55">
        <v>0.12772885953559693</v>
      </c>
      <c r="E247" s="56">
        <v>0</v>
      </c>
      <c r="F247" s="57">
        <v>0</v>
      </c>
    </row>
    <row r="248" spans="1:6" ht="15">
      <c r="A248" s="53" t="s">
        <v>790</v>
      </c>
      <c r="B248" s="54" t="s">
        <v>791</v>
      </c>
      <c r="C248" s="44">
        <v>0.20652223430981437</v>
      </c>
      <c r="D248" s="55">
        <v>0.20648438437420485</v>
      </c>
      <c r="E248" s="56">
        <v>0</v>
      </c>
      <c r="F248" s="57">
        <v>0</v>
      </c>
    </row>
    <row r="249" spans="1:6" ht="15">
      <c r="A249" s="66" t="s">
        <v>792</v>
      </c>
      <c r="B249" s="54" t="s">
        <v>793</v>
      </c>
      <c r="C249" s="44">
        <v>0.1563069197730092</v>
      </c>
      <c r="D249" s="55">
        <v>0.15629119598382843</v>
      </c>
      <c r="E249" s="56">
        <v>0</v>
      </c>
      <c r="F249" s="57">
        <v>0</v>
      </c>
    </row>
    <row r="250" spans="1:6" ht="15">
      <c r="A250" s="53" t="s">
        <v>794</v>
      </c>
      <c r="B250" s="54" t="s">
        <v>795</v>
      </c>
      <c r="C250" s="44">
        <v>0.19916655802985234</v>
      </c>
      <c r="D250" s="55">
        <v>0.19912798680022994</v>
      </c>
      <c r="E250" s="56">
        <v>0</v>
      </c>
      <c r="F250" s="57">
        <v>0</v>
      </c>
    </row>
    <row r="251" spans="1:6" ht="15">
      <c r="A251" s="53" t="s">
        <v>796</v>
      </c>
      <c r="B251" s="54" t="s">
        <v>299</v>
      </c>
      <c r="C251" s="44">
        <v>0.16595444096793002</v>
      </c>
      <c r="D251" s="55">
        <v>0.16573582784744523</v>
      </c>
      <c r="E251" s="56">
        <v>0</v>
      </c>
      <c r="F251" s="57">
        <v>0</v>
      </c>
    </row>
    <row r="252" spans="1:6" ht="15">
      <c r="A252" s="53" t="s">
        <v>797</v>
      </c>
      <c r="B252" s="54" t="s">
        <v>798</v>
      </c>
      <c r="C252" s="44">
        <v>0.06654964384731417</v>
      </c>
      <c r="D252" s="55">
        <v>0.06654020902894205</v>
      </c>
      <c r="E252" s="56">
        <v>0</v>
      </c>
      <c r="F252" s="57">
        <v>0</v>
      </c>
    </row>
    <row r="253" spans="1:6" ht="15">
      <c r="A253" s="53" t="s">
        <v>799</v>
      </c>
      <c r="B253" s="54" t="s">
        <v>800</v>
      </c>
      <c r="C253" s="44">
        <v>0.25617876719472665</v>
      </c>
      <c r="D253" s="55">
        <v>0.25580889814107344</v>
      </c>
      <c r="E253" s="56">
        <v>0</v>
      </c>
      <c r="F253" s="57">
        <v>0</v>
      </c>
    </row>
    <row r="254" spans="1:6" ht="15">
      <c r="A254" s="53" t="s">
        <v>801</v>
      </c>
      <c r="B254" s="54" t="s">
        <v>802</v>
      </c>
      <c r="C254" s="44">
        <v>0.09950090567362266</v>
      </c>
      <c r="D254" s="55">
        <v>0.09947556721701527</v>
      </c>
      <c r="E254" s="56">
        <v>0</v>
      </c>
      <c r="F254" s="57">
        <v>0</v>
      </c>
    </row>
    <row r="255" spans="1:6" ht="15">
      <c r="A255" s="53" t="s">
        <v>803</v>
      </c>
      <c r="B255" s="54" t="s">
        <v>1022</v>
      </c>
      <c r="C255" s="44">
        <v>0.0514382996824022</v>
      </c>
      <c r="D255" s="55">
        <v>0.05142562219756748</v>
      </c>
      <c r="E255" s="56">
        <v>0</v>
      </c>
      <c r="F255" s="57">
        <v>0</v>
      </c>
    </row>
    <row r="256" spans="1:6" ht="15">
      <c r="A256" s="53" t="s">
        <v>804</v>
      </c>
      <c r="B256" s="54" t="s">
        <v>1023</v>
      </c>
      <c r="C256" s="44">
        <v>0.0746482660466757</v>
      </c>
      <c r="D256" s="55">
        <v>0.07463834252513961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0.2427164603286621</v>
      </c>
      <c r="D257" s="55">
        <v>0.24264211716614534</v>
      </c>
      <c r="E257" s="56">
        <v>0</v>
      </c>
      <c r="F257" s="57">
        <v>0</v>
      </c>
    </row>
    <row r="258" spans="1:6" ht="15">
      <c r="A258" s="53" t="s">
        <v>807</v>
      </c>
      <c r="B258" s="54" t="s">
        <v>1024</v>
      </c>
      <c r="C258" s="86">
        <v>0.09507953405078384</v>
      </c>
      <c r="D258" s="55">
        <v>0.0950571165027593</v>
      </c>
      <c r="E258" s="56">
        <v>0</v>
      </c>
      <c r="F258" s="57">
        <v>0</v>
      </c>
    </row>
    <row r="259" spans="1:6" ht="15">
      <c r="A259" s="53" t="s">
        <v>808</v>
      </c>
      <c r="B259" s="54" t="s">
        <v>809</v>
      </c>
      <c r="C259" s="86">
        <v>0.19092981842578138</v>
      </c>
      <c r="D259" s="55">
        <v>0.19087450783254895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0.1066417358084616</v>
      </c>
      <c r="D260" s="55">
        <v>0.10662491077301066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0.0767556766067366</v>
      </c>
      <c r="D261" s="55">
        <v>0.07673038729447587</v>
      </c>
      <c r="E261" s="56">
        <v>0</v>
      </c>
      <c r="F261" s="57">
        <v>0</v>
      </c>
    </row>
    <row r="262" spans="1:6" ht="15">
      <c r="A262" s="53" t="s">
        <v>814</v>
      </c>
      <c r="B262" s="54" t="s">
        <v>815</v>
      </c>
      <c r="C262" s="86">
        <v>0.2171673571339079</v>
      </c>
      <c r="D262" s="55">
        <v>0.21707227249081157</v>
      </c>
      <c r="E262" s="56">
        <v>0</v>
      </c>
      <c r="F262" s="57">
        <v>0</v>
      </c>
    </row>
    <row r="263" spans="1:6" ht="15">
      <c r="A263" s="53" t="s">
        <v>816</v>
      </c>
      <c r="B263" s="54" t="s">
        <v>817</v>
      </c>
      <c r="C263" s="86">
        <v>0.21896809669777428</v>
      </c>
      <c r="D263" s="55">
        <v>0.2189353478929142</v>
      </c>
      <c r="E263" s="56">
        <v>0</v>
      </c>
      <c r="F263" s="57">
        <v>0</v>
      </c>
    </row>
    <row r="264" spans="1:6" ht="15">
      <c r="A264" s="53" t="s">
        <v>818</v>
      </c>
      <c r="B264" s="54" t="s">
        <v>819</v>
      </c>
      <c r="C264" s="86">
        <v>0.0887197964</v>
      </c>
      <c r="D264" s="55">
        <v>0.08813186788212551</v>
      </c>
      <c r="E264" s="56">
        <v>0</v>
      </c>
      <c r="F264" s="57">
        <v>0</v>
      </c>
    </row>
    <row r="265" spans="1:6" ht="15">
      <c r="A265" s="53" t="s">
        <v>820</v>
      </c>
      <c r="B265" s="58" t="s">
        <v>821</v>
      </c>
      <c r="C265" s="44">
        <v>0.1104531706377056</v>
      </c>
      <c r="D265" s="63">
        <v>0.11042752044142992</v>
      </c>
      <c r="E265" s="56">
        <v>0</v>
      </c>
      <c r="F265" s="57">
        <v>0</v>
      </c>
    </row>
    <row r="266" spans="1:6" ht="15">
      <c r="A266" s="53" t="s">
        <v>822</v>
      </c>
      <c r="B266" s="54" t="s">
        <v>1025</v>
      </c>
      <c r="C266" s="44">
        <v>0.08843134153138882</v>
      </c>
      <c r="D266" s="63">
        <v>0.08842048233764245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0.24490860098225242</v>
      </c>
      <c r="D267" s="55">
        <v>0.24488783574842793</v>
      </c>
      <c r="E267" s="56">
        <v>0</v>
      </c>
      <c r="F267" s="57">
        <v>0</v>
      </c>
    </row>
    <row r="268" spans="1:6" ht="15">
      <c r="A268" s="53" t="s">
        <v>825</v>
      </c>
      <c r="B268" s="54" t="s">
        <v>826</v>
      </c>
      <c r="C268" s="44">
        <v>0.19195500022096013</v>
      </c>
      <c r="D268" s="55">
        <v>0.19192208692374169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1026</v>
      </c>
      <c r="C269" s="44">
        <v>0.04753692504091167</v>
      </c>
      <c r="D269" s="55">
        <v>0.04752093780939194</v>
      </c>
      <c r="E269" s="56">
        <v>0</v>
      </c>
      <c r="F269" s="57">
        <v>0</v>
      </c>
    </row>
    <row r="270" spans="1:6" ht="15">
      <c r="A270" s="53" t="s">
        <v>829</v>
      </c>
      <c r="B270" s="54" t="s">
        <v>1027</v>
      </c>
      <c r="C270" s="44">
        <v>0.043791458539042635</v>
      </c>
      <c r="D270" s="55">
        <v>0.04377967913373082</v>
      </c>
      <c r="E270" s="56">
        <v>0</v>
      </c>
      <c r="F270" s="57">
        <v>0</v>
      </c>
    </row>
    <row r="271" spans="1:6" ht="15">
      <c r="A271" s="53" t="s">
        <v>831</v>
      </c>
      <c r="B271" s="54" t="s">
        <v>1028</v>
      </c>
      <c r="C271" s="44">
        <v>0.036592877911691746</v>
      </c>
      <c r="D271" s="55">
        <v>0.03658571241315851</v>
      </c>
      <c r="E271" s="56">
        <v>0</v>
      </c>
      <c r="F271" s="57">
        <v>0</v>
      </c>
    </row>
    <row r="272" spans="1:6" ht="15">
      <c r="A272" s="53" t="s">
        <v>833</v>
      </c>
      <c r="B272" s="54" t="s">
        <v>72</v>
      </c>
      <c r="C272" s="44">
        <v>0.061526441902208205</v>
      </c>
      <c r="D272" s="55">
        <v>0.06150681801972171</v>
      </c>
      <c r="E272" s="56">
        <v>0</v>
      </c>
      <c r="F272" s="57">
        <v>0</v>
      </c>
    </row>
    <row r="273" spans="1:6" ht="15">
      <c r="A273" s="53" t="s">
        <v>834</v>
      </c>
      <c r="B273" s="54" t="s">
        <v>835</v>
      </c>
      <c r="C273" s="44">
        <v>0.10166115175863324</v>
      </c>
      <c r="D273" s="55">
        <v>0.10165890953319784</v>
      </c>
      <c r="E273" s="56">
        <v>0</v>
      </c>
      <c r="F273" s="57">
        <v>0</v>
      </c>
    </row>
    <row r="274" spans="1:6" ht="15">
      <c r="A274" s="53" t="s">
        <v>836</v>
      </c>
      <c r="B274" s="54" t="s">
        <v>837</v>
      </c>
      <c r="C274" s="44">
        <v>0.12955048852470225</v>
      </c>
      <c r="D274" s="55">
        <v>0.12985382301600742</v>
      </c>
      <c r="E274" s="56">
        <v>0</v>
      </c>
      <c r="F274" s="57">
        <v>0</v>
      </c>
    </row>
    <row r="275" spans="1:6" ht="15">
      <c r="A275" s="53" t="s">
        <v>838</v>
      </c>
      <c r="B275" s="54" t="s">
        <v>839</v>
      </c>
      <c r="C275" s="44">
        <v>0.10090740353376243</v>
      </c>
      <c r="D275" s="55">
        <v>0.10089085025826044</v>
      </c>
      <c r="E275" s="56">
        <v>0</v>
      </c>
      <c r="F275" s="57">
        <v>0</v>
      </c>
    </row>
    <row r="276" spans="1:6" ht="15">
      <c r="A276" s="53" t="s">
        <v>840</v>
      </c>
      <c r="B276" s="54" t="s">
        <v>1029</v>
      </c>
      <c r="C276" s="44">
        <v>0.21409270106300132</v>
      </c>
      <c r="D276" s="55">
        <v>0.2140928309857184</v>
      </c>
      <c r="E276" s="56">
        <v>0</v>
      </c>
      <c r="F276" s="57">
        <v>0</v>
      </c>
    </row>
    <row r="277" spans="1:6" ht="15">
      <c r="A277" s="66" t="s">
        <v>842</v>
      </c>
      <c r="B277" s="54" t="s">
        <v>1030</v>
      </c>
      <c r="C277" s="44">
        <v>0.051590974543522565</v>
      </c>
      <c r="D277" s="55">
        <v>0.05157378218041807</v>
      </c>
      <c r="E277" s="56">
        <v>0</v>
      </c>
      <c r="F277" s="57">
        <v>0</v>
      </c>
    </row>
    <row r="278" spans="1:6" ht="15">
      <c r="A278" s="53" t="s">
        <v>842</v>
      </c>
      <c r="B278" s="54" t="s">
        <v>1031</v>
      </c>
      <c r="C278" s="44">
        <v>0.08413061620063342</v>
      </c>
      <c r="D278" s="55">
        <v>0.08410233243198974</v>
      </c>
      <c r="E278" s="56">
        <v>1</v>
      </c>
      <c r="F278" s="57">
        <v>0</v>
      </c>
    </row>
    <row r="279" spans="1:6" ht="15">
      <c r="A279" s="53" t="s">
        <v>844</v>
      </c>
      <c r="B279" s="54" t="s">
        <v>238</v>
      </c>
      <c r="C279" s="44">
        <v>0.14815793418707499</v>
      </c>
      <c r="D279" s="55">
        <v>0.14816097666951467</v>
      </c>
      <c r="E279" s="56">
        <v>0</v>
      </c>
      <c r="F279" s="57">
        <v>0</v>
      </c>
    </row>
    <row r="280" spans="1:6" ht="15">
      <c r="A280" s="53" t="s">
        <v>845</v>
      </c>
      <c r="B280" s="54" t="s">
        <v>846</v>
      </c>
      <c r="C280" s="44">
        <v>0.1189748064879781</v>
      </c>
      <c r="D280" s="55">
        <v>0.11894288986102326</v>
      </c>
      <c r="E280" s="56">
        <v>0</v>
      </c>
      <c r="F280" s="57">
        <v>0</v>
      </c>
    </row>
    <row r="281" spans="1:6" ht="15">
      <c r="A281" s="53" t="s">
        <v>847</v>
      </c>
      <c r="B281" s="54" t="s">
        <v>848</v>
      </c>
      <c r="C281" s="44">
        <v>0.3273560378285873</v>
      </c>
      <c r="D281" s="55">
        <v>0.32735782128465774</v>
      </c>
      <c r="E281" s="56">
        <v>0</v>
      </c>
      <c r="F281" s="57">
        <v>0</v>
      </c>
    </row>
    <row r="282" spans="1:6" ht="15">
      <c r="A282" s="53" t="s">
        <v>849</v>
      </c>
      <c r="B282" s="54" t="s">
        <v>850</v>
      </c>
      <c r="C282" s="44">
        <v>0.20364548558255402</v>
      </c>
      <c r="D282" s="55">
        <v>0.2036325932500647</v>
      </c>
      <c r="E282" s="56">
        <v>0</v>
      </c>
      <c r="F282" s="57">
        <v>0</v>
      </c>
    </row>
    <row r="283" spans="1:6" ht="15">
      <c r="A283" s="53" t="s">
        <v>851</v>
      </c>
      <c r="B283" s="62" t="s">
        <v>852</v>
      </c>
      <c r="C283" s="44">
        <v>0.11506916005991377</v>
      </c>
      <c r="D283" s="63">
        <v>0.11462589727442452</v>
      </c>
      <c r="E283" s="56">
        <v>0</v>
      </c>
      <c r="F283" s="57">
        <v>0</v>
      </c>
    </row>
    <row r="284" spans="1:6" ht="15">
      <c r="A284" s="53" t="s">
        <v>853</v>
      </c>
      <c r="B284" s="54" t="s">
        <v>854</v>
      </c>
      <c r="C284" s="44">
        <v>0.18665225068085545</v>
      </c>
      <c r="D284" s="63">
        <v>0.18695585145494753</v>
      </c>
      <c r="E284" s="56">
        <v>0</v>
      </c>
      <c r="F284" s="57">
        <v>0</v>
      </c>
    </row>
    <row r="285" spans="1:6" ht="15">
      <c r="A285" s="53" t="s">
        <v>855</v>
      </c>
      <c r="B285" s="54" t="s">
        <v>291</v>
      </c>
      <c r="C285" s="44">
        <v>0.10773353531110157</v>
      </c>
      <c r="D285" s="63">
        <v>0.10772981173258428</v>
      </c>
      <c r="E285" s="56">
        <v>0</v>
      </c>
      <c r="F285" s="57">
        <v>0</v>
      </c>
    </row>
    <row r="286" spans="1:6" ht="15">
      <c r="A286" s="53" t="s">
        <v>856</v>
      </c>
      <c r="B286" s="54" t="s">
        <v>857</v>
      </c>
      <c r="C286" s="44">
        <v>0.12165247338812413</v>
      </c>
      <c r="D286" s="63">
        <v>0.12162145535565652</v>
      </c>
      <c r="E286" s="56">
        <v>0</v>
      </c>
      <c r="F286" s="57">
        <v>0</v>
      </c>
    </row>
    <row r="287" spans="1:6" ht="15">
      <c r="A287" s="53" t="s">
        <v>858</v>
      </c>
      <c r="B287" s="54" t="s">
        <v>74</v>
      </c>
      <c r="C287" s="44">
        <v>0.055182687836222793</v>
      </c>
      <c r="D287" s="55">
        <v>0.055170223132273495</v>
      </c>
      <c r="E287" s="56">
        <v>0</v>
      </c>
      <c r="F287" s="57">
        <v>0</v>
      </c>
    </row>
    <row r="288" spans="1:6" ht="15">
      <c r="A288" s="53" t="s">
        <v>859</v>
      </c>
      <c r="B288" s="54" t="s">
        <v>75</v>
      </c>
      <c r="C288" s="44">
        <v>0.05365611413117997</v>
      </c>
      <c r="D288" s="63">
        <v>0.053412792230977175</v>
      </c>
      <c r="E288" s="56">
        <v>0</v>
      </c>
      <c r="F288" s="57">
        <v>0</v>
      </c>
    </row>
    <row r="289" spans="1:6" ht="15">
      <c r="A289" s="53" t="s">
        <v>860</v>
      </c>
      <c r="B289" s="54" t="s">
        <v>303</v>
      </c>
      <c r="C289" s="44">
        <v>0.2089549601392129</v>
      </c>
      <c r="D289" s="55">
        <v>0.20890992282511595</v>
      </c>
      <c r="E289" s="56">
        <v>0</v>
      </c>
      <c r="F289" s="57">
        <v>0</v>
      </c>
    </row>
    <row r="290" spans="1:6" ht="15">
      <c r="A290" s="53" t="s">
        <v>861</v>
      </c>
      <c r="B290" s="54" t="s">
        <v>862</v>
      </c>
      <c r="C290" s="44">
        <v>0.1646358163</v>
      </c>
      <c r="D290" s="55">
        <v>0.16204666571229748</v>
      </c>
      <c r="E290" s="56">
        <v>0</v>
      </c>
      <c r="F290" s="57">
        <v>0</v>
      </c>
    </row>
    <row r="291" spans="1:6" ht="15">
      <c r="A291" s="53" t="s">
        <v>863</v>
      </c>
      <c r="B291" s="54" t="s">
        <v>864</v>
      </c>
      <c r="C291" s="44">
        <v>0.18090878849178238</v>
      </c>
      <c r="D291" s="55">
        <v>0.18088516980156455</v>
      </c>
      <c r="E291" s="56">
        <v>0</v>
      </c>
      <c r="F291" s="57">
        <v>0</v>
      </c>
    </row>
    <row r="292" spans="1:6" ht="15">
      <c r="A292" s="53" t="s">
        <v>865</v>
      </c>
      <c r="B292" s="54" t="s">
        <v>866</v>
      </c>
      <c r="C292" s="44">
        <v>0.30459218617199146</v>
      </c>
      <c r="D292" s="55">
        <v>0.3031788480060577</v>
      </c>
      <c r="E292" s="56">
        <v>0</v>
      </c>
      <c r="F292" s="57">
        <v>0</v>
      </c>
    </row>
    <row r="293" spans="1:6" ht="15">
      <c r="A293" s="53" t="s">
        <v>867</v>
      </c>
      <c r="B293" s="54" t="s">
        <v>868</v>
      </c>
      <c r="C293" s="44">
        <v>0.11345341461493318</v>
      </c>
      <c r="D293" s="55">
        <v>0.11342220784053239</v>
      </c>
      <c r="E293" s="56">
        <v>0</v>
      </c>
      <c r="F293" s="57">
        <v>0</v>
      </c>
    </row>
    <row r="294" spans="1:6" ht="15">
      <c r="A294" s="53" t="s">
        <v>869</v>
      </c>
      <c r="B294" s="54" t="s">
        <v>870</v>
      </c>
      <c r="C294" s="44">
        <v>0.1513547497390813</v>
      </c>
      <c r="D294" s="55">
        <v>0.15133386654994646</v>
      </c>
      <c r="E294" s="56">
        <v>0</v>
      </c>
      <c r="F294" s="57">
        <v>0</v>
      </c>
    </row>
    <row r="295" spans="1:6" ht="15">
      <c r="A295" s="53" t="s">
        <v>871</v>
      </c>
      <c r="B295" s="54" t="s">
        <v>872</v>
      </c>
      <c r="C295" s="44">
        <v>0.09746639248270396</v>
      </c>
      <c r="D295" s="55">
        <v>0.09746753645797938</v>
      </c>
      <c r="E295" s="56">
        <v>0</v>
      </c>
      <c r="F295" s="57">
        <v>0</v>
      </c>
    </row>
    <row r="296" spans="1:6" ht="15">
      <c r="A296" s="53" t="s">
        <v>873</v>
      </c>
      <c r="B296" s="54" t="s">
        <v>1032</v>
      </c>
      <c r="C296" s="44">
        <v>0.025177762348559698</v>
      </c>
      <c r="D296" s="55">
        <v>0.02517538174793343</v>
      </c>
      <c r="E296" s="56">
        <v>0</v>
      </c>
      <c r="F296" s="57">
        <v>0</v>
      </c>
    </row>
    <row r="297" spans="1:6" ht="15">
      <c r="A297" s="53" t="s">
        <v>875</v>
      </c>
      <c r="B297" s="54" t="s">
        <v>876</v>
      </c>
      <c r="C297" s="44">
        <v>0.018747376164595254</v>
      </c>
      <c r="D297" s="55">
        <v>0.01874547547542086</v>
      </c>
      <c r="E297" s="56">
        <v>0</v>
      </c>
      <c r="F297" s="57">
        <v>0</v>
      </c>
    </row>
    <row r="298" spans="1:6" ht="15">
      <c r="A298" s="53" t="s">
        <v>877</v>
      </c>
      <c r="B298" s="54" t="s">
        <v>307</v>
      </c>
      <c r="C298" s="44">
        <v>0.1002836614376333</v>
      </c>
      <c r="D298" s="55">
        <v>0.10028751444194105</v>
      </c>
      <c r="E298" s="56">
        <v>0</v>
      </c>
      <c r="F298" s="57">
        <v>0</v>
      </c>
    </row>
    <row r="299" spans="1:6" ht="15">
      <c r="A299" s="53" t="s">
        <v>878</v>
      </c>
      <c r="B299" s="54" t="s">
        <v>1033</v>
      </c>
      <c r="C299" s="44">
        <v>0.17562639988544046</v>
      </c>
      <c r="D299" s="55">
        <v>0.17544054422808036</v>
      </c>
      <c r="E299" s="56">
        <v>0</v>
      </c>
      <c r="F299" s="57">
        <v>1</v>
      </c>
    </row>
    <row r="300" spans="1:6" ht="15">
      <c r="A300" s="53" t="s">
        <v>880</v>
      </c>
      <c r="B300" s="54" t="s">
        <v>881</v>
      </c>
      <c r="C300" s="44">
        <v>0.04821160426506973</v>
      </c>
      <c r="D300" s="55">
        <v>0.047971347242991076</v>
      </c>
      <c r="E300" s="56">
        <v>0</v>
      </c>
      <c r="F300" s="57">
        <v>0</v>
      </c>
    </row>
    <row r="301" spans="1:6" ht="15">
      <c r="A301" s="53" t="s">
        <v>882</v>
      </c>
      <c r="B301" s="54" t="s">
        <v>297</v>
      </c>
      <c r="C301" s="44">
        <v>0.12806283120520437</v>
      </c>
      <c r="D301" s="55">
        <v>0.12804575193086284</v>
      </c>
      <c r="E301" s="56">
        <v>0</v>
      </c>
      <c r="F301" s="57">
        <v>0</v>
      </c>
    </row>
    <row r="302" spans="1:6" ht="15">
      <c r="A302" s="53" t="s">
        <v>883</v>
      </c>
      <c r="B302" s="54" t="s">
        <v>884</v>
      </c>
      <c r="C302" s="44">
        <v>0.00776920562431125</v>
      </c>
      <c r="D302" s="55">
        <v>0.0077679379568755275</v>
      </c>
      <c r="E302" s="56">
        <v>0</v>
      </c>
      <c r="F302" s="57">
        <v>0</v>
      </c>
    </row>
    <row r="303" spans="1:6" ht="15">
      <c r="A303" s="53" t="s">
        <v>885</v>
      </c>
      <c r="B303" s="54" t="s">
        <v>886</v>
      </c>
      <c r="C303" s="44">
        <v>0.010093433886841552</v>
      </c>
      <c r="D303" s="55">
        <v>0.01009217627038858</v>
      </c>
      <c r="E303" s="56">
        <v>0</v>
      </c>
      <c r="F303" s="57">
        <v>0</v>
      </c>
    </row>
    <row r="304" spans="1:6" ht="15">
      <c r="A304" s="53" t="s">
        <v>887</v>
      </c>
      <c r="B304" s="54" t="s">
        <v>888</v>
      </c>
      <c r="C304" s="44">
        <v>0.053689434172277097</v>
      </c>
      <c r="D304" s="55">
        <v>0.05356658150375271</v>
      </c>
      <c r="E304" s="56">
        <v>0</v>
      </c>
      <c r="F304" s="57">
        <v>0</v>
      </c>
    </row>
    <row r="305" spans="1:6" ht="15">
      <c r="A305" s="53" t="s">
        <v>889</v>
      </c>
      <c r="B305" s="54" t="s">
        <v>252</v>
      </c>
      <c r="C305" s="44">
        <v>0.08237881564663546</v>
      </c>
      <c r="D305" s="55">
        <v>0.08235081300221539</v>
      </c>
      <c r="E305" s="56">
        <v>0</v>
      </c>
      <c r="F305" s="57">
        <v>0</v>
      </c>
    </row>
    <row r="306" spans="1:6" ht="15">
      <c r="A306" s="53" t="s">
        <v>890</v>
      </c>
      <c r="B306" s="54" t="s">
        <v>254</v>
      </c>
      <c r="C306" s="44">
        <v>0.12478961826553905</v>
      </c>
      <c r="D306" s="55">
        <v>0.1247794343403962</v>
      </c>
      <c r="E306" s="56">
        <v>0</v>
      </c>
      <c r="F306" s="57">
        <v>0</v>
      </c>
    </row>
    <row r="307" spans="1:6" ht="15">
      <c r="A307" s="59" t="s">
        <v>891</v>
      </c>
      <c r="B307" s="62" t="s">
        <v>318</v>
      </c>
      <c r="C307" s="44">
        <v>0.25460503894751235</v>
      </c>
      <c r="D307" s="55">
        <v>0.25345538672111073</v>
      </c>
      <c r="E307" s="60">
        <v>0</v>
      </c>
      <c r="F307" s="57">
        <v>0</v>
      </c>
    </row>
    <row r="308" spans="1:6" ht="15">
      <c r="A308" s="53" t="s">
        <v>892</v>
      </c>
      <c r="B308" s="54" t="s">
        <v>311</v>
      </c>
      <c r="C308" s="44">
        <v>0.13228149312519943</v>
      </c>
      <c r="D308" s="55">
        <v>0.13228984024235213</v>
      </c>
      <c r="E308" s="56">
        <v>0</v>
      </c>
      <c r="F308" s="57">
        <v>0</v>
      </c>
    </row>
    <row r="309" spans="1:6" ht="15">
      <c r="A309" s="53" t="s">
        <v>893</v>
      </c>
      <c r="B309" s="54" t="s">
        <v>894</v>
      </c>
      <c r="C309" s="44">
        <v>0.0981974153451895</v>
      </c>
      <c r="D309" s="55">
        <v>0.09818992037489081</v>
      </c>
      <c r="E309" s="56">
        <v>0</v>
      </c>
      <c r="F309" s="57">
        <v>0</v>
      </c>
    </row>
    <row r="310" spans="1:6" ht="15">
      <c r="A310" s="53" t="s">
        <v>895</v>
      </c>
      <c r="B310" s="54" t="s">
        <v>896</v>
      </c>
      <c r="C310" s="44">
        <v>0.1214911019295183</v>
      </c>
      <c r="D310" s="55">
        <v>0.12157752480654024</v>
      </c>
      <c r="E310" s="56">
        <v>0</v>
      </c>
      <c r="F310" s="57">
        <v>0</v>
      </c>
    </row>
    <row r="311" spans="1:6" ht="15">
      <c r="A311" s="53" t="s">
        <v>897</v>
      </c>
      <c r="B311" s="54" t="s">
        <v>1034</v>
      </c>
      <c r="C311" s="44">
        <v>0.07153975717978361</v>
      </c>
      <c r="D311" s="55">
        <v>0.07255538011599821</v>
      </c>
      <c r="E311" s="56">
        <v>0</v>
      </c>
      <c r="F311" s="57">
        <v>0</v>
      </c>
    </row>
    <row r="312" spans="1:6" ht="15">
      <c r="A312" s="53" t="s">
        <v>899</v>
      </c>
      <c r="B312" s="54" t="s">
        <v>900</v>
      </c>
      <c r="C312" s="44">
        <v>0.11787998609025008</v>
      </c>
      <c r="D312" s="55">
        <v>0.11777069423421146</v>
      </c>
      <c r="E312" s="56">
        <v>0</v>
      </c>
      <c r="F312" s="57">
        <v>0</v>
      </c>
    </row>
    <row r="313" spans="1:6" ht="15">
      <c r="A313" s="53" t="s">
        <v>901</v>
      </c>
      <c r="B313" s="54" t="s">
        <v>372</v>
      </c>
      <c r="C313" s="44">
        <v>0.12655023791114636</v>
      </c>
      <c r="D313" s="55">
        <v>0.12651909335063996</v>
      </c>
      <c r="E313" s="56">
        <v>0</v>
      </c>
      <c r="F313" s="57">
        <v>0</v>
      </c>
    </row>
    <row r="314" spans="1:6" ht="15">
      <c r="A314" s="53" t="s">
        <v>902</v>
      </c>
      <c r="B314" s="62" t="s">
        <v>903</v>
      </c>
      <c r="C314" s="44">
        <v>0.25618813041036326</v>
      </c>
      <c r="D314" s="55">
        <v>0.2561654330838191</v>
      </c>
      <c r="E314" s="56">
        <v>0</v>
      </c>
      <c r="F314" s="57">
        <v>0</v>
      </c>
    </row>
    <row r="315" spans="1:6" ht="15">
      <c r="A315" s="53" t="s">
        <v>904</v>
      </c>
      <c r="B315" s="54" t="s">
        <v>905</v>
      </c>
      <c r="C315" s="44">
        <v>0.09211373590890051</v>
      </c>
      <c r="D315" s="55">
        <v>0.09201584527514838</v>
      </c>
      <c r="E315" s="56">
        <v>0</v>
      </c>
      <c r="F315" s="57">
        <v>0</v>
      </c>
    </row>
    <row r="316" spans="1:6" ht="15">
      <c r="A316" s="53" t="s">
        <v>906</v>
      </c>
      <c r="B316" s="54" t="s">
        <v>907</v>
      </c>
      <c r="C316" s="44">
        <v>0.11266498427856106</v>
      </c>
      <c r="D316" s="55">
        <v>0.11265208081090278</v>
      </c>
      <c r="E316" s="56">
        <v>0</v>
      </c>
      <c r="F316" s="57">
        <v>0</v>
      </c>
    </row>
    <row r="317" spans="1:6" ht="15">
      <c r="A317" s="53" t="s">
        <v>908</v>
      </c>
      <c r="B317" s="62" t="s">
        <v>1035</v>
      </c>
      <c r="C317" s="44">
        <v>0.08042675043619135</v>
      </c>
      <c r="D317" s="55">
        <v>0.08042288239866968</v>
      </c>
      <c r="E317" s="56">
        <v>0</v>
      </c>
      <c r="F317" s="57">
        <v>0</v>
      </c>
    </row>
    <row r="318" spans="1:6" ht="15">
      <c r="A318" s="53" t="s">
        <v>910</v>
      </c>
      <c r="B318" s="58" t="s">
        <v>337</v>
      </c>
      <c r="C318" s="44">
        <v>0.01700250573114786</v>
      </c>
      <c r="D318" s="55">
        <v>0.016999522110477134</v>
      </c>
      <c r="E318" s="56">
        <v>0</v>
      </c>
      <c r="F318" s="57">
        <v>0</v>
      </c>
    </row>
    <row r="319" spans="1:6" ht="15">
      <c r="A319" s="53" t="s">
        <v>911</v>
      </c>
      <c r="B319" s="54" t="s">
        <v>912</v>
      </c>
      <c r="C319" s="44">
        <v>0.050884298484404095</v>
      </c>
      <c r="D319" s="55">
        <v>0.05087243200820317</v>
      </c>
      <c r="E319" s="56">
        <v>0</v>
      </c>
      <c r="F319" s="57">
        <v>0</v>
      </c>
    </row>
    <row r="320" spans="1:6" ht="15">
      <c r="A320" s="53" t="s">
        <v>913</v>
      </c>
      <c r="B320" s="54" t="s">
        <v>355</v>
      </c>
      <c r="C320" s="44">
        <v>0.09059021507984323</v>
      </c>
      <c r="D320" s="55">
        <v>0.09058792988882172</v>
      </c>
      <c r="E320" s="56">
        <v>0</v>
      </c>
      <c r="F320" s="57">
        <v>0</v>
      </c>
    </row>
    <row r="321" spans="1:6" ht="15">
      <c r="A321" s="53" t="s">
        <v>914</v>
      </c>
      <c r="B321" s="58" t="s">
        <v>343</v>
      </c>
      <c r="C321" s="44">
        <v>0.055598998117050935</v>
      </c>
      <c r="D321" s="55">
        <v>0.05558421585046797</v>
      </c>
      <c r="E321" s="56">
        <v>0</v>
      </c>
      <c r="F321" s="57">
        <v>0</v>
      </c>
    </row>
    <row r="322" spans="1:6" ht="15">
      <c r="A322" s="53" t="s">
        <v>915</v>
      </c>
      <c r="B322" s="54" t="s">
        <v>341</v>
      </c>
      <c r="C322" s="44">
        <v>0.14442843105433895</v>
      </c>
      <c r="D322" s="55">
        <v>0.14440037961727875</v>
      </c>
      <c r="E322" s="56">
        <v>0</v>
      </c>
      <c r="F322" s="57">
        <v>0</v>
      </c>
    </row>
    <row r="323" spans="1:6" ht="15">
      <c r="A323" s="53" t="s">
        <v>916</v>
      </c>
      <c r="B323" s="54" t="s">
        <v>357</v>
      </c>
      <c r="C323" s="44">
        <v>0.058358451379694934</v>
      </c>
      <c r="D323" s="55">
        <v>0.05834465268693574</v>
      </c>
      <c r="E323" s="56">
        <v>0</v>
      </c>
      <c r="F323" s="57">
        <v>0</v>
      </c>
    </row>
    <row r="324" spans="1:6" ht="15">
      <c r="A324" s="53" t="s">
        <v>917</v>
      </c>
      <c r="B324" s="54" t="s">
        <v>918</v>
      </c>
      <c r="C324" s="44">
        <v>0.07519656678940813</v>
      </c>
      <c r="D324" s="55">
        <v>0.07517856524722638</v>
      </c>
      <c r="E324" s="56">
        <v>0</v>
      </c>
      <c r="F324" s="57">
        <v>0</v>
      </c>
    </row>
    <row r="325" spans="1:6" ht="15">
      <c r="A325" s="53" t="s">
        <v>919</v>
      </c>
      <c r="B325" s="62" t="s">
        <v>359</v>
      </c>
      <c r="C325" s="44">
        <v>0.043187519222122404</v>
      </c>
      <c r="D325" s="55">
        <v>0.043176255694573895</v>
      </c>
      <c r="E325" s="56">
        <v>0</v>
      </c>
      <c r="F325" s="57">
        <v>0</v>
      </c>
    </row>
    <row r="326" spans="1:6" ht="15">
      <c r="A326" s="53" t="s">
        <v>920</v>
      </c>
      <c r="B326" s="54" t="s">
        <v>921</v>
      </c>
      <c r="C326" s="44">
        <v>0.11271477601614566</v>
      </c>
      <c r="D326" s="55">
        <v>0.11268735841954913</v>
      </c>
      <c r="E326" s="56">
        <v>0</v>
      </c>
      <c r="F326" s="57">
        <v>0</v>
      </c>
    </row>
    <row r="327" spans="1:6" ht="15">
      <c r="A327" s="53" t="s">
        <v>922</v>
      </c>
      <c r="B327" s="54" t="s">
        <v>339</v>
      </c>
      <c r="C327" s="44">
        <v>0.05278349289042409</v>
      </c>
      <c r="D327" s="55">
        <v>0.05276736763396854</v>
      </c>
      <c r="E327" s="56">
        <v>0</v>
      </c>
      <c r="F327" s="57">
        <v>0</v>
      </c>
    </row>
    <row r="328" spans="1:6" ht="15">
      <c r="A328" s="53" t="s">
        <v>923</v>
      </c>
      <c r="B328" s="54" t="s">
        <v>924</v>
      </c>
      <c r="C328" s="44">
        <v>0.008659643946521398</v>
      </c>
      <c r="D328" s="55">
        <v>0.008657314760714588</v>
      </c>
      <c r="E328" s="56">
        <v>0</v>
      </c>
      <c r="F328" s="57">
        <v>0</v>
      </c>
    </row>
    <row r="329" spans="1:6" ht="15">
      <c r="A329" s="53" t="s">
        <v>925</v>
      </c>
      <c r="B329" s="54" t="s">
        <v>926</v>
      </c>
      <c r="C329" s="44">
        <v>0.05765004859701811</v>
      </c>
      <c r="D329" s="55">
        <v>0.057639459078112784</v>
      </c>
      <c r="E329" s="56">
        <v>0</v>
      </c>
      <c r="F329" s="57">
        <v>0</v>
      </c>
    </row>
    <row r="330" spans="1:6" ht="15">
      <c r="A330" s="53" t="s">
        <v>927</v>
      </c>
      <c r="B330" s="54" t="s">
        <v>928</v>
      </c>
      <c r="C330" s="44">
        <v>0.08436931280271726</v>
      </c>
      <c r="D330" s="55">
        <v>0.08435597205281274</v>
      </c>
      <c r="E330" s="56">
        <v>0</v>
      </c>
      <c r="F330" s="57">
        <v>0</v>
      </c>
    </row>
    <row r="331" spans="1:6" ht="15">
      <c r="A331" s="53" t="s">
        <v>929</v>
      </c>
      <c r="B331" s="54" t="s">
        <v>244</v>
      </c>
      <c r="C331" s="44">
        <v>0.170854283906981</v>
      </c>
      <c r="D331" s="55">
        <v>0.17083649804771936</v>
      </c>
      <c r="E331" s="56">
        <v>0</v>
      </c>
      <c r="F331" s="57">
        <v>0</v>
      </c>
    </row>
    <row r="332" spans="1:6" ht="15">
      <c r="A332" s="53" t="s">
        <v>930</v>
      </c>
      <c r="B332" s="54" t="s">
        <v>931</v>
      </c>
      <c r="C332" s="44">
        <v>0.01577560947434372</v>
      </c>
      <c r="D332" s="55">
        <v>0.015773975543067684</v>
      </c>
      <c r="E332" s="56">
        <v>0</v>
      </c>
      <c r="F332" s="57">
        <v>0</v>
      </c>
    </row>
    <row r="333" spans="1:6" ht="15">
      <c r="A333" s="53" t="s">
        <v>932</v>
      </c>
      <c r="B333" s="54" t="s">
        <v>933</v>
      </c>
      <c r="C333" s="44">
        <v>0.017565808397843052</v>
      </c>
      <c r="D333" s="55">
        <v>0.01756444517705586</v>
      </c>
      <c r="E333" s="56">
        <v>0</v>
      </c>
      <c r="F333" s="57">
        <v>0</v>
      </c>
    </row>
    <row r="334" spans="1:6" ht="15">
      <c r="A334" s="53" t="s">
        <v>934</v>
      </c>
      <c r="B334" s="54" t="s">
        <v>1036</v>
      </c>
      <c r="C334" s="44">
        <v>0.046721439309966195</v>
      </c>
      <c r="D334" s="55">
        <v>0.04671451170556438</v>
      </c>
      <c r="E334" s="56">
        <v>0</v>
      </c>
      <c r="F334" s="57">
        <v>0</v>
      </c>
    </row>
    <row r="335" spans="1:6" ht="15">
      <c r="A335" s="53" t="s">
        <v>935</v>
      </c>
      <c r="B335" s="54" t="s">
        <v>936</v>
      </c>
      <c r="C335" s="44">
        <v>0.061053696147412975</v>
      </c>
      <c r="D335" s="55">
        <v>0.06104464427046572</v>
      </c>
      <c r="E335" s="56">
        <v>0</v>
      </c>
      <c r="F335" s="57">
        <v>0</v>
      </c>
    </row>
    <row r="336" spans="1:6" ht="15">
      <c r="A336" s="53" t="s">
        <v>937</v>
      </c>
      <c r="B336" s="54" t="s">
        <v>938</v>
      </c>
      <c r="C336" s="44">
        <v>0.03904378315415406</v>
      </c>
      <c r="D336" s="55">
        <v>0.0390368159236811</v>
      </c>
      <c r="E336" s="56">
        <v>0</v>
      </c>
      <c r="F336" s="57">
        <v>0</v>
      </c>
    </row>
    <row r="337" spans="1:6" ht="15">
      <c r="A337" s="53" t="s">
        <v>939</v>
      </c>
      <c r="B337" s="54" t="s">
        <v>940</v>
      </c>
      <c r="C337" s="44">
        <v>0.0564600558657316</v>
      </c>
      <c r="D337" s="55">
        <v>0.056446784319148305</v>
      </c>
      <c r="E337" s="56">
        <v>0</v>
      </c>
      <c r="F337" s="57">
        <v>0</v>
      </c>
    </row>
    <row r="338" spans="1:6" ht="15">
      <c r="A338" s="53" t="s">
        <v>941</v>
      </c>
      <c r="B338" s="54" t="s">
        <v>1037</v>
      </c>
      <c r="C338" s="44">
        <v>0.04011742174289449</v>
      </c>
      <c r="D338" s="55">
        <v>0.04011067448388307</v>
      </c>
      <c r="E338" s="56">
        <v>0</v>
      </c>
      <c r="F338" s="57">
        <v>0</v>
      </c>
    </row>
    <row r="339" spans="1:6" ht="15">
      <c r="A339" s="53" t="s">
        <v>942</v>
      </c>
      <c r="B339" s="54" t="s">
        <v>1038</v>
      </c>
      <c r="C339" s="44">
        <v>0.07974959435916096</v>
      </c>
      <c r="D339" s="55">
        <v>0.07974544291949945</v>
      </c>
      <c r="E339" s="56">
        <v>0</v>
      </c>
      <c r="F339" s="57">
        <v>0</v>
      </c>
    </row>
    <row r="340" spans="1:6" ht="15">
      <c r="A340" s="53" t="s">
        <v>944</v>
      </c>
      <c r="B340" s="54" t="s">
        <v>945</v>
      </c>
      <c r="C340" s="44">
        <v>0.0551865010184485</v>
      </c>
      <c r="D340" s="55">
        <v>0.055175628672225425</v>
      </c>
      <c r="E340" s="56">
        <v>0</v>
      </c>
      <c r="F340" s="57">
        <v>0</v>
      </c>
    </row>
    <row r="341" spans="1:6" ht="15">
      <c r="A341" s="53" t="s">
        <v>946</v>
      </c>
      <c r="B341" s="54" t="s">
        <v>947</v>
      </c>
      <c r="C341" s="44">
        <v>0.03370974826136708</v>
      </c>
      <c r="D341" s="55">
        <v>0.033706909182920394</v>
      </c>
      <c r="E341" s="56">
        <v>0</v>
      </c>
      <c r="F341" s="57">
        <v>0</v>
      </c>
    </row>
    <row r="342" spans="1:6" ht="15">
      <c r="A342" s="53" t="s">
        <v>948</v>
      </c>
      <c r="B342" s="54" t="s">
        <v>949</v>
      </c>
      <c r="C342" s="44">
        <v>0.03279295126702921</v>
      </c>
      <c r="D342" s="55">
        <v>0.03278791396792423</v>
      </c>
      <c r="E342" s="56">
        <v>0</v>
      </c>
      <c r="F342" s="57">
        <v>0</v>
      </c>
    </row>
    <row r="343" spans="1:6" ht="15">
      <c r="A343" s="53" t="s">
        <v>950</v>
      </c>
      <c r="B343" s="54" t="s">
        <v>951</v>
      </c>
      <c r="C343" s="44">
        <v>0.03141283883469906</v>
      </c>
      <c r="D343" s="55">
        <v>0.03140829755072063</v>
      </c>
      <c r="E343" s="56">
        <v>0</v>
      </c>
      <c r="F343" s="57">
        <v>0</v>
      </c>
    </row>
    <row r="344" spans="1:6" ht="15">
      <c r="A344" s="53" t="s">
        <v>952</v>
      </c>
      <c r="B344" s="54" t="s">
        <v>953</v>
      </c>
      <c r="C344" s="44">
        <v>0.04287379307480034</v>
      </c>
      <c r="D344" s="55">
        <v>0.04287154142875707</v>
      </c>
      <c r="E344" s="56">
        <v>0</v>
      </c>
      <c r="F344" s="57">
        <v>0</v>
      </c>
    </row>
    <row r="345" spans="1:6" ht="15">
      <c r="A345" s="53" t="s">
        <v>954</v>
      </c>
      <c r="B345" s="54" t="s">
        <v>955</v>
      </c>
      <c r="C345" s="44">
        <v>0.03345379678860055</v>
      </c>
      <c r="D345" s="55">
        <v>0.03343956251125869</v>
      </c>
      <c r="E345" s="56">
        <v>0</v>
      </c>
      <c r="F345" s="57">
        <v>0</v>
      </c>
    </row>
    <row r="346" spans="1:6" ht="15">
      <c r="A346" s="53" t="s">
        <v>956</v>
      </c>
      <c r="B346" s="54" t="s">
        <v>957</v>
      </c>
      <c r="C346" s="44">
        <v>0.0634598888469123</v>
      </c>
      <c r="D346" s="55">
        <v>0.06374519026748507</v>
      </c>
      <c r="E346" s="56">
        <v>0</v>
      </c>
      <c r="F346" s="57">
        <v>0</v>
      </c>
    </row>
    <row r="347" spans="1:6" ht="15">
      <c r="A347" s="53" t="s">
        <v>958</v>
      </c>
      <c r="B347" s="54" t="s">
        <v>959</v>
      </c>
      <c r="C347" s="44">
        <v>0.04816731210022746</v>
      </c>
      <c r="D347" s="55">
        <v>0.047934250909599595</v>
      </c>
      <c r="E347" s="56">
        <v>0</v>
      </c>
      <c r="F347" s="57">
        <v>0</v>
      </c>
    </row>
    <row r="348" spans="1:6" ht="15">
      <c r="A348" s="53" t="s">
        <v>960</v>
      </c>
      <c r="B348" s="54" t="s">
        <v>961</v>
      </c>
      <c r="C348" s="44">
        <v>0.0843052174472134</v>
      </c>
      <c r="D348" s="55">
        <v>0.08429968622766922</v>
      </c>
      <c r="E348" s="56">
        <v>0</v>
      </c>
      <c r="F348" s="57">
        <v>0</v>
      </c>
    </row>
    <row r="349" spans="1:6" ht="15">
      <c r="A349" s="53" t="s">
        <v>962</v>
      </c>
      <c r="B349" s="54" t="s">
        <v>963</v>
      </c>
      <c r="C349" s="44">
        <v>0.051457561404740504</v>
      </c>
      <c r="D349" s="55">
        <v>0.05145646933291975</v>
      </c>
      <c r="E349" s="56">
        <v>0</v>
      </c>
      <c r="F349" s="57">
        <v>0</v>
      </c>
    </row>
    <row r="350" spans="1:6" ht="15">
      <c r="A350" s="53" t="s">
        <v>964</v>
      </c>
      <c r="B350" s="54" t="s">
        <v>353</v>
      </c>
      <c r="C350" s="44">
        <v>0.044554644208610106</v>
      </c>
      <c r="D350" s="55">
        <v>0.044545942953079204</v>
      </c>
      <c r="E350" s="56">
        <v>0</v>
      </c>
      <c r="F350" s="57">
        <v>0</v>
      </c>
    </row>
    <row r="351" spans="1:6" ht="15">
      <c r="A351" s="53" t="s">
        <v>965</v>
      </c>
      <c r="B351" s="54" t="s">
        <v>966</v>
      </c>
      <c r="C351" s="44">
        <v>0.11539849375086847</v>
      </c>
      <c r="D351" s="55">
        <v>0.11537230568672191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19" operator="equal" stopIfTrue="1">
      <formula>1</formula>
    </cfRule>
  </conditionalFormatting>
  <conditionalFormatting sqref="E337:F337">
    <cfRule type="cellIs" priority="15" dxfId="19" operator="equal" stopIfTrue="1">
      <formula>1</formula>
    </cfRule>
  </conditionalFormatting>
  <conditionalFormatting sqref="E338:F339">
    <cfRule type="cellIs" priority="14" dxfId="19" operator="equal" stopIfTrue="1">
      <formula>1</formula>
    </cfRule>
  </conditionalFormatting>
  <conditionalFormatting sqref="E340:F344">
    <cfRule type="cellIs" priority="13" dxfId="19" operator="equal" stopIfTrue="1">
      <formula>1</formula>
    </cfRule>
  </conditionalFormatting>
  <conditionalFormatting sqref="E3:F4">
    <cfRule type="cellIs" priority="18" dxfId="20" operator="equal" stopIfTrue="1">
      <formula>1</formula>
    </cfRule>
  </conditionalFormatting>
  <conditionalFormatting sqref="E5:F330 E332:F336">
    <cfRule type="cellIs" priority="17" dxfId="19" operator="equal" stopIfTrue="1">
      <formula>1</formula>
    </cfRule>
  </conditionalFormatting>
  <conditionalFormatting sqref="E345:F351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0.0017790434759578856</v>
      </c>
      <c r="D5" s="55">
        <v>0.0017782035791982305</v>
      </c>
    </row>
    <row r="6" spans="1:4" ht="15">
      <c r="A6" s="53" t="s">
        <v>79</v>
      </c>
      <c r="B6" s="54" t="s">
        <v>78</v>
      </c>
      <c r="C6" s="44">
        <v>0.0023939155480382467</v>
      </c>
      <c r="D6" s="55">
        <v>0.002392993478285336</v>
      </c>
    </row>
    <row r="7" spans="1:4" ht="15">
      <c r="A7" s="53" t="s">
        <v>80</v>
      </c>
      <c r="B7" s="54" t="s">
        <v>78</v>
      </c>
      <c r="C7" s="44">
        <v>0.00277610645454945</v>
      </c>
      <c r="D7" s="55">
        <v>0.0027752731737237307</v>
      </c>
    </row>
    <row r="8" spans="1:4" ht="15">
      <c r="A8" s="53" t="s">
        <v>81</v>
      </c>
      <c r="B8" s="54" t="s">
        <v>78</v>
      </c>
      <c r="C8" s="44">
        <v>0.002974613001520265</v>
      </c>
      <c r="D8" s="55">
        <v>0.0029738339099635407</v>
      </c>
    </row>
    <row r="9" spans="1:4" ht="15">
      <c r="A9" s="53" t="s">
        <v>82</v>
      </c>
      <c r="B9" s="54" t="s">
        <v>83</v>
      </c>
      <c r="C9" s="44">
        <v>0.015003418691946305</v>
      </c>
      <c r="D9" s="55">
        <v>0.015002234231941481</v>
      </c>
    </row>
    <row r="10" spans="1:4" ht="15">
      <c r="A10" s="53" t="s">
        <v>84</v>
      </c>
      <c r="B10" s="54" t="s">
        <v>85</v>
      </c>
      <c r="C10" s="44">
        <v>0.013975090332167473</v>
      </c>
      <c r="D10" s="55">
        <v>0.013973187686325692</v>
      </c>
    </row>
    <row r="11" spans="1:4" ht="15">
      <c r="A11" s="53" t="s">
        <v>86</v>
      </c>
      <c r="B11" s="54" t="s">
        <v>87</v>
      </c>
      <c r="C11" s="44">
        <v>0.008351753758810984</v>
      </c>
      <c r="D11" s="55">
        <v>0.008349499347372053</v>
      </c>
    </row>
    <row r="12" spans="1:4" ht="15">
      <c r="A12" s="53" t="s">
        <v>88</v>
      </c>
      <c r="B12" s="54" t="s">
        <v>89</v>
      </c>
      <c r="C12" s="44">
        <v>0.06224518572427296</v>
      </c>
      <c r="D12" s="55">
        <v>0.06223431928059646</v>
      </c>
    </row>
    <row r="13" spans="1:4" ht="14.25" customHeight="1">
      <c r="A13" s="53" t="s">
        <v>90</v>
      </c>
      <c r="B13" s="54" t="s">
        <v>91</v>
      </c>
      <c r="C13" s="44">
        <v>0.053412149158129786</v>
      </c>
      <c r="D13" s="55">
        <v>0.05340770958712066</v>
      </c>
    </row>
    <row r="14" spans="1:4" ht="15">
      <c r="A14" s="53" t="s">
        <v>92</v>
      </c>
      <c r="B14" s="54" t="s">
        <v>93</v>
      </c>
      <c r="C14" s="44">
        <v>0.0023606658564596177</v>
      </c>
      <c r="D14" s="55">
        <v>0.0023595263535981935</v>
      </c>
    </row>
    <row r="15" spans="1:4" ht="15">
      <c r="A15" s="53" t="s">
        <v>94</v>
      </c>
      <c r="B15" s="54" t="s">
        <v>95</v>
      </c>
      <c r="C15" s="44">
        <v>0.0023606658564596177</v>
      </c>
      <c r="D15" s="55">
        <v>0.0023595263535981935</v>
      </c>
    </row>
    <row r="16" spans="1:4" ht="15">
      <c r="A16" s="53" t="s">
        <v>96</v>
      </c>
      <c r="B16" s="54" t="s">
        <v>97</v>
      </c>
      <c r="C16" s="44">
        <v>0.05350622106934985</v>
      </c>
      <c r="D16" s="55">
        <v>0.053497495511409796</v>
      </c>
    </row>
    <row r="17" spans="1:4" ht="15">
      <c r="A17" s="53" t="s">
        <v>98</v>
      </c>
      <c r="B17" s="54" t="s">
        <v>99</v>
      </c>
      <c r="C17" s="44">
        <v>0.16366618421189305</v>
      </c>
      <c r="D17" s="55">
        <v>0.16363687081527095</v>
      </c>
    </row>
    <row r="18" spans="1:4" ht="15">
      <c r="A18" s="53" t="s">
        <v>100</v>
      </c>
      <c r="B18" s="54" t="s">
        <v>101</v>
      </c>
      <c r="C18" s="44">
        <v>0.0746487503154165</v>
      </c>
      <c r="D18" s="55">
        <v>0.07463089949738695</v>
      </c>
    </row>
    <row r="19" spans="1:4" ht="15">
      <c r="A19" s="53" t="s">
        <v>102</v>
      </c>
      <c r="B19" s="54" t="s">
        <v>103</v>
      </c>
      <c r="C19" s="44">
        <v>0.045708804006256896</v>
      </c>
      <c r="D19" s="55">
        <v>0.04569759787105971</v>
      </c>
    </row>
    <row r="20" spans="1:4" ht="15">
      <c r="A20" s="53" t="s">
        <v>104</v>
      </c>
      <c r="B20" s="54" t="s">
        <v>105</v>
      </c>
      <c r="C20" s="44">
        <v>0.09639230273876863</v>
      </c>
      <c r="D20" s="55">
        <v>0.09637889942815718</v>
      </c>
    </row>
    <row r="21" spans="1:4" ht="15">
      <c r="A21" s="53" t="s">
        <v>106</v>
      </c>
      <c r="B21" s="54" t="s">
        <v>107</v>
      </c>
      <c r="C21" s="44">
        <v>0.04388262572897934</v>
      </c>
      <c r="D21" s="55">
        <v>0.04386977795960023</v>
      </c>
    </row>
    <row r="22" spans="1:4" ht="15">
      <c r="A22" s="53" t="s">
        <v>108</v>
      </c>
      <c r="B22" s="58" t="s">
        <v>109</v>
      </c>
      <c r="C22" s="44">
        <v>0.045708804006256896</v>
      </c>
      <c r="D22" s="55">
        <v>0.04569759787105971</v>
      </c>
    </row>
    <row r="23" spans="1:4" ht="15">
      <c r="A23" s="53" t="s">
        <v>110</v>
      </c>
      <c r="B23" s="54" t="s">
        <v>111</v>
      </c>
      <c r="C23" s="44">
        <v>0.04421179456696598</v>
      </c>
      <c r="D23" s="55">
        <v>0.04419267174352449</v>
      </c>
    </row>
    <row r="24" spans="1:4" ht="15">
      <c r="A24" s="53" t="s">
        <v>112</v>
      </c>
      <c r="B24" s="58" t="s">
        <v>113</v>
      </c>
      <c r="C24" s="44">
        <v>0.11902252997800612</v>
      </c>
      <c r="D24" s="55">
        <v>0.11902125803639128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0.06482898287824558</v>
      </c>
      <c r="D5" s="45">
        <v>0.06481553524334803</v>
      </c>
    </row>
    <row r="6" spans="1:4" ht="15">
      <c r="A6" s="53" t="s">
        <v>174</v>
      </c>
      <c r="B6" s="54" t="s">
        <v>175</v>
      </c>
      <c r="C6" s="44">
        <v>0.12456345088077155</v>
      </c>
      <c r="D6" s="50">
        <v>0.12454327738331578</v>
      </c>
    </row>
    <row r="7" spans="1:4" ht="15">
      <c r="A7" s="53" t="s">
        <v>245</v>
      </c>
      <c r="B7" s="54" t="s">
        <v>246</v>
      </c>
      <c r="C7" s="44">
        <v>0.05746960713963089</v>
      </c>
      <c r="D7" s="55">
        <v>0.05746745232420085</v>
      </c>
    </row>
    <row r="8" spans="1:4" ht="15">
      <c r="A8" s="53" t="s">
        <v>176</v>
      </c>
      <c r="B8" s="54" t="s">
        <v>177</v>
      </c>
      <c r="C8" s="44">
        <v>0.0912777292291692</v>
      </c>
      <c r="D8" s="55">
        <v>0.0912820339549523</v>
      </c>
    </row>
    <row r="9" spans="1:4" ht="15">
      <c r="A9" s="53" t="s">
        <v>178</v>
      </c>
      <c r="B9" s="54" t="s">
        <v>179</v>
      </c>
      <c r="C9" s="44">
        <v>0.1164087501204476</v>
      </c>
      <c r="D9" s="55">
        <v>0.11639079154629871</v>
      </c>
    </row>
    <row r="10" spans="1:4" ht="15">
      <c r="A10" s="53" t="s">
        <v>180</v>
      </c>
      <c r="B10" s="54" t="s">
        <v>181</v>
      </c>
      <c r="C10" s="44">
        <v>0.13799585506520545</v>
      </c>
      <c r="D10" s="55">
        <v>0.13797421948540284</v>
      </c>
    </row>
    <row r="11" spans="1:4" ht="15">
      <c r="A11" s="53" t="s">
        <v>114</v>
      </c>
      <c r="B11" s="54" t="s">
        <v>57</v>
      </c>
      <c r="C11" s="44">
        <v>0.04666199882619763</v>
      </c>
      <c r="D11" s="55">
        <v>0.04664853786381687</v>
      </c>
    </row>
    <row r="12" spans="1:4" ht="15">
      <c r="A12" s="53" t="s">
        <v>182</v>
      </c>
      <c r="B12" s="54" t="s">
        <v>183</v>
      </c>
      <c r="C12" s="44">
        <v>0.12527431727156882</v>
      </c>
      <c r="D12" s="55">
        <v>0.12526590709121632</v>
      </c>
    </row>
    <row r="13" spans="1:4" ht="15">
      <c r="A13" s="53" t="s">
        <v>373</v>
      </c>
      <c r="B13" s="54" t="s">
        <v>374</v>
      </c>
      <c r="C13" s="44">
        <v>0.1306613970564483</v>
      </c>
      <c r="D13" s="55">
        <v>0.13066657875058185</v>
      </c>
    </row>
    <row r="14" spans="1:4" ht="15">
      <c r="A14" s="53" t="s">
        <v>184</v>
      </c>
      <c r="B14" s="54" t="s">
        <v>185</v>
      </c>
      <c r="C14" s="44">
        <v>0.0648094120455628</v>
      </c>
      <c r="D14" s="55">
        <v>0.06478974202871694</v>
      </c>
    </row>
    <row r="15" spans="1:4" ht="15">
      <c r="A15" s="53" t="s">
        <v>115</v>
      </c>
      <c r="B15" s="54" t="s">
        <v>58</v>
      </c>
      <c r="C15" s="44">
        <v>0.052316444550871304</v>
      </c>
      <c r="D15" s="55">
        <v>0.052293880145638634</v>
      </c>
    </row>
    <row r="16" spans="1:4" ht="15">
      <c r="A16" s="53" t="s">
        <v>116</v>
      </c>
      <c r="B16" s="54" t="s">
        <v>60</v>
      </c>
      <c r="C16" s="44">
        <v>0.05471255017934852</v>
      </c>
      <c r="D16" s="55">
        <v>0.0546894158627338</v>
      </c>
    </row>
    <row r="17" spans="1:4" ht="15">
      <c r="A17" s="53" t="s">
        <v>186</v>
      </c>
      <c r="B17" s="54" t="s">
        <v>187</v>
      </c>
      <c r="C17" s="44">
        <v>0.10778827247812149</v>
      </c>
      <c r="D17" s="55">
        <v>0.10910861345677386</v>
      </c>
    </row>
    <row r="18" spans="1:4" ht="15">
      <c r="A18" s="53" t="s">
        <v>247</v>
      </c>
      <c r="B18" s="54" t="s">
        <v>248</v>
      </c>
      <c r="C18" s="44">
        <v>0.08186831604353659</v>
      </c>
      <c r="D18" s="55">
        <v>0.08184874479797952</v>
      </c>
    </row>
    <row r="19" spans="1:4" ht="15">
      <c r="A19" s="53" t="s">
        <v>188</v>
      </c>
      <c r="B19" s="54" t="s">
        <v>189</v>
      </c>
      <c r="C19" s="44">
        <v>0.07763211446866632</v>
      </c>
      <c r="D19" s="55">
        <v>0.07761381061735151</v>
      </c>
    </row>
    <row r="20" spans="1:4" ht="15">
      <c r="A20" s="53" t="s">
        <v>117</v>
      </c>
      <c r="B20" s="54" t="s">
        <v>118</v>
      </c>
      <c r="C20" s="44">
        <v>0.05787367380546527</v>
      </c>
      <c r="D20" s="55">
        <v>0.05786486265616289</v>
      </c>
    </row>
    <row r="21" spans="1:4" ht="15">
      <c r="A21" s="53" t="s">
        <v>190</v>
      </c>
      <c r="B21" s="54" t="s">
        <v>191</v>
      </c>
      <c r="C21" s="44">
        <v>0.07361809446944675</v>
      </c>
      <c r="D21" s="55">
        <v>0.07360551391987853</v>
      </c>
    </row>
    <row r="22" spans="1:4" ht="15">
      <c r="A22" s="53" t="s">
        <v>192</v>
      </c>
      <c r="B22" s="54" t="s">
        <v>193</v>
      </c>
      <c r="C22" s="44">
        <v>0.09728462553020102</v>
      </c>
      <c r="D22" s="55">
        <v>0.09727523967665826</v>
      </c>
    </row>
    <row r="23" spans="1:4" ht="15">
      <c r="A23" s="53" t="s">
        <v>194</v>
      </c>
      <c r="B23" s="54" t="s">
        <v>369</v>
      </c>
      <c r="C23" s="44">
        <v>0.06206803097335683</v>
      </c>
      <c r="D23" s="55">
        <v>0.06205419429797508</v>
      </c>
    </row>
    <row r="24" spans="1:4" ht="15">
      <c r="A24" s="53" t="s">
        <v>260</v>
      </c>
      <c r="B24" s="54" t="s">
        <v>261</v>
      </c>
      <c r="C24" s="44">
        <v>0.05862720192422183</v>
      </c>
      <c r="D24" s="55">
        <v>0.05860842819104904</v>
      </c>
    </row>
    <row r="25" spans="1:4" ht="15">
      <c r="A25" s="53" t="s">
        <v>195</v>
      </c>
      <c r="B25" s="54" t="s">
        <v>196</v>
      </c>
      <c r="C25" s="44">
        <v>0.05829473553665975</v>
      </c>
      <c r="D25" s="55">
        <v>0.0580157707388934</v>
      </c>
    </row>
    <row r="26" spans="1:4" ht="15">
      <c r="A26" s="53" t="s">
        <v>119</v>
      </c>
      <c r="B26" s="54" t="s">
        <v>61</v>
      </c>
      <c r="C26" s="44">
        <v>0.10559365641124836</v>
      </c>
      <c r="D26" s="55">
        <v>0.10560544115621022</v>
      </c>
    </row>
    <row r="27" spans="1:4" ht="15">
      <c r="A27" s="53" t="s">
        <v>120</v>
      </c>
      <c r="B27" s="54" t="s">
        <v>63</v>
      </c>
      <c r="C27" s="44">
        <v>0.07130511796764033</v>
      </c>
      <c r="D27" s="55">
        <v>0.07103753632460677</v>
      </c>
    </row>
    <row r="28" spans="1:4" ht="15">
      <c r="A28" s="53" t="s">
        <v>262</v>
      </c>
      <c r="B28" s="54" t="s">
        <v>263</v>
      </c>
      <c r="C28" s="44">
        <v>0.16060064006589514</v>
      </c>
      <c r="D28" s="55">
        <v>0.15980169838490363</v>
      </c>
    </row>
    <row r="29" spans="1:4" ht="15">
      <c r="A29" s="53" t="s">
        <v>354</v>
      </c>
      <c r="B29" s="54" t="s">
        <v>355</v>
      </c>
      <c r="C29" s="44">
        <v>0.07396660087819934</v>
      </c>
      <c r="D29" s="55">
        <v>0.0739647350275435</v>
      </c>
    </row>
    <row r="30" spans="1:4" ht="15">
      <c r="A30" s="53" t="s">
        <v>197</v>
      </c>
      <c r="B30" s="54" t="s">
        <v>198</v>
      </c>
      <c r="C30" s="44">
        <v>0.15213186483900096</v>
      </c>
      <c r="D30" s="55">
        <v>0.15212501748813886</v>
      </c>
    </row>
    <row r="31" spans="1:4" ht="15">
      <c r="A31" s="53" t="s">
        <v>264</v>
      </c>
      <c r="B31" s="54" t="s">
        <v>265</v>
      </c>
      <c r="C31" s="44">
        <v>0.06462888720787842</v>
      </c>
      <c r="D31" s="55">
        <v>0.06436577971200105</v>
      </c>
    </row>
    <row r="32" spans="1:4" ht="15">
      <c r="A32" s="53" t="s">
        <v>319</v>
      </c>
      <c r="B32" s="54" t="s">
        <v>320</v>
      </c>
      <c r="C32" s="44">
        <v>0.1350951799508041</v>
      </c>
      <c r="D32" s="55">
        <v>0.1345093606118709</v>
      </c>
    </row>
    <row r="33" spans="1:4" ht="15">
      <c r="A33" s="53" t="s">
        <v>266</v>
      </c>
      <c r="B33" s="54" t="s">
        <v>267</v>
      </c>
      <c r="C33" s="44">
        <v>0.04430846823584337</v>
      </c>
      <c r="D33" s="55">
        <v>0.04430179239560776</v>
      </c>
    </row>
    <row r="34" spans="1:4" ht="15">
      <c r="A34" s="53" t="s">
        <v>121</v>
      </c>
      <c r="B34" s="54" t="s">
        <v>64</v>
      </c>
      <c r="C34" s="44">
        <v>0.04693421986535646</v>
      </c>
      <c r="D34" s="55">
        <v>0.04692751786773257</v>
      </c>
    </row>
    <row r="35" spans="1:4" ht="15">
      <c r="A35" s="53" t="s">
        <v>199</v>
      </c>
      <c r="B35" s="54" t="s">
        <v>200</v>
      </c>
      <c r="C35" s="44">
        <v>0.09508765179414805</v>
      </c>
      <c r="D35" s="55">
        <v>0.09506828063375562</v>
      </c>
    </row>
    <row r="36" spans="1:4" ht="15">
      <c r="A36" s="53" t="s">
        <v>202</v>
      </c>
      <c r="B36" s="54" t="s">
        <v>203</v>
      </c>
      <c r="C36" s="44">
        <v>0.11607472079807614</v>
      </c>
      <c r="D36" s="55">
        <v>0.11605600751171738</v>
      </c>
    </row>
    <row r="37" spans="1:4" ht="15">
      <c r="A37" s="53" t="s">
        <v>204</v>
      </c>
      <c r="B37" s="54" t="s">
        <v>205</v>
      </c>
      <c r="C37" s="44">
        <v>0.07084197550346093</v>
      </c>
      <c r="D37" s="55">
        <v>0.07082132198081612</v>
      </c>
    </row>
    <row r="38" spans="1:4" ht="15">
      <c r="A38" s="53" t="s">
        <v>268</v>
      </c>
      <c r="B38" s="54" t="s">
        <v>269</v>
      </c>
      <c r="C38" s="44">
        <v>0.057039463403060334</v>
      </c>
      <c r="D38" s="55">
        <v>0.05703231512551416</v>
      </c>
    </row>
    <row r="39" spans="1:4" ht="15">
      <c r="A39" s="53" t="s">
        <v>206</v>
      </c>
      <c r="B39" s="54" t="s">
        <v>207</v>
      </c>
      <c r="C39" s="44">
        <v>0.09033985441651482</v>
      </c>
      <c r="D39" s="55">
        <v>0.09032128083680732</v>
      </c>
    </row>
    <row r="40" spans="1:4" ht="15">
      <c r="A40" s="53" t="s">
        <v>249</v>
      </c>
      <c r="B40" s="54" t="s">
        <v>250</v>
      </c>
      <c r="C40" s="44">
        <v>0.03347148353815747</v>
      </c>
      <c r="D40" s="55">
        <v>0.03359027424175883</v>
      </c>
    </row>
    <row r="41" spans="1:4" ht="15">
      <c r="A41" s="53" t="s">
        <v>208</v>
      </c>
      <c r="B41" s="54" t="s">
        <v>209</v>
      </c>
      <c r="C41" s="44">
        <v>0.07660736479114351</v>
      </c>
      <c r="D41" s="55">
        <v>0.0766097743810815</v>
      </c>
    </row>
    <row r="42" spans="1:4" ht="15">
      <c r="A42" s="53" t="s">
        <v>270</v>
      </c>
      <c r="B42" s="54" t="s">
        <v>271</v>
      </c>
      <c r="C42" s="44">
        <v>0.07156868204664164</v>
      </c>
      <c r="D42" s="55">
        <v>0.0715652181720621</v>
      </c>
    </row>
    <row r="43" spans="1:4" ht="15">
      <c r="A43" s="53" t="s">
        <v>356</v>
      </c>
      <c r="B43" s="54" t="s">
        <v>357</v>
      </c>
      <c r="C43" s="44">
        <v>0.04126565671012772</v>
      </c>
      <c r="D43" s="55">
        <v>0.04125589956090619</v>
      </c>
    </row>
    <row r="44" spans="1:4" ht="15">
      <c r="A44" s="53" t="s">
        <v>272</v>
      </c>
      <c r="B44" s="54" t="s">
        <v>273</v>
      </c>
      <c r="C44" s="44">
        <v>0.054000293727376046</v>
      </c>
      <c r="D44" s="55">
        <v>0.05398443503430179</v>
      </c>
    </row>
    <row r="45" spans="1:4" ht="15">
      <c r="A45" s="53" t="s">
        <v>210</v>
      </c>
      <c r="B45" s="54" t="s">
        <v>211</v>
      </c>
      <c r="C45" s="44">
        <v>0.05738959296802099</v>
      </c>
      <c r="D45" s="55">
        <v>0.05737347622321771</v>
      </c>
    </row>
    <row r="46" spans="1:4" ht="15">
      <c r="A46" s="53" t="s">
        <v>358</v>
      </c>
      <c r="B46" s="54" t="s">
        <v>359</v>
      </c>
      <c r="C46" s="44">
        <v>0.043187519222122404</v>
      </c>
      <c r="D46" s="55">
        <v>0.043176255694573895</v>
      </c>
    </row>
    <row r="47" spans="1:4" ht="15">
      <c r="A47" s="53" t="s">
        <v>360</v>
      </c>
      <c r="B47" s="54" t="s">
        <v>361</v>
      </c>
      <c r="C47" s="44">
        <v>0.061822746868437424</v>
      </c>
      <c r="D47" s="55">
        <v>0.061805725099461195</v>
      </c>
    </row>
    <row r="48" spans="1:4" ht="15">
      <c r="A48" s="53" t="s">
        <v>321</v>
      </c>
      <c r="B48" s="54" t="s">
        <v>370</v>
      </c>
      <c r="C48" s="44">
        <v>0.13176224481102577</v>
      </c>
      <c r="D48" s="55">
        <v>0.1316907449261557</v>
      </c>
    </row>
    <row r="49" spans="1:4" ht="15">
      <c r="A49" s="53" t="s">
        <v>212</v>
      </c>
      <c r="B49" s="54" t="s">
        <v>213</v>
      </c>
      <c r="C49" s="44">
        <v>0.1399379009915525</v>
      </c>
      <c r="D49" s="55">
        <v>0.13991703474782435</v>
      </c>
    </row>
    <row r="50" spans="1:4" ht="15">
      <c r="A50" s="53" t="s">
        <v>274</v>
      </c>
      <c r="B50" s="54" t="s">
        <v>275</v>
      </c>
      <c r="C50" s="44">
        <v>0.06608425632853202</v>
      </c>
      <c r="D50" s="55">
        <v>0.06607512176057534</v>
      </c>
    </row>
    <row r="51" spans="1:4" ht="15">
      <c r="A51" s="53" t="s">
        <v>276</v>
      </c>
      <c r="B51" s="54" t="s">
        <v>277</v>
      </c>
      <c r="C51" s="44">
        <v>0.1111103365439939</v>
      </c>
      <c r="D51" s="55">
        <v>0.11109722041832133</v>
      </c>
    </row>
    <row r="52" spans="1:4" ht="15">
      <c r="A52" s="53" t="s">
        <v>122</v>
      </c>
      <c r="B52" s="54" t="s">
        <v>71</v>
      </c>
      <c r="C52" s="44">
        <v>0.0746482660466757</v>
      </c>
      <c r="D52" s="55">
        <v>0.07463834252513961</v>
      </c>
    </row>
    <row r="53" spans="1:4" ht="15">
      <c r="A53" s="53" t="s">
        <v>214</v>
      </c>
      <c r="B53" s="54" t="s">
        <v>215</v>
      </c>
      <c r="C53" s="44">
        <v>0.051871780431707475</v>
      </c>
      <c r="D53" s="55">
        <v>0.05185925809270982</v>
      </c>
    </row>
    <row r="54" spans="1:4" ht="15">
      <c r="A54" s="53" t="s">
        <v>278</v>
      </c>
      <c r="B54" s="54" t="s">
        <v>279</v>
      </c>
      <c r="C54" s="44">
        <v>0.1481717178083936</v>
      </c>
      <c r="D54" s="55">
        <v>0.14815459343874005</v>
      </c>
    </row>
    <row r="55" spans="1:4" ht="15">
      <c r="A55" s="53" t="s">
        <v>123</v>
      </c>
      <c r="B55" s="54" t="s">
        <v>62</v>
      </c>
      <c r="C55" s="44">
        <v>0.04189748146528664</v>
      </c>
      <c r="D55" s="55">
        <v>0.041892255335709644</v>
      </c>
    </row>
    <row r="56" spans="1:4" ht="15">
      <c r="A56" s="53" t="s">
        <v>124</v>
      </c>
      <c r="B56" s="54" t="s">
        <v>66</v>
      </c>
      <c r="C56" s="44">
        <v>0.08508858893373972</v>
      </c>
      <c r="D56" s="55">
        <v>0.08508304244586865</v>
      </c>
    </row>
    <row r="57" spans="1:4" ht="15">
      <c r="A57" s="53" t="s">
        <v>216</v>
      </c>
      <c r="B57" s="54" t="s">
        <v>217</v>
      </c>
      <c r="C57" s="44">
        <v>0.08632524778081893</v>
      </c>
      <c r="D57" s="55">
        <v>0.08631974110034606</v>
      </c>
    </row>
    <row r="58" spans="1:4" ht="15">
      <c r="A58" s="53" t="s">
        <v>362</v>
      </c>
      <c r="B58" s="54" t="s">
        <v>371</v>
      </c>
      <c r="C58" s="44">
        <v>0.1406691032498651</v>
      </c>
      <c r="D58" s="55">
        <v>0.1404931844194548</v>
      </c>
    </row>
    <row r="59" spans="1:4" ht="15">
      <c r="A59" s="53" t="s">
        <v>218</v>
      </c>
      <c r="B59" s="54" t="s">
        <v>219</v>
      </c>
      <c r="C59" s="44">
        <v>0.06856042133262791</v>
      </c>
      <c r="D59" s="55">
        <v>0.06855287588317002</v>
      </c>
    </row>
    <row r="60" spans="1:4" ht="15">
      <c r="A60" s="53" t="s">
        <v>220</v>
      </c>
      <c r="B60" s="54" t="s">
        <v>221</v>
      </c>
      <c r="C60" s="44">
        <v>0.16744993155394677</v>
      </c>
      <c r="D60" s="55">
        <v>0.16744578806973878</v>
      </c>
    </row>
    <row r="61" spans="1:4" ht="15">
      <c r="A61" s="53" t="s">
        <v>222</v>
      </c>
      <c r="B61" s="54" t="s">
        <v>223</v>
      </c>
      <c r="C61" s="44">
        <v>0.0534293077187293</v>
      </c>
      <c r="D61" s="55">
        <v>0.05341577937644873</v>
      </c>
    </row>
    <row r="62" spans="1:4" ht="15">
      <c r="A62" s="53" t="s">
        <v>280</v>
      </c>
      <c r="B62" s="54" t="s">
        <v>281</v>
      </c>
      <c r="C62" s="44">
        <v>0.09990716270052544</v>
      </c>
      <c r="D62" s="55">
        <v>0.09989422294619567</v>
      </c>
    </row>
    <row r="63" spans="1:4" ht="15">
      <c r="A63" s="53" t="s">
        <v>125</v>
      </c>
      <c r="B63" s="54" t="s">
        <v>67</v>
      </c>
      <c r="C63" s="44">
        <v>0.055036395575193346</v>
      </c>
      <c r="D63" s="55">
        <v>0.05501737096891764</v>
      </c>
    </row>
    <row r="64" spans="1:4" ht="15">
      <c r="A64" s="53" t="s">
        <v>282</v>
      </c>
      <c r="B64" s="54" t="s">
        <v>283</v>
      </c>
      <c r="C64" s="44">
        <v>0.08417377088754986</v>
      </c>
      <c r="D64" s="55">
        <v>0.08416499321485375</v>
      </c>
    </row>
    <row r="65" spans="1:4" ht="15">
      <c r="A65" s="53" t="s">
        <v>126</v>
      </c>
      <c r="B65" s="54" t="s">
        <v>59</v>
      </c>
      <c r="C65" s="44">
        <v>0.053382381791624606</v>
      </c>
      <c r="D65" s="55">
        <v>0.053368498744511196</v>
      </c>
    </row>
    <row r="66" spans="1:4" ht="15">
      <c r="A66" s="53" t="s">
        <v>284</v>
      </c>
      <c r="B66" s="54" t="s">
        <v>285</v>
      </c>
      <c r="C66" s="44">
        <v>0.06821016862903675</v>
      </c>
      <c r="D66" s="55">
        <v>0.06825818875981379</v>
      </c>
    </row>
    <row r="67" spans="1:4" ht="15">
      <c r="A67" s="53" t="s">
        <v>313</v>
      </c>
      <c r="B67" s="54" t="s">
        <v>314</v>
      </c>
      <c r="C67" s="44">
        <v>0.23899177151901843</v>
      </c>
      <c r="D67" s="55">
        <v>0.23856649429345375</v>
      </c>
    </row>
    <row r="68" spans="1:4" ht="15">
      <c r="A68" s="53" t="s">
        <v>224</v>
      </c>
      <c r="B68" s="54" t="s">
        <v>225</v>
      </c>
      <c r="C68" s="44">
        <v>0.10100017290393797</v>
      </c>
      <c r="D68" s="55">
        <v>0.10099181170163217</v>
      </c>
    </row>
    <row r="69" spans="1:4" ht="15">
      <c r="A69" s="53" t="s">
        <v>286</v>
      </c>
      <c r="B69" s="54" t="s">
        <v>287</v>
      </c>
      <c r="C69" s="44">
        <v>0.06295250293845309</v>
      </c>
      <c r="D69" s="55">
        <v>0.06293736343855319</v>
      </c>
    </row>
    <row r="70" spans="1:4" ht="15">
      <c r="A70" s="53" t="s">
        <v>288</v>
      </c>
      <c r="B70" s="54" t="s">
        <v>289</v>
      </c>
      <c r="C70" s="44">
        <v>0.08117102250677902</v>
      </c>
      <c r="D70" s="55">
        <v>0.0811521647129645</v>
      </c>
    </row>
    <row r="71" spans="1:4" ht="15">
      <c r="A71" s="53" t="s">
        <v>290</v>
      </c>
      <c r="B71" s="54" t="s">
        <v>291</v>
      </c>
      <c r="C71" s="44">
        <v>0.08796406323277088</v>
      </c>
      <c r="D71" s="55">
        <v>0.0879610229436427</v>
      </c>
    </row>
    <row r="72" spans="1:4" ht="15">
      <c r="A72" s="53" t="s">
        <v>292</v>
      </c>
      <c r="B72" s="54" t="s">
        <v>293</v>
      </c>
      <c r="C72" s="44">
        <v>0.05693502674740859</v>
      </c>
      <c r="D72" s="55">
        <v>0.05692328644127669</v>
      </c>
    </row>
    <row r="73" spans="1:4" ht="15">
      <c r="A73" s="53" t="s">
        <v>315</v>
      </c>
      <c r="B73" s="54" t="s">
        <v>316</v>
      </c>
      <c r="C73" s="44">
        <v>0.21394853509739986</v>
      </c>
      <c r="D73" s="55">
        <v>0.2137221435228867</v>
      </c>
    </row>
    <row r="74" spans="1:4" ht="15">
      <c r="A74" s="53" t="s">
        <v>294</v>
      </c>
      <c r="B74" s="54" t="s">
        <v>295</v>
      </c>
      <c r="C74" s="44">
        <v>0.08297068503709085</v>
      </c>
      <c r="D74" s="55">
        <v>0.08295397195439548</v>
      </c>
    </row>
    <row r="75" spans="1:4" ht="15">
      <c r="A75" s="53" t="s">
        <v>127</v>
      </c>
      <c r="B75" s="54" t="s">
        <v>65</v>
      </c>
      <c r="C75" s="44">
        <v>0.05692301065981428</v>
      </c>
      <c r="D75" s="55">
        <v>0.056924663207977115</v>
      </c>
    </row>
    <row r="76" spans="1:4" ht="15">
      <c r="A76" s="53" t="s">
        <v>226</v>
      </c>
      <c r="B76" s="54" t="s">
        <v>372</v>
      </c>
      <c r="C76" s="44">
        <v>0.12655023791114636</v>
      </c>
      <c r="D76" s="55">
        <v>0.12651909335063996</v>
      </c>
    </row>
    <row r="77" spans="1:4" ht="15">
      <c r="A77" s="53" t="s">
        <v>128</v>
      </c>
      <c r="B77" s="54" t="s">
        <v>69</v>
      </c>
      <c r="C77" s="44">
        <v>0.06035574553383766</v>
      </c>
      <c r="D77" s="55">
        <v>0.060348735052114466</v>
      </c>
    </row>
    <row r="78" spans="1:4" ht="15">
      <c r="A78" s="53" t="s">
        <v>322</v>
      </c>
      <c r="B78" s="54" t="s">
        <v>323</v>
      </c>
      <c r="C78" s="44">
        <v>0.09651231227726513</v>
      </c>
      <c r="D78" s="55">
        <v>0.09659362960684871</v>
      </c>
    </row>
    <row r="79" spans="1:4" ht="15">
      <c r="A79" s="53" t="s">
        <v>129</v>
      </c>
      <c r="B79" s="54" t="s">
        <v>68</v>
      </c>
      <c r="C79" s="44">
        <v>0.061345236076786006</v>
      </c>
      <c r="D79" s="55">
        <v>0.06133281145626197</v>
      </c>
    </row>
    <row r="80" spans="1:4" ht="15">
      <c r="A80" s="53" t="s">
        <v>324</v>
      </c>
      <c r="B80" s="54" t="s">
        <v>325</v>
      </c>
      <c r="C80" s="44">
        <v>0.055967199750073394</v>
      </c>
      <c r="D80" s="55">
        <v>0.05595314394877822</v>
      </c>
    </row>
    <row r="81" spans="1:4" ht="15">
      <c r="A81" s="53" t="s">
        <v>326</v>
      </c>
      <c r="B81" s="54" t="s">
        <v>327</v>
      </c>
      <c r="C81" s="44">
        <v>0.07290283253502898</v>
      </c>
      <c r="D81" s="55">
        <v>0.07289270791429141</v>
      </c>
    </row>
    <row r="82" spans="1:4" ht="15">
      <c r="A82" s="53" t="s">
        <v>227</v>
      </c>
      <c r="B82" s="54" t="s">
        <v>228</v>
      </c>
      <c r="C82" s="44">
        <v>0.06309703870270329</v>
      </c>
      <c r="D82" s="55">
        <v>0.06308364584694261</v>
      </c>
    </row>
    <row r="83" spans="1:4" ht="15">
      <c r="A83" s="53" t="s">
        <v>130</v>
      </c>
      <c r="B83" s="54" t="s">
        <v>75</v>
      </c>
      <c r="C83" s="44">
        <v>0.05365611413117997</v>
      </c>
      <c r="D83" s="55">
        <v>0.053412792230977175</v>
      </c>
    </row>
    <row r="84" spans="1:4" ht="15">
      <c r="A84" s="53" t="s">
        <v>363</v>
      </c>
      <c r="B84" s="54" t="s">
        <v>364</v>
      </c>
      <c r="C84" s="44">
        <v>0.05044677084519398</v>
      </c>
      <c r="D84" s="55">
        <v>0.05044402549600012</v>
      </c>
    </row>
    <row r="85" spans="1:4" ht="15">
      <c r="A85" s="53" t="s">
        <v>131</v>
      </c>
      <c r="B85" s="54" t="s">
        <v>74</v>
      </c>
      <c r="C85" s="44">
        <v>0.055182687836222793</v>
      </c>
      <c r="D85" s="55">
        <v>0.055170223132273495</v>
      </c>
    </row>
    <row r="86" spans="1:4" ht="15">
      <c r="A86" s="53" t="s">
        <v>365</v>
      </c>
      <c r="B86" s="54" t="s">
        <v>366</v>
      </c>
      <c r="C86" s="44">
        <v>0.0506762587337755</v>
      </c>
      <c r="D86" s="55">
        <v>0.05065798017162276</v>
      </c>
    </row>
    <row r="87" spans="1:4" ht="15">
      <c r="A87" s="53" t="s">
        <v>132</v>
      </c>
      <c r="B87" s="54" t="s">
        <v>70</v>
      </c>
      <c r="C87" s="44">
        <v>0.05450896789988561</v>
      </c>
      <c r="D87" s="55">
        <v>0.05449336850546952</v>
      </c>
    </row>
    <row r="88" spans="1:4" ht="15">
      <c r="A88" s="53" t="s">
        <v>229</v>
      </c>
      <c r="B88" s="54" t="s">
        <v>230</v>
      </c>
      <c r="C88" s="44">
        <v>0.059344837148978626</v>
      </c>
      <c r="D88" s="55">
        <v>0.05932680591138353</v>
      </c>
    </row>
    <row r="89" spans="1:4" ht="15">
      <c r="A89" s="53" t="s">
        <v>296</v>
      </c>
      <c r="B89" s="54" t="s">
        <v>297</v>
      </c>
      <c r="C89" s="44">
        <v>0.10456286382297389</v>
      </c>
      <c r="D89" s="55">
        <v>0.1045489186538693</v>
      </c>
    </row>
    <row r="90" spans="1:4" ht="15">
      <c r="A90" s="53" t="s">
        <v>298</v>
      </c>
      <c r="B90" s="54" t="s">
        <v>299</v>
      </c>
      <c r="C90" s="44">
        <v>0.11734751057644592</v>
      </c>
      <c r="D90" s="55">
        <v>0.11719292775649477</v>
      </c>
    </row>
    <row r="91" spans="1:4" ht="15">
      <c r="A91" s="53" t="s">
        <v>231</v>
      </c>
      <c r="B91" s="54" t="s">
        <v>232</v>
      </c>
      <c r="C91" s="44">
        <v>0.0514382996824022</v>
      </c>
      <c r="D91" s="55">
        <v>0.05142562219756748</v>
      </c>
    </row>
    <row r="92" spans="1:4" ht="15">
      <c r="A92" s="53" t="s">
        <v>233</v>
      </c>
      <c r="B92" s="54" t="s">
        <v>234</v>
      </c>
      <c r="C92" s="44">
        <v>0.08843134153138882</v>
      </c>
      <c r="D92" s="55">
        <v>0.08842048233764245</v>
      </c>
    </row>
    <row r="93" spans="1:4" ht="15">
      <c r="A93" s="53" t="s">
        <v>235</v>
      </c>
      <c r="B93" s="54" t="s">
        <v>236</v>
      </c>
      <c r="C93" s="44">
        <v>0.07190222113503036</v>
      </c>
      <c r="D93" s="55">
        <v>0.07189846611050882</v>
      </c>
    </row>
    <row r="94" spans="1:4" ht="15">
      <c r="A94" s="53" t="s">
        <v>133</v>
      </c>
      <c r="B94" s="54" t="s">
        <v>72</v>
      </c>
      <c r="C94" s="44">
        <v>0.05023612944980138</v>
      </c>
      <c r="D94" s="55">
        <v>0.05022010661684663</v>
      </c>
    </row>
    <row r="95" spans="1:4" ht="15">
      <c r="A95" s="53" t="s">
        <v>134</v>
      </c>
      <c r="B95" s="54" t="s">
        <v>73</v>
      </c>
      <c r="C95" s="44">
        <v>0.051590974543522565</v>
      </c>
      <c r="D95" s="55">
        <v>0.05157378218041807</v>
      </c>
    </row>
    <row r="96" spans="1:4" ht="15">
      <c r="A96" s="53" t="s">
        <v>237</v>
      </c>
      <c r="B96" s="54" t="s">
        <v>238</v>
      </c>
      <c r="C96" s="44">
        <v>0.14815793418707499</v>
      </c>
      <c r="D96" s="55">
        <v>0.14816097666951467</v>
      </c>
    </row>
    <row r="97" spans="1:4" ht="15">
      <c r="A97" s="53" t="s">
        <v>300</v>
      </c>
      <c r="B97" s="54" t="s">
        <v>301</v>
      </c>
      <c r="C97" s="44">
        <v>0.0594470294189531</v>
      </c>
      <c r="D97" s="55">
        <v>0.05942739977933339</v>
      </c>
    </row>
    <row r="98" spans="1:4" ht="15">
      <c r="A98" s="53" t="s">
        <v>302</v>
      </c>
      <c r="B98" s="54" t="s">
        <v>303</v>
      </c>
      <c r="C98" s="44">
        <v>0.14775346927700217</v>
      </c>
      <c r="D98" s="55">
        <v>0.1477216230867978</v>
      </c>
    </row>
    <row r="99" spans="1:4" ht="15">
      <c r="A99" s="53" t="s">
        <v>304</v>
      </c>
      <c r="B99" s="54" t="s">
        <v>305</v>
      </c>
      <c r="C99" s="44">
        <v>0.0519591150479701</v>
      </c>
      <c r="D99" s="55">
        <v>0.05194457201493807</v>
      </c>
    </row>
    <row r="100" spans="1:4" ht="15">
      <c r="A100" s="53" t="s">
        <v>239</v>
      </c>
      <c r="B100" s="54" t="s">
        <v>240</v>
      </c>
      <c r="C100" s="44">
        <v>0.10608267893942139</v>
      </c>
      <c r="D100" s="55">
        <v>0.10565420627167377</v>
      </c>
    </row>
    <row r="101" spans="1:4" ht="15">
      <c r="A101" s="53" t="s">
        <v>367</v>
      </c>
      <c r="B101" s="54" t="s">
        <v>368</v>
      </c>
      <c r="C101" s="44">
        <v>0.06855700293160805</v>
      </c>
      <c r="D101" s="55">
        <v>0.06853740925680908</v>
      </c>
    </row>
    <row r="102" spans="1:4" ht="15">
      <c r="A102" s="53" t="s">
        <v>328</v>
      </c>
      <c r="B102" s="54" t="s">
        <v>329</v>
      </c>
      <c r="C102" s="44">
        <v>0.12281188603067907</v>
      </c>
      <c r="D102" s="55">
        <v>0.12277903086104798</v>
      </c>
    </row>
    <row r="103" spans="1:4" ht="15">
      <c r="A103" s="53" t="s">
        <v>306</v>
      </c>
      <c r="B103" s="54" t="s">
        <v>307</v>
      </c>
      <c r="C103" s="44">
        <v>0.08188126668674124</v>
      </c>
      <c r="D103" s="55">
        <v>0.08188441265158482</v>
      </c>
    </row>
    <row r="104" spans="1:4" ht="15">
      <c r="A104" s="53" t="s">
        <v>330</v>
      </c>
      <c r="B104" s="54" t="s">
        <v>331</v>
      </c>
      <c r="C104" s="44">
        <v>0.1509580512336991</v>
      </c>
      <c r="D104" s="55">
        <v>0.1509361439553506</v>
      </c>
    </row>
    <row r="105" spans="1:4" ht="15">
      <c r="A105" s="53" t="s">
        <v>251</v>
      </c>
      <c r="B105" s="54" t="s">
        <v>252</v>
      </c>
      <c r="C105" s="44">
        <v>0.06726202131635332</v>
      </c>
      <c r="D105" s="55">
        <v>0.06723915725292741</v>
      </c>
    </row>
    <row r="106" spans="1:4" ht="15">
      <c r="A106" s="53" t="s">
        <v>317</v>
      </c>
      <c r="B106" s="54" t="s">
        <v>318</v>
      </c>
      <c r="C106" s="44">
        <v>0.20788414378761438</v>
      </c>
      <c r="D106" s="55">
        <v>0.20694545667550154</v>
      </c>
    </row>
    <row r="107" spans="1:4" ht="15">
      <c r="A107" s="53" t="s">
        <v>308</v>
      </c>
      <c r="B107" s="54" t="s">
        <v>309</v>
      </c>
      <c r="C107" s="44">
        <v>0.059662203856857686</v>
      </c>
      <c r="D107" s="55">
        <v>0.05965063161240492</v>
      </c>
    </row>
    <row r="108" spans="1:4" ht="15">
      <c r="A108" s="53" t="s">
        <v>241</v>
      </c>
      <c r="B108" s="54" t="s">
        <v>242</v>
      </c>
      <c r="C108" s="44">
        <v>0.050586247426264</v>
      </c>
      <c r="D108" s="55">
        <v>0.05130440129158993</v>
      </c>
    </row>
    <row r="109" spans="1:4" ht="15">
      <c r="A109" s="53" t="s">
        <v>253</v>
      </c>
      <c r="B109" s="54" t="s">
        <v>254</v>
      </c>
      <c r="C109" s="44">
        <v>0.10189029664908876</v>
      </c>
      <c r="D109" s="55">
        <v>0.1018819815090292</v>
      </c>
    </row>
    <row r="110" spans="1:4" ht="15">
      <c r="A110" s="53" t="s">
        <v>310</v>
      </c>
      <c r="B110" s="54" t="s">
        <v>311</v>
      </c>
      <c r="C110" s="44">
        <v>0.0935371408143102</v>
      </c>
      <c r="D110" s="55">
        <v>0.09354304311745222</v>
      </c>
    </row>
    <row r="111" spans="1:4" ht="15">
      <c r="A111" s="53" t="s">
        <v>336</v>
      </c>
      <c r="B111" s="54" t="s">
        <v>337</v>
      </c>
      <c r="C111" s="44">
        <v>0.01202258709965779</v>
      </c>
      <c r="D111" s="55">
        <v>0.012020477361249032</v>
      </c>
    </row>
    <row r="112" spans="1:4" ht="15">
      <c r="A112" s="53" t="s">
        <v>338</v>
      </c>
      <c r="B112" s="54" t="s">
        <v>339</v>
      </c>
      <c r="C112" s="44">
        <v>0.0373235657575308</v>
      </c>
      <c r="D112" s="55">
        <v>0.03731216347934271</v>
      </c>
    </row>
    <row r="113" spans="1:4" ht="15">
      <c r="A113" s="53" t="s">
        <v>340</v>
      </c>
      <c r="B113" s="54" t="s">
        <v>341</v>
      </c>
      <c r="C113" s="44">
        <v>0.10212632299465682</v>
      </c>
      <c r="D113" s="55">
        <v>0.10210648763328953</v>
      </c>
    </row>
    <row r="114" spans="1:4" ht="15">
      <c r="A114" s="53" t="s">
        <v>332</v>
      </c>
      <c r="B114" s="54" t="s">
        <v>333</v>
      </c>
      <c r="C114" s="44">
        <v>0.1402094632518194</v>
      </c>
      <c r="D114" s="55">
        <v>0.1396518597722432</v>
      </c>
    </row>
    <row r="115" spans="1:4" ht="15">
      <c r="A115" s="53" t="s">
        <v>342</v>
      </c>
      <c r="B115" s="54" t="s">
        <v>343</v>
      </c>
      <c r="C115" s="44">
        <v>0.04539639186557917</v>
      </c>
      <c r="D115" s="55">
        <v>0.04538432219545582</v>
      </c>
    </row>
    <row r="116" spans="1:4" ht="15">
      <c r="A116" s="53" t="s">
        <v>344</v>
      </c>
      <c r="B116" s="54" t="s">
        <v>345</v>
      </c>
      <c r="C116" s="44">
        <v>0.03285504229716426</v>
      </c>
      <c r="D116" s="55">
        <v>0.03284949472750495</v>
      </c>
    </row>
    <row r="117" spans="1:4" ht="15">
      <c r="A117" s="53" t="s">
        <v>346</v>
      </c>
      <c r="B117" s="54" t="s">
        <v>347</v>
      </c>
      <c r="C117" s="44">
        <v>0.05162919947080308</v>
      </c>
      <c r="D117" s="55">
        <v>0.05174540819723559</v>
      </c>
    </row>
    <row r="118" spans="1:4" ht="15">
      <c r="A118" s="53" t="s">
        <v>243</v>
      </c>
      <c r="B118" s="54" t="s">
        <v>244</v>
      </c>
      <c r="C118" s="44">
        <v>0.13950193864690502</v>
      </c>
      <c r="D118" s="55">
        <v>0.13948741655362903</v>
      </c>
    </row>
    <row r="119" spans="1:4" ht="15">
      <c r="A119" s="53" t="s">
        <v>348</v>
      </c>
      <c r="B119" s="54" t="s">
        <v>349</v>
      </c>
      <c r="C119" s="44">
        <v>0.03275573768870897</v>
      </c>
      <c r="D119" s="55">
        <v>0.03275022857479551</v>
      </c>
    </row>
    <row r="120" spans="1:4" ht="15">
      <c r="A120" s="53" t="s">
        <v>334</v>
      </c>
      <c r="B120" s="54" t="s">
        <v>335</v>
      </c>
      <c r="C120" s="44">
        <v>0.06832407487740713</v>
      </c>
      <c r="D120" s="55">
        <v>0.06798963455359887</v>
      </c>
    </row>
    <row r="121" spans="1:4" ht="15">
      <c r="A121" s="53" t="s">
        <v>350</v>
      </c>
      <c r="B121" s="54" t="s">
        <v>351</v>
      </c>
      <c r="C121" s="44">
        <v>0.033037046562872825</v>
      </c>
      <c r="D121" s="55">
        <v>0.03303214800682293</v>
      </c>
    </row>
    <row r="122" spans="1:4" ht="15">
      <c r="A122" s="53" t="s">
        <v>352</v>
      </c>
      <c r="B122" s="54" t="s">
        <v>353</v>
      </c>
      <c r="C122" s="44">
        <v>0.031504891053262145</v>
      </c>
      <c r="D122" s="55">
        <v>0.031498738336471405</v>
      </c>
    </row>
    <row r="123" spans="1:4" ht="15">
      <c r="A123" s="53" t="s">
        <v>257</v>
      </c>
      <c r="B123" s="54" t="s">
        <v>201</v>
      </c>
      <c r="C123" s="44">
        <v>0.0857585392250666</v>
      </c>
      <c r="D123" s="55">
        <v>0.08573236258989063</v>
      </c>
    </row>
    <row r="124" spans="1:4" ht="15">
      <c r="A124" s="53" t="s">
        <v>377</v>
      </c>
      <c r="B124" s="54" t="s">
        <v>312</v>
      </c>
      <c r="C124" s="44">
        <v>0.185435441057477</v>
      </c>
      <c r="D124" s="55">
        <v>0.1859926364357915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2018-07-27T14:48:39Z</dcterms:modified>
  <cp:category/>
  <cp:version/>
  <cp:contentType/>
  <cp:contentStatus/>
</cp:coreProperties>
</file>