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<sst xmlns="http://schemas.openxmlformats.org/spreadsheetml/2006/main" count="2676" uniqueCount="1050">
  <si>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</si>
  <si>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</si>
  <si>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</si>
  <si>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</si>
  <si>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</si>
  <si>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</si>
  <si>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</si>
  <si>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</si>
  <si>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</si>
  <si>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</si>
  <si>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</si>
  <si>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</si>
  <si>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</si>
  <si>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</si>
  <si>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</si>
  <si>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</si>
  <si>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</si>
  <si>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</si>
  <si>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</si>
  <si>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</si>
  <si>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</si>
  <si>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</si>
  <si>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</si>
  <si>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</si>
  <si>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</si>
  <si>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</si>
  <si>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</si>
  <si>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</si>
  <si>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</si>
  <si>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</si>
  <si>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</si>
  <si>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</si>
  <si>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</si>
  <si>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</si>
  <si>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</si>
  <si>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</si>
  <si>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</si>
  <si>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</si>
  <si>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</si>
  <si>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</si>
  <si>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</si>
  <si>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</si>
  <si>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</si>
  <si>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</si>
  <si>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</si>
  <si>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</si>
  <si>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</si>
  <si>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</si>
  <si>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</si>
  <si>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</si>
  <si>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</si>
  <si>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</si>
  <si>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</si>
  <si>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</si>
  <si>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</si>
  <si>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</si>
  <si>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</si>
  <si>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</si>
  <si>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</si>
  <si>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</si>
  <si>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</si>
  <si>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</si>
  <si>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</si>
  <si>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</si>
  <si>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</si>
  <si>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</si>
  <si>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</si>
  <si>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</si>
  <si>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</si>
  <si>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</si>
  <si>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</si>
  <si>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</si>
  <si>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</si>
  <si>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</si>
  <si>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</si>
  <si>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</si>
  <si>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</si>
  <si>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</si>
  <si>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</si>
  <si>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</si>
  <si>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</si>
  <si>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</si>
  <si>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</si>
  <si>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</si>
  <si>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</si>
  <si>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</si>
  <si>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</si>
  <si>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</si>
  <si>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</si>
  <si>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</si>
  <si>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</si>
  <si>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</si>
  <si>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</si>
  <si>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</si>
  <si>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</si>
  <si>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</si>
  <si>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</si>
  <si>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</si>
  <si>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</si>
  <si>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</si>
  <si>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</si>
  <si>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</si>
  <si>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</si>
  <si>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</si>
  <si>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</si>
  <si>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</si>
  <si>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</si>
  <si>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</si>
  <si>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</si>
  <si>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</si>
  <si>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</si>
  <si>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</si>
  <si>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</si>
  <si>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</si>
  <si>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</si>
  <si>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</si>
  <si>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</si>
  <si>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</si>
  <si>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</si>
  <si>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</si>
  <si>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</si>
  <si>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</si>
  <si>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</si>
  <si>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</si>
  <si>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</si>
  <si>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</si>
  <si>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</si>
  <si>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</si>
  <si>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</si>
  <si>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</si>
  <si>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</si>
  <si>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</si>
  <si>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</si>
  <si>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</si>
  <si>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</si>
  <si>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</si>
  <si>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</si>
  <si>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</si>
  <si>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</si>
  <si>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</si>
  <si>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</si>
  <si>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</si>
  <si>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</si>
  <si>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</si>
  <si>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</si>
  <si>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</si>
  <si>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</si>
  <si>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</si>
  <si>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</si>
  <si>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</si>
  <si>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</si>
  <si>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</si>
  <si>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</si>
  <si>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</si>
  <si>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</si>
  <si>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</si>
  <si>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</si>
  <si>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</si>
  <si>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</si>
  <si>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</si>
  <si>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</si>
  <si>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</si>
  <si>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</si>
  <si>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</si>
  <si>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</si>
  <si>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</si>
  <si>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</si>
  <si>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</si>
  <si>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</si>
  <si>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</si>
  <si>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</si>
  <si>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</si>
  <si>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</si>
  <si>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</si>
  <si>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</si>
  <si>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</si>
  <si>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</si>
  <si>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</si>
  <si>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</si>
  <si>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</si>
  <si>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</si>
  <si>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</si>
  <si>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</si>
  <si>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</si>
  <si>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</si>
  <si>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</si>
  <si>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</si>
  <si>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</si>
  <si>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</si>
  <si>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</si>
  <si>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</si>
  <si>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</si>
  <si>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</si>
  <si>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</si>
  <si>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</si>
  <si>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</si>
  <si>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</si>
  <si>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</si>
  <si>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</si>
  <si>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</si>
  <si>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</si>
  <si>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</si>
  <si>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</si>
  <si>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</si>
  <si>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</si>
  <si>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</si>
  <si>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</si>
  <si>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</si>
  <si>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</si>
  <si>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</si>
  <si>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</si>
  <si>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</si>
  <si>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</si>
  <si>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</si>
  <si>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</si>
  <si>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</si>
  <si>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</si>
  <si>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</si>
  <si>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</si>
  <si>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</si>
  <si>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</si>
  <si>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</si>
  <si>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</si>
  <si>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</si>
  <si>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</si>
  <si>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</si>
  <si>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</si>
  <si>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</si>
  <si>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</si>
  <si>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</si>
  <si>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</si>
  <si>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</si>
  <si>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</si>
  <si>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</si>
  <si>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</si>
  <si>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</si>
  <si>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</si>
  <si>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</si>
  <si>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</si>
  <si>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</si>
  <si>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</si>
  <si>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</si>
  <si>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</si>
  <si>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</si>
  <si>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</si>
  <si>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</si>
  <si>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</si>
  <si>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</si>
  <si>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</si>
  <si>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</si>
  <si>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</si>
  <si>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</si>
  <si>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</si>
  <si>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</si>
  <si>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</si>
  <si>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</si>
  <si>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</si>
  <si>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</si>
  <si>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</si>
  <si>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</si>
  <si>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</si>
  <si>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</si>
  <si>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</si>
  <si>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</si>
  <si>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</si>
  <si>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</si>
  <si>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</si>
  <si>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</si>
  <si>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</si>
  <si>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</si>
  <si>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</si>
  <si>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</si>
  <si>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</si>
  <si>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</si>
  <si>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</si>
  <si>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</si>
  <si>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</si>
  <si>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</si>
  <si>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</si>
  <si>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</si>
  <si>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</si>
  <si>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</si>
  <si>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</si>
  <si>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</si>
  <si>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</si>
  <si>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</si>
  <si>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</si>
  <si>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</si>
  <si>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</si>
  <si>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</si>
  <si>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</si>
  <si>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</si>
  <si>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</si>
  <si>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</si>
  <si>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</si>
  <si>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</si>
  <si>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</si>
  <si>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</si>
  <si>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</si>
  <si>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</si>
  <si>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</si>
  <si>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</si>
  <si>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</si>
  <si>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</si>
  <si>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</si>
  <si>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</si>
  <si>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</si>
  <si>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</si>
  <si>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</si>
  <si>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</si>
  <si>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</si>
  <si>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</si>
  <si>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</si>
  <si>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</si>
  <si>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</si>
  <si>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</si>
  <si>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</si>
  <si>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</si>
  <si>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</si>
  <si>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</si>
  <si>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</si>
  <si>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</si>
  <si>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</si>
  <si>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</si>
  <si>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</si>
  <si>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</si>
  <si>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</si>
  <si>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</si>
  <si>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</si>
  <si>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</si>
  <si>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</si>
  <si>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</si>
  <si>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</si>
  <si>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</si>
  <si>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</si>
  <si>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</si>
  <si>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</si>
  <si>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</si>
  <si>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</si>
  <si>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</si>
  <si>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</si>
  <si>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</si>
  <si>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</si>
  <si>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</si>
  <si>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</si>
  <si>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</si>
  <si>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</si>
  <si>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</si>
  <si>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</si>
  <si>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</si>
  <si>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</si>
  <si>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</si>
  <si>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</si>
  <si>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</si>
  <si>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</si>
  <si>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</si>
  <si>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</si>
  <si>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</si>
  <si>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</si>
  <si>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</si>
  <si>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</si>
  <si>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</si>
  <si>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</si>
  <si>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</si>
  <si>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</si>
  <si>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</si>
  <si>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</si>
  <si>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</si>
  <si>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</si>
  <si>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</si>
  <si>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</si>
  <si>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</si>
  <si>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26, 2018</t>
  </si>
  <si>
    <t>INTERVALLES DE MARGE EN VIGUEUR LE 26 SEPTEMBRE 2018</t>
  </si>
  <si>
    <t>INTRA-COMMODITY (Inter-Month) SPREAD CHARGES EFFECTIVE ON SEPTEMBER 26, 2018</t>
  </si>
  <si>
    <t>SHARE FUTURES INTRA-COMMODITY (Inter-Month) SPREAD CHARGES EFFECTIVE ON SEPTEMBER 26, 2018</t>
  </si>
  <si>
    <t>IMPUTATIONS POUR POSITION MIXTE INTRA-MARCHANDISES INTERMENSUELLE EN VIGUEUR LE 26 SEPTEMBRE 2018</t>
  </si>
  <si>
    <t>IMPUTATIONS POUR POSITION MIXTE INTRA-MARCHANDISES INTERMENSUELLE SUR CONTRATS À TERME SUR ACTIONS EN VIGUEUR LE 26 SEPTEMBRE 2018</t>
  </si>
  <si>
    <t>INTER-COMMODITY SPREAD CHARGES EFFECTIVE ON SEPTEMBER 26, 2018</t>
  </si>
  <si>
    <t>IMPUTATIONS POUR POSITION MIXTE INTER-MARCHANDISE EN VIGUEUR LE 26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</si>
  <si>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</si>
  <si>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</si>
  <si>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</si>
  <si>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</si>
  <si>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</si>
  <si>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</si>
  <si>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</si>
  <si>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</si>
  <si>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</si>
  <si>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</si>
  <si>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</si>
  <si>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</si>
  <si>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</si>
  <si>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</si>
  <si>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</si>
  <si>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</si>
  <si>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</si>
  <si>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</si>
  <si>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</si>
  <si>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</si>
  <si>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</si>
  <si>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</si>
  <si>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</si>
  <si>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</si>
  <si>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</si>
  <si>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</si>
  <si>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</si>
  <si>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</si>
  <si>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</si>
  <si>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</si>
  <si>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</si>
  <si>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</si>
  <si>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</si>
  <si>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</si>
  <si>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</si>
  <si>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</si>
  <si>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</si>
  <si>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</si>
  <si>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</si>
  <si>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</si>
  <si>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</si>
  <si>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</si>
  <si>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</si>
  <si>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</si>
  <si>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</si>
  <si>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</si>
  <si>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</si>
  <si>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</si>
  <si>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</si>
  <si>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</si>
  <si>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</si>
  <si>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</si>
  <si>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</si>
  <si>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</si>
  <si>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</si>
  <si>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</si>
  <si>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</si>
  <si>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</si>
  <si>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</si>
  <si>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</si>
  <si>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</si>
  <si>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</si>
  <si>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</si>
  <si>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</si>
  <si>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</si>
  <si>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</si>
  <si>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</si>
  <si>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</si>
  <si>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</si>
  <si>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</si>
  <si>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</si>
  <si>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</si>
  <si>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</si>
  <si>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</si>
  <si>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</si>
  <si>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</si>
  <si>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</si>
  <si>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</si>
  <si>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</si>
  <si>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</si>
  <si>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</si>
  <si>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</si>
  <si>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</si>
  <si>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</si>
  <si>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</si>
  <si>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</si>
  <si>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</si>
  <si>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</si>
  <si>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</si>
  <si>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</si>
  <si>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</si>
  <si>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</si>
  <si>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</si>
  <si>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</si>
  <si>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</si>
  <si>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</si>
  <si>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</si>
  <si>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</si>
  <si>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</si>
  <si>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</si>
  <si>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</si>
  <si>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</si>
  <si>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</si>
  <si>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</si>
  <si>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</si>
  <si>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</si>
  <si>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</si>
  <si>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</si>
  <si>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</si>
  <si>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</si>
  <si>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</si>
  <si>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</si>
  <si>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</si>
  <si>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</si>
  <si>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</si>
  <si>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</si>
  <si>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</si>
  <si>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</si>
  <si>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</si>
  <si>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</si>
  <si>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</si>
  <si>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</si>
  <si>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</si>
  <si>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</si>
  <si>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</si>
  <si>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</si>
  <si>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</si>
  <si>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</si>
  <si>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</si>
  <si>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</si>
  <si>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</si>
  <si>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</si>
  <si>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</si>
  <si>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</si>
  <si>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</si>
  <si>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</si>
  <si>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</si>
  <si>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</si>
  <si>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</si>
  <si>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</si>
  <si>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</si>
  <si>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</si>
  <si>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</si>
  <si>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</si>
  <si>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</si>
  <si>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</si>
  <si>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</si>
  <si>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</si>
  <si>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</si>
  <si>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</si>
  <si>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</si>
  <si>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</si>
  <si>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</si>
  <si>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</si>
  <si>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</si>
  <si>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</si>
  <si>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</si>
  <si>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</si>
  <si>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</si>
  <si>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</si>
  <si>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</si>
  <si>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</si>
  <si>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</si>
  <si>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</si>
  <si>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</si>
  <si>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</si>
  <si>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</si>
  <si>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</si>
  <si>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</si>
  <si>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</si>
  <si>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</si>
  <si>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</si>
  <si>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</si>
  <si>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</si>
  <si>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</si>
  <si>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</si>
  <si>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</si>
  <si>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</si>
  <si>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</si>
  <si>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</si>
  <si>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</si>
  <si>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</si>
  <si>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</si>
  <si>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</si>
  <si>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</si>
  <si>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</si>
  <si>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</si>
  <si>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</si>
  <si>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</si>
  <si>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</si>
  <si>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</si>
  <si>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</si>
  <si>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</si>
  <si>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</si>
  <si>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</si>
  <si>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</si>
  <si>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</si>
  <si>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</si>
  <si>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</si>
  <si>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</si>
  <si>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</si>
  <si>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</si>
  <si>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</si>
  <si>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</si>
  <si>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</si>
  <si>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</si>
  <si>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</si>
  <si>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</si>
  <si>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</si>
  <si>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</si>
  <si>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</si>
  <si>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</si>
  <si>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</si>
  <si>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</si>
  <si>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</si>
  <si>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</si>
  <si>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</si>
  <si>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</si>
  <si>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</si>
  <si>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</si>
  <si>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</si>
  <si>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</si>
  <si>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</si>
  <si>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</si>
  <si>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</si>
  <si>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</si>
  <si>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</si>
  <si>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</si>
  <si>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</si>
  <si>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</si>
  <si>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</si>
  <si>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</si>
  <si>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</si>
  <si>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</si>
  <si>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</si>
  <si>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</si>
  <si>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</si>
  <si>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</si>
  <si>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</si>
  <si>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</si>
  <si>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</si>
  <si>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</si>
  <si>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</si>
  <si>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</si>
  <si>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</si>
  <si>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</si>
  <si>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</si>
  <si>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</si>
  <si>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</si>
  <si>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</si>
  <si>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</si>
  <si>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</si>
  <si>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</si>
  <si>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</si>
  <si>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</si>
  <si>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</si>
  <si>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</si>
  <si>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</si>
  <si>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</si>
  <si>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</si>
  <si>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</si>
  <si>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</si>
  <si>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</si>
  <si>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</si>
  <si>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</si>
  <si>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</si>
  <si>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</si>
  <si>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</si>
  <si>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</si>
  <si>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</si>
  <si>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</si>
  <si>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</si>
  <si>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</si>
  <si>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</si>
  <si>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</si>
  <si>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</si>
  <si>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</si>
  <si>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</si>
  <si>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</si>
  <si>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</si>
  <si>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</si>
  <si>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</si>
  <si>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</si>
  <si>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</si>
  <si>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</si>
  <si>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</si>
  <si>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</si>
  <si>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</si>
  <si>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</si>
  <si>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</si>
  <si>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</si>
  <si>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</si>
  <si>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</si>
  <si>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</si>
  <si>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</si>
  <si>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</si>
  <si>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</si>
  <si>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</si>
  <si>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</si>
  <si>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</si>
  <si>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</si>
  <si>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</si>
  <si>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</si>
  <si>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</si>
  <si>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</si>
  <si>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</si>
  <si>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</si>
  <si>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</si>
  <si>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</si>
  <si>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</si>
  <si>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</si>
  <si>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</si>
  <si>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</si>
  <si>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</si>
  <si>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</si>
  <si>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</si>
  <si>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</si>
  <si>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</si>
  <si>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</si>
  <si>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</si>
  <si>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</si>
  <si>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</si>
  <si>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</si>
  <si>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</si>
  <si>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</si>
  <si>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</si>
  <si>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</si>
  <si>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</si>
  <si>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</si>
  <si>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</si>
  <si>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</si>
  <si>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</si>
  <si>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</si>
  <si>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</si>
  <si>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</si>
  <si>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</si>
  <si>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</si>
  <si>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</si>
  <si>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</si>
  <si>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</si>
  <si>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</si>
  <si>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</si>
  <si>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</si>
  <si>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</si>
  <si>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</si>
  <si>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</si>
  <si>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</si>
  <si>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</si>
  <si>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</si>
  <si>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</si>
  <si>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</si>
  <si>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</si>
  <si>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</si>
  <si>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</si>
  <si>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</si>
  <si>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</si>
  <si>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</si>
  <si>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</si>
  <si>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</si>
  <si>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</si>
  <si>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</si>
  <si>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</si>
  <si>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</si>
  <si>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</si>
  <si>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</si>
  <si>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</si>
  <si>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</si>
  <si>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</si>
  <si>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</si>
  <si>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</si>
  <si>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</si>
  <si>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</si>
  <si>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</si>
  <si>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</si>
  <si>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</si>
  <si>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</si>
  <si>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</si>
  <si>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</si>
  <si>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</si>
  <si>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</si>
  <si>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</si>
  <si>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</si>
  <si>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</si>
  <si>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</si>
  <si>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</si>
  <si>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</si>
  <si>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</si>
  <si>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</si>
  <si>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</si>
  <si>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</si>
  <si>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</si>
  <si>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</si>
  <si>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</si>
  <si>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</si>
  <si>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</si>
  <si>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</si>
  <si>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</si>
  <si>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</si>
  <si>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</si>
  <si>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</si>
  <si>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</si>
  <si>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</si>
  <si>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</si>
  <si>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</si>
  <si>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</si>
  <si>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</si>
  <si>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</si>
  <si>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</si>
  <si>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</si>
  <si>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</si>
  <si>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</si>
  <si>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</si>
  <si>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</si>
  <si>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</si>
  <si>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</si>
  <si>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</si>
  <si>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</si>
  <si>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</si>
  <si>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</si>
  <si>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</si>
  <si>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</si>
  <si>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</si>
  <si>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</si>
  <si>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</si>
  <si>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</si>
  <si>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</si>
  <si>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</si>
  <si>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</si>
  <si>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</si>
  <si>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</si>
  <si>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</si>
  <si>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</si>
  <si>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</si>
  <si>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</si>
  <si>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</si>
  <si>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</si>
  <si>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</si>
  <si>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</si>
  <si>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</si>
  <si>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</si>
  <si>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</si>
  <si>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</si>
  <si>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</si>
  <si>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</si>
  <si>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</si>
  <si>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</si>
  <si>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</si>
  <si>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</si>
  <si>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</si>
  <si>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</si>
  <si>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</si>
  <si>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</si>
  <si>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</si>
  <si>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</si>
  <si>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</si>
  <si>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</si>
  <si>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</si>
  <si>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</si>
  <si>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</si>
  <si>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</si>
  <si>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</si>
  <si>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</si>
  <si>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</si>
  <si>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</si>
  <si>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</si>
  <si>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</si>
  <si>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</si>
  <si>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</si>
  <si>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</si>
  <si>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</si>
  <si>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</si>
  <si>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</si>
  <si>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</si>
  <si>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</si>
  <si>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</si>
  <si>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</si>
  <si>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</si>
  <si>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</si>
  <si>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</si>
  <si>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</si>
  <si>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</si>
  <si>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</si>
  <si>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</si>
  <si>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</si>
  <si>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</si>
  <si>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</si>
  <si>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</si>
  <si>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</si>
  <si>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</si>
  <si>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</si>
  <si>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</si>
  <si>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</si>
  <si>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</si>
  <si>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</si>
  <si>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</si>
  <si>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</si>
  <si>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</si>
  <si>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</si>
  <si>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</si>
  <si>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</si>
  <si>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</si>
  <si>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</si>
  <si>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</si>
  <si>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</si>
  <si>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</si>
  <si>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</si>
  <si>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</si>
  <si>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</si>
  <si>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</si>
  <si>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</si>
  <si>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</si>
  <si>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</si>
  <si>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</si>
  <si>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</si>
  <si>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</si>
  <si>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</si>
  <si>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</si>
  <si>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</si>
  <si>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</si>
  <si>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</si>
  <si>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</si>
  <si>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</si>
  <si>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</si>
  <si>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</si>
  <si>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</si>
  <si>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</si>
  <si>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</si>
  <si>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</si>
  <si>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</si>
  <si>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</si>
  <si>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</si>
  <si>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</si>
  <si>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</si>
  <si>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</si>
  <si>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</si>
  <si>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</si>
  <si>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</si>
  <si>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</si>
  <si>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</si>
  <si>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</si>
  <si>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</si>
  <si>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</si>
  <si>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</si>
  <si>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</si>
  <si>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</si>
  <si>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</si>
  <si>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</si>
  <si>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</si>
  <si>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</si>
  <si>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</si>
  <si>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</si>
  <si>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</si>
  <si>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</si>
  <si>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</si>
  <si>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</si>
  <si>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</si>
  <si>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</si>
  <si>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</si>
  <si>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</si>
  <si>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</si>
  <si>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</si>
  <si>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</si>
  <si>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</si>
  <si>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</si>
  <si>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</si>
  <si>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</si>
  <si>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</si>
  <si>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</si>
  <si>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</si>
  <si>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</si>
  <si>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</si>
  <si>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</si>
  <si>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</si>
  <si>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</si>
  <si>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</si>
  <si>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</si>
  <si>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</si>
  <si>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</si>
  <si>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</si>
  <si>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</si>
  <si>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</si>
  <si>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</si>
  <si>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</si>
  <si>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</si>
  <si>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</si>
  <si>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</si>
  <si>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</si>
  <si>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</si>
  <si>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</si>
  <si>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</si>
  <si>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</si>
  <si>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</si>
  <si>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</si>
  <si>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</si>
  <si>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</si>
  <si>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</si>
  <si>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</si>
  <si>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</si>
  <si>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</si>
  <si>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</si>
  <si>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</si>
  <si>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</si>
  <si>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</si>
  <si>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</si>
  <si>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</si>
  <si>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</si>
  <si>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</si>
  <si>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</si>
  <si>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</si>
  <si>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</si>
  <si>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</si>
  <si>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</si>
  <si>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</si>
  <si>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</si>
  <si>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</si>
  <si>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</si>
  <si>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</si>
  <si>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</si>
  <si>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</si>
  <si>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</si>
  <si>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</si>
  <si>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</si>
  <si>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</si>
  <si>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</si>
  <si>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</si>
  <si>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</si>
  <si>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</si>
  <si>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</si>
  <si>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</si>
  <si>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</si>
  <si>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</si>
  <si>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</si>
  <si>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</si>
  <si>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</si>
  <si>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</si>
  <si>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</si>
  <si>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</si>
  <si>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</si>
  <si>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</si>
  <si>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</si>
  <si>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</si>
  <si>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</si>
  <si>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</si>
  <si>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</si>
  <si>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</si>
  <si>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</si>
  <si>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</si>
  <si>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</si>
  <si>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</si>
  <si>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</si>
  <si>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</si>
  <si>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</si>
  <si>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</si>
  <si>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</si>
  <si>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</si>
  <si>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</si>
  <si>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</si>
  <si>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</si>
  <si>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26, 2018</t>
  </si>
  <si>
    <t>INTRA-COMMODITY SPREAD CHARGES - QUARTELY BUTTERFLY ON SEPTEMBER 26, 2018</t>
  </si>
  <si>
    <t>INTRA-COMMODITY SPREAD CHARGES - SIX-MONTHLY BUTTERFLY ON SEPTEMBER 26, 2018</t>
  </si>
  <si>
    <t>INTRA-COMMODITY SPREAD CHARGES - NINE-MONTHLY BUTTERFLY ON SEPTEMBER 26, 2018</t>
  </si>
  <si>
    <t>INTRA-COMMODITY SPREAD CHARGES - YEARLY BUTTERFLY ON SEPTEMBER 26, 2018</t>
  </si>
  <si>
    <t>INTRA-COMMODITY SPREAD CHARGES - INTER-MONTH STRATEGY ON SEPTEMBER 26, 2018</t>
  </si>
  <si>
    <t>GROUPEMENT DES BAX EN VIGUEUR LE 26 SEPTEMBRE 2018</t>
  </si>
  <si>
    <t>IMPUTATIONS POUR POSITION MIXTE INTRA-MARCHANDISE - 'BUTTERFLY' TRIMESTRIEL EN VIGUEUR LE 26 SEPTEMBRE 2018</t>
  </si>
  <si>
    <t>IMPUTATIONS POUR POSITION MIXTE INTRA-MARCHANDISE - 'BUTTERFLY' SEMESTRIEL EN VIGUEUR LE 26 SEPTEMBRE 2018</t>
  </si>
  <si>
    <t>IMPUTATIONS POUR POSITION MIXTE INTRA-MARCHANDISE - 'BUTTERFLY' NEUF-MOIS EN VIGUEUR LE 26 SEPTEMBRE 2018</t>
  </si>
  <si>
    <t>IMPUTATIONS POUR POSITION MIXTE INTRA-MARCHANDISE - 'BUTTERFLY' ANNUEL EN VIGUEUR LE 26 SEPTEMBRE 2018</t>
  </si>
  <si>
    <t>IMPUTATIONS POUR POSITION MIXTE INTRA-MARCHANDISE - INTERMENSUELLE EN VIGUEUR LE 26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</si>
</sst>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0.16124398423725872</v>
      </c>
      <c r="D5" s="45">
        <v>0.16125699290983164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0.11558525573779828</v>
      </c>
      <c r="D6" s="50">
        <v>0.11556679873269865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0.18394794327114083</v>
      </c>
      <c r="D7" s="55">
        <v>0.1839260449934376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0.31031386601468247</v>
      </c>
      <c r="D8" s="55">
        <v>0.3092910634588834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0.4131745043406139</v>
      </c>
      <c r="D9" s="55">
        <v>0.41184546738097005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0.280667608415936</v>
      </c>
      <c r="D10" s="55">
        <v>0.2799467904651119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0.0829621457734627</v>
      </c>
      <c r="D11" s="55">
        <v>0.08293448993472137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0.22460084509368855</v>
      </c>
      <c r="D12" s="55">
        <v>0.22373917326569936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0.10210975414910471</v>
      </c>
      <c r="D13" s="55">
        <v>0.10159927857189609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0.12374404327352168</v>
      </c>
      <c r="D14" s="55">
        <v>0.12372256789080487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0.12385294905311495</v>
      </c>
      <c r="D15" s="55">
        <v>0.1238290645950095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0.18247280946929514</v>
      </c>
      <c r="D16" s="55">
        <v>0.18244660033866344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0.08463830104190836</v>
      </c>
      <c r="D17" s="55">
        <v>0.08460859723126894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0.15026135026043635</v>
      </c>
      <c r="D18" s="55">
        <v>0.1502521676378169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0.3072385601756766</v>
      </c>
      <c r="D19" s="55">
        <v>0.3063237262389583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0.06480362979235438</v>
      </c>
      <c r="D20" s="55">
        <v>0.06652160890981709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0.08102834891607721</v>
      </c>
      <c r="D21" s="55">
        <v>0.08101388579698476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0.3167540894463343</v>
      </c>
      <c r="D22" s="55">
        <v>0.3152238868766793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0.08881623955906491</v>
      </c>
      <c r="D23" s="55">
        <v>0.08880575693824079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0.2274830556108389</v>
      </c>
      <c r="D24" s="55">
        <v>0.22743884058197406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0.13226294306143477</v>
      </c>
      <c r="D25" s="55">
        <v>0.13223721117418616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0.09139408822708693</v>
      </c>
      <c r="D26" s="55">
        <v>0.09139790503387644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0.22978468342939143</v>
      </c>
      <c r="D27" s="55">
        <v>0.22974204481752425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0.13979882613905947</v>
      </c>
      <c r="D28" s="55">
        <v>0.13975802942951204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0.07163780734877137</v>
      </c>
      <c r="D29" s="55">
        <v>0.07162798651256119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0.14459074390278623</v>
      </c>
      <c r="D30" s="55">
        <v>0.1446029694895644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0.10996665202254328</v>
      </c>
      <c r="D31" s="55">
        <v>0.10996264254601229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0.08324229525723877</v>
      </c>
      <c r="D32" s="55">
        <v>0.08321789652284685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0.12634548760318173</v>
      </c>
      <c r="D33" s="55">
        <v>0.12634266166168012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0.06405406458111419</v>
      </c>
      <c r="D34" s="55">
        <v>0.06403477993650135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0.13712626241339382</v>
      </c>
      <c r="D35" s="55">
        <v>0.137104686450707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0.12493314300677963</v>
      </c>
      <c r="D36" s="55">
        <v>0.12492656306807148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0.1690017030803842</v>
      </c>
      <c r="D37" s="55">
        <v>0.16889796088649625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0.04605723786764524</v>
      </c>
      <c r="D38" s="55">
        <v>0.04604305738370984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0.08742038924122464</v>
      </c>
      <c r="D39" s="55">
        <v>0.08740920362840018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0.06575425535886252</v>
      </c>
      <c r="D40" s="55">
        <v>0.06574222192395397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0.131791330441021</v>
      </c>
      <c r="D41" s="55">
        <v>0.13103625190016216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0.061677690353400136</v>
      </c>
      <c r="D42" s="55">
        <v>0.061673625787568936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0.13025527776192086</v>
      </c>
      <c r="D43" s="55">
        <v>0.13024759825512108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0.31481079521544836</v>
      </c>
      <c r="D44" s="55">
        <v>0.314829985392224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0.10565237988682084</v>
      </c>
      <c r="D45" s="55">
        <v>0.10562732852154873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0.051270001375021884</v>
      </c>
      <c r="D46" s="55">
        <v>0.05124494669637316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0.08487384958949548</v>
      </c>
      <c r="D47" s="55">
        <v>0.08483528998916903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0.17687128259524887</v>
      </c>
      <c r="D48" s="55">
        <v>0.17655389120699783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0.05275392010382277</v>
      </c>
      <c r="D49" s="55">
        <v>0.05273860819523515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0.08650441271661802</v>
      </c>
      <c r="D50" s="55">
        <v>0.08647892096830695</v>
      </c>
      <c r="E50" s="60">
        <v>1</v>
      </c>
      <c r="F50" s="61">
        <v>0</v>
      </c>
    </row>
    <row r="51" spans="1:6" ht="15">
      <c r="A51" s="59" t="s">
        <v>453</v>
      </c>
      <c r="B51" s="62" t="s">
        <v>343</v>
      </c>
      <c r="C51" s="44">
        <v>0.07598244511663081</v>
      </c>
      <c r="D51" s="55">
        <v>0.07615209292444905</v>
      </c>
      <c r="E51" s="60">
        <v>0</v>
      </c>
      <c r="F51" s="61">
        <v>0</v>
      </c>
    </row>
    <row r="52" spans="1:6" ht="15">
      <c r="A52" s="59" t="s">
        <v>454</v>
      </c>
      <c r="B52" s="54" t="s">
        <v>316</v>
      </c>
      <c r="C52" s="44">
        <v>0.13041773783806004</v>
      </c>
      <c r="D52" s="55">
        <v>0.138057602572557</v>
      </c>
      <c r="E52" s="60">
        <v>0</v>
      </c>
      <c r="F52" s="61">
        <v>0</v>
      </c>
    </row>
    <row r="53" spans="1:6" ht="15">
      <c r="A53" s="59" t="s">
        <v>455</v>
      </c>
      <c r="B53" s="54" t="s">
        <v>456</v>
      </c>
      <c r="C53" s="44">
        <v>0.14087847647235624</v>
      </c>
      <c r="D53" s="55">
        <v>0.15158406888333856</v>
      </c>
      <c r="E53" s="60">
        <v>0</v>
      </c>
      <c r="F53" s="61">
        <v>1</v>
      </c>
    </row>
    <row r="54" spans="1:6" ht="15">
      <c r="A54" s="59" t="s">
        <v>457</v>
      </c>
      <c r="B54" s="54" t="s">
        <v>458</v>
      </c>
      <c r="C54" s="44">
        <v>0.18587415183732134</v>
      </c>
      <c r="D54" s="55">
        <v>0.1858385801397623</v>
      </c>
      <c r="E54" s="60">
        <v>0</v>
      </c>
      <c r="F54" s="61">
        <v>0</v>
      </c>
    </row>
    <row r="55" spans="1:6" ht="15">
      <c r="A55" s="59" t="s">
        <v>459</v>
      </c>
      <c r="B55" s="54" t="s">
        <v>257</v>
      </c>
      <c r="C55" s="44">
        <v>0.07869467785377071</v>
      </c>
      <c r="D55" s="55">
        <v>0.0786756003688732</v>
      </c>
      <c r="E55" s="60">
        <v>0</v>
      </c>
      <c r="F55" s="61">
        <v>0</v>
      </c>
    </row>
    <row r="56" spans="1:6" ht="15">
      <c r="A56" s="59" t="s">
        <v>460</v>
      </c>
      <c r="B56" s="54" t="s">
        <v>461</v>
      </c>
      <c r="C56" s="44">
        <v>0.06562256839774072</v>
      </c>
      <c r="D56" s="55">
        <v>0.06560593583260385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0.16302331118311436</v>
      </c>
      <c r="D57" s="55">
        <v>0.1630128285749516</v>
      </c>
      <c r="E57" s="60">
        <v>0</v>
      </c>
      <c r="F57" s="61">
        <v>0</v>
      </c>
    </row>
    <row r="58" spans="1:6" ht="15">
      <c r="A58" s="59" t="s">
        <v>464</v>
      </c>
      <c r="B58" s="54" t="s">
        <v>331</v>
      </c>
      <c r="C58" s="44">
        <v>0.08483328155736646</v>
      </c>
      <c r="D58" s="55">
        <v>0.08482605926549674</v>
      </c>
      <c r="E58" s="60">
        <v>0</v>
      </c>
      <c r="F58" s="61">
        <v>0</v>
      </c>
    </row>
    <row r="59" spans="1:6" ht="15">
      <c r="A59" s="59" t="s">
        <v>465</v>
      </c>
      <c r="B59" s="54" t="s">
        <v>247</v>
      </c>
      <c r="C59" s="44">
        <v>0.09929978635659187</v>
      </c>
      <c r="D59" s="55">
        <v>0.09927639938746567</v>
      </c>
      <c r="E59" s="60">
        <v>0</v>
      </c>
      <c r="F59" s="61">
        <v>0</v>
      </c>
    </row>
    <row r="60" spans="1:6" ht="15">
      <c r="A60" s="59" t="s">
        <v>466</v>
      </c>
      <c r="B60" s="54" t="s">
        <v>224</v>
      </c>
      <c r="C60" s="44">
        <v>0.1006391049512785</v>
      </c>
      <c r="D60" s="55">
        <v>0.100628340810319</v>
      </c>
      <c r="E60" s="60">
        <v>0</v>
      </c>
      <c r="F60" s="61">
        <v>0</v>
      </c>
    </row>
    <row r="61" spans="1:6" ht="15">
      <c r="A61" s="59" t="s">
        <v>467</v>
      </c>
      <c r="B61" s="54" t="s">
        <v>468</v>
      </c>
      <c r="C61" s="44">
        <v>0.17413874695868176</v>
      </c>
      <c r="D61" s="63">
        <v>0.1741246237861302</v>
      </c>
      <c r="E61" s="60">
        <v>0</v>
      </c>
      <c r="F61" s="61">
        <v>0</v>
      </c>
    </row>
    <row r="62" spans="1:6" ht="15">
      <c r="A62" s="59" t="s">
        <v>469</v>
      </c>
      <c r="B62" s="54" t="s">
        <v>470</v>
      </c>
      <c r="C62" s="44">
        <v>0.16282655707086702</v>
      </c>
      <c r="D62" s="63">
        <v>0.16280878760508039</v>
      </c>
      <c r="E62" s="60">
        <v>0</v>
      </c>
      <c r="F62" s="61">
        <v>0</v>
      </c>
    </row>
    <row r="63" spans="1:6" ht="15">
      <c r="A63" s="59" t="s">
        <v>471</v>
      </c>
      <c r="B63" s="54" t="s">
        <v>472</v>
      </c>
      <c r="C63" s="44">
        <v>0.11927222896779051</v>
      </c>
      <c r="D63" s="63">
        <v>0.11926834755421306</v>
      </c>
      <c r="E63" s="60">
        <v>0</v>
      </c>
      <c r="F63" s="61">
        <v>0</v>
      </c>
    </row>
    <row r="64" spans="1:6" ht="15">
      <c r="A64" s="59" t="s">
        <v>473</v>
      </c>
      <c r="B64" s="54" t="s">
        <v>474</v>
      </c>
      <c r="C64" s="44">
        <v>0.19553995733057183</v>
      </c>
      <c r="D64" s="63">
        <v>0.19554314502850928</v>
      </c>
      <c r="E64" s="60">
        <v>0</v>
      </c>
      <c r="F64" s="61">
        <v>0</v>
      </c>
    </row>
    <row r="65" spans="1:6" ht="15">
      <c r="A65" s="59" t="s">
        <v>475</v>
      </c>
      <c r="B65" s="54" t="s">
        <v>476</v>
      </c>
      <c r="C65" s="44">
        <v>0.2126053232964092</v>
      </c>
      <c r="D65" s="63">
        <v>0.21257025449910416</v>
      </c>
      <c r="E65" s="60">
        <v>0</v>
      </c>
      <c r="F65" s="61">
        <v>0</v>
      </c>
    </row>
    <row r="66" spans="1:6" ht="15">
      <c r="A66" s="59" t="s">
        <v>477</v>
      </c>
      <c r="B66" s="54" t="s">
        <v>478</v>
      </c>
      <c r="C66" s="44">
        <v>0.09267863068806857</v>
      </c>
      <c r="D66" s="63">
        <v>0.09221314953966911</v>
      </c>
      <c r="E66" s="60">
        <v>0</v>
      </c>
      <c r="F66" s="61">
        <v>0</v>
      </c>
    </row>
    <row r="67" spans="1:6" ht="15">
      <c r="A67" s="59" t="s">
        <v>479</v>
      </c>
      <c r="B67" s="62" t="s">
        <v>480</v>
      </c>
      <c r="C67" s="44">
        <v>0.10153887215137714</v>
      </c>
      <c r="D67" s="55">
        <v>0.10151826708378692</v>
      </c>
      <c r="E67" s="60">
        <v>0</v>
      </c>
      <c r="F67" s="61">
        <v>0</v>
      </c>
    </row>
    <row r="68" spans="1:6" ht="15">
      <c r="A68" s="59" t="s">
        <v>481</v>
      </c>
      <c r="B68" s="54" t="s">
        <v>482</v>
      </c>
      <c r="C68" s="44">
        <v>0.13355107772111224</v>
      </c>
      <c r="D68" s="55">
        <v>0.13356102189534566</v>
      </c>
      <c r="E68" s="60">
        <v>0</v>
      </c>
      <c r="F68" s="61">
        <v>0</v>
      </c>
    </row>
    <row r="69" spans="1:6" ht="15">
      <c r="A69" s="59" t="s">
        <v>483</v>
      </c>
      <c r="B69" s="54" t="s">
        <v>484</v>
      </c>
      <c r="C69" s="44">
        <v>0.11217670757651237</v>
      </c>
      <c r="D69" s="55">
        <v>0.11215894058647283</v>
      </c>
      <c r="E69" s="60">
        <v>0</v>
      </c>
      <c r="F69" s="61">
        <v>0</v>
      </c>
    </row>
    <row r="70" spans="1:6" ht="15">
      <c r="A70" s="59" t="s">
        <v>485</v>
      </c>
      <c r="B70" s="54" t="s">
        <v>259</v>
      </c>
      <c r="C70" s="44">
        <v>0.05802016655633266</v>
      </c>
      <c r="D70" s="55">
        <v>0.058005184996502174</v>
      </c>
      <c r="E70" s="60">
        <v>0</v>
      </c>
      <c r="F70" s="61">
        <v>0</v>
      </c>
    </row>
    <row r="71" spans="1:6" ht="15">
      <c r="A71" s="59" t="s">
        <v>486</v>
      </c>
      <c r="B71" s="54" t="s">
        <v>487</v>
      </c>
      <c r="C71" s="44">
        <v>0.17162727098796657</v>
      </c>
      <c r="D71" s="55">
        <v>0.17157155613336156</v>
      </c>
      <c r="E71" s="60">
        <v>0</v>
      </c>
      <c r="F71" s="61">
        <v>0</v>
      </c>
    </row>
    <row r="72" spans="1:6" ht="15">
      <c r="A72" s="59" t="s">
        <v>488</v>
      </c>
      <c r="B72" s="54" t="s">
        <v>489</v>
      </c>
      <c r="C72" s="44">
        <v>0.15556586900637928</v>
      </c>
      <c r="D72" s="55">
        <v>0.15578892891078694</v>
      </c>
      <c r="E72" s="60">
        <v>0</v>
      </c>
      <c r="F72" s="61">
        <v>0</v>
      </c>
    </row>
    <row r="73" spans="1:6" ht="15">
      <c r="A73" s="59" t="s">
        <v>490</v>
      </c>
      <c r="B73" s="54" t="s">
        <v>491</v>
      </c>
      <c r="C73" s="44">
        <v>0.13789296271819373</v>
      </c>
      <c r="D73" s="55">
        <v>0.1378195582936863</v>
      </c>
      <c r="E73" s="60">
        <v>0</v>
      </c>
      <c r="F73" s="61">
        <v>0</v>
      </c>
    </row>
    <row r="74" spans="1:6" ht="15">
      <c r="A74" s="59" t="s">
        <v>492</v>
      </c>
      <c r="B74" s="54" t="s">
        <v>60</v>
      </c>
      <c r="C74" s="44">
        <v>0.0536526635593527</v>
      </c>
      <c r="D74" s="55">
        <v>0.053626584595566296</v>
      </c>
      <c r="E74" s="60">
        <v>0</v>
      </c>
      <c r="F74" s="61">
        <v>0</v>
      </c>
    </row>
    <row r="75" spans="1:6" ht="15">
      <c r="A75" s="59" t="s">
        <v>492</v>
      </c>
      <c r="B75" s="54" t="s">
        <v>493</v>
      </c>
      <c r="C75" s="44">
        <v>0.08757078834245133</v>
      </c>
      <c r="D75" s="55">
        <v>0.08762127340185284</v>
      </c>
      <c r="E75" s="60">
        <v>1</v>
      </c>
      <c r="F75" s="61">
        <v>0</v>
      </c>
    </row>
    <row r="76" spans="1:6" ht="15">
      <c r="A76" s="59" t="s">
        <v>494</v>
      </c>
      <c r="B76" s="64" t="s">
        <v>495</v>
      </c>
      <c r="C76" s="44">
        <v>0.25433407845084094</v>
      </c>
      <c r="D76" s="55">
        <v>0.2542844595959829</v>
      </c>
      <c r="E76" s="60">
        <v>0</v>
      </c>
      <c r="F76" s="61">
        <v>0</v>
      </c>
    </row>
    <row r="77" spans="1:6" ht="15">
      <c r="A77" s="59" t="s">
        <v>496</v>
      </c>
      <c r="B77" s="64" t="s">
        <v>193</v>
      </c>
      <c r="C77" s="44">
        <v>0.09682665526306664</v>
      </c>
      <c r="D77" s="55">
        <v>0.09681343227296733</v>
      </c>
      <c r="E77" s="60">
        <v>0</v>
      </c>
      <c r="F77" s="61">
        <v>0</v>
      </c>
    </row>
    <row r="78" spans="1:6" ht="15">
      <c r="A78" s="59" t="s">
        <v>497</v>
      </c>
      <c r="B78" s="54" t="s">
        <v>118</v>
      </c>
      <c r="C78" s="44">
        <v>0.05745603508619403</v>
      </c>
      <c r="D78" s="55">
        <v>0.057445472004821696</v>
      </c>
      <c r="E78" s="60">
        <v>0</v>
      </c>
      <c r="F78" s="61">
        <v>0</v>
      </c>
    </row>
    <row r="79" spans="1:6" ht="15">
      <c r="A79" s="59" t="s">
        <v>498</v>
      </c>
      <c r="B79" s="54" t="s">
        <v>191</v>
      </c>
      <c r="C79" s="44">
        <v>0.07304953540630876</v>
      </c>
      <c r="D79" s="55">
        <v>0.07303424069708028</v>
      </c>
      <c r="E79" s="60">
        <v>0</v>
      </c>
      <c r="F79" s="61">
        <v>0</v>
      </c>
    </row>
    <row r="80" spans="1:6" ht="15">
      <c r="A80" s="59" t="s">
        <v>499</v>
      </c>
      <c r="B80" s="54" t="s">
        <v>187</v>
      </c>
      <c r="C80" s="44">
        <v>0.10487214909683229</v>
      </c>
      <c r="D80" s="55">
        <v>0.10442742957164954</v>
      </c>
      <c r="E80" s="60">
        <v>0</v>
      </c>
      <c r="F80" s="61">
        <v>0</v>
      </c>
    </row>
    <row r="81" spans="1:6" ht="15">
      <c r="A81" s="59" t="s">
        <v>500</v>
      </c>
      <c r="B81" s="54" t="s">
        <v>501</v>
      </c>
      <c r="C81" s="44">
        <v>0.060405344598709935</v>
      </c>
      <c r="D81" s="55">
        <v>0.06039892556769545</v>
      </c>
      <c r="E81" s="60">
        <v>0</v>
      </c>
      <c r="F81" s="61">
        <v>0</v>
      </c>
    </row>
    <row r="82" spans="1:6" ht="15">
      <c r="A82" s="59" t="s">
        <v>502</v>
      </c>
      <c r="B82" s="54" t="s">
        <v>503</v>
      </c>
      <c r="C82" s="44">
        <v>0.22607629847877408</v>
      </c>
      <c r="D82" s="55">
        <v>0.22576043815621016</v>
      </c>
      <c r="E82" s="60">
        <v>0</v>
      </c>
      <c r="F82" s="61">
        <v>0</v>
      </c>
    </row>
    <row r="83" spans="1:6" ht="15">
      <c r="A83" s="59" t="s">
        <v>504</v>
      </c>
      <c r="B83" s="54" t="s">
        <v>505</v>
      </c>
      <c r="C83" s="44">
        <v>0.4211770528167428</v>
      </c>
      <c r="D83" s="55">
        <v>0.42015850399293736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0.07703226480322435</v>
      </c>
      <c r="D84" s="55">
        <v>0.07701427398152512</v>
      </c>
      <c r="E84" s="60">
        <v>0</v>
      </c>
      <c r="F84" s="61">
        <v>0</v>
      </c>
    </row>
    <row r="85" spans="1:6" ht="15">
      <c r="A85" s="59" t="s">
        <v>508</v>
      </c>
      <c r="B85" s="54" t="s">
        <v>364</v>
      </c>
      <c r="C85" s="44">
        <v>0.09575062141881191</v>
      </c>
      <c r="D85" s="55">
        <v>0.09572369123642935</v>
      </c>
      <c r="E85" s="60">
        <v>0</v>
      </c>
      <c r="F85" s="61">
        <v>0</v>
      </c>
    </row>
    <row r="86" spans="1:6" ht="15">
      <c r="A86" s="59" t="s">
        <v>509</v>
      </c>
      <c r="B86" s="54" t="s">
        <v>368</v>
      </c>
      <c r="C86" s="44">
        <v>0.061655406694919604</v>
      </c>
      <c r="D86" s="55">
        <v>0.061646206893340626</v>
      </c>
      <c r="E86" s="60">
        <v>0</v>
      </c>
      <c r="F86" s="61">
        <v>0</v>
      </c>
    </row>
    <row r="87" spans="1:6" ht="15">
      <c r="A87" s="59" t="s">
        <v>510</v>
      </c>
      <c r="B87" s="62" t="s">
        <v>303</v>
      </c>
      <c r="C87" s="44">
        <v>0.06288990441610082</v>
      </c>
      <c r="D87" s="55">
        <v>0.0628698417182439</v>
      </c>
      <c r="E87" s="60">
        <v>0</v>
      </c>
      <c r="F87" s="61">
        <v>0</v>
      </c>
    </row>
    <row r="88" spans="1:6" ht="15">
      <c r="A88" s="59" t="s">
        <v>511</v>
      </c>
      <c r="B88" s="62" t="s">
        <v>512</v>
      </c>
      <c r="C88" s="44">
        <v>0.06963831722193775</v>
      </c>
      <c r="D88" s="55">
        <v>0.06962354157663386</v>
      </c>
      <c r="E88" s="60">
        <v>0</v>
      </c>
      <c r="F88" s="61">
        <v>0</v>
      </c>
    </row>
    <row r="89" spans="1:6" ht="15">
      <c r="A89" s="59" t="s">
        <v>513</v>
      </c>
      <c r="B89" s="62" t="s">
        <v>239</v>
      </c>
      <c r="C89" s="44">
        <v>0.09628950602494686</v>
      </c>
      <c r="D89" s="55">
        <v>0.09691203684320616</v>
      </c>
      <c r="E89" s="60">
        <v>0</v>
      </c>
      <c r="F89" s="61">
        <v>0</v>
      </c>
    </row>
    <row r="90" spans="1:6" ht="15">
      <c r="A90" s="59" t="s">
        <v>514</v>
      </c>
      <c r="B90" s="62" t="s">
        <v>515</v>
      </c>
      <c r="C90" s="44">
        <v>0.09098294367975107</v>
      </c>
      <c r="D90" s="55">
        <v>0.09096326952717775</v>
      </c>
      <c r="E90" s="60">
        <v>0</v>
      </c>
      <c r="F90" s="61">
        <v>0</v>
      </c>
    </row>
    <row r="91" spans="1:6" ht="15">
      <c r="A91" s="59" t="s">
        <v>516</v>
      </c>
      <c r="B91" s="62" t="s">
        <v>517</v>
      </c>
      <c r="C91" s="44">
        <v>0.08389293717184175</v>
      </c>
      <c r="D91" s="55">
        <v>0.08388518346753518</v>
      </c>
      <c r="E91" s="60">
        <v>0</v>
      </c>
      <c r="F91" s="61">
        <v>0</v>
      </c>
    </row>
    <row r="92" spans="1:6" ht="15">
      <c r="A92" s="59" t="s">
        <v>518</v>
      </c>
      <c r="B92" s="62" t="s">
        <v>519</v>
      </c>
      <c r="C92" s="44">
        <v>0.2020060727570343</v>
      </c>
      <c r="D92" s="55">
        <v>0.20427090387766234</v>
      </c>
      <c r="E92" s="60">
        <v>0</v>
      </c>
      <c r="F92" s="61">
        <v>0</v>
      </c>
    </row>
    <row r="93" spans="1:6" ht="15">
      <c r="A93" s="59" t="s">
        <v>520</v>
      </c>
      <c r="B93" s="62" t="s">
        <v>521</v>
      </c>
      <c r="C93" s="44">
        <v>0.16575856262722177</v>
      </c>
      <c r="D93" s="55">
        <v>0.16574974822839111</v>
      </c>
      <c r="E93" s="60">
        <v>0</v>
      </c>
      <c r="F93" s="61">
        <v>0</v>
      </c>
    </row>
    <row r="94" spans="1:6" ht="15">
      <c r="A94" s="59" t="s">
        <v>522</v>
      </c>
      <c r="B94" s="62" t="s">
        <v>523</v>
      </c>
      <c r="C94" s="44">
        <v>0.33013572856394424</v>
      </c>
      <c r="D94" s="55">
        <v>0.3335795151023583</v>
      </c>
      <c r="E94" s="60">
        <v>0</v>
      </c>
      <c r="F94" s="61">
        <v>0</v>
      </c>
    </row>
    <row r="95" spans="1:6" ht="15">
      <c r="A95" s="59" t="s">
        <v>524</v>
      </c>
      <c r="B95" s="54" t="s">
        <v>525</v>
      </c>
      <c r="C95" s="44">
        <v>0.06054418669816303</v>
      </c>
      <c r="D95" s="55">
        <v>0.06053988107324346</v>
      </c>
      <c r="E95" s="60">
        <v>0</v>
      </c>
      <c r="F95" s="61">
        <v>0</v>
      </c>
    </row>
    <row r="96" spans="1:6" ht="15">
      <c r="A96" s="59" t="s">
        <v>526</v>
      </c>
      <c r="B96" s="54" t="s">
        <v>196</v>
      </c>
      <c r="C96" s="44">
        <v>0.09594796247178103</v>
      </c>
      <c r="D96" s="55">
        <v>0.09642144596332981</v>
      </c>
      <c r="E96" s="60">
        <v>0</v>
      </c>
      <c r="F96" s="61">
        <v>0</v>
      </c>
    </row>
    <row r="97" spans="1:6" ht="15">
      <c r="A97" s="59" t="s">
        <v>527</v>
      </c>
      <c r="B97" s="54" t="s">
        <v>528</v>
      </c>
      <c r="C97" s="44">
        <v>0.13581867721506585</v>
      </c>
      <c r="D97" s="55">
        <v>0.13513852650887379</v>
      </c>
      <c r="E97" s="60">
        <v>0</v>
      </c>
      <c r="F97" s="61">
        <v>0</v>
      </c>
    </row>
    <row r="98" spans="1:6" ht="15">
      <c r="A98" s="59" t="s">
        <v>529</v>
      </c>
      <c r="B98" s="54" t="s">
        <v>530</v>
      </c>
      <c r="C98" s="44">
        <v>0.22427391971374872</v>
      </c>
      <c r="D98" s="55">
        <v>0.22426051789812385</v>
      </c>
      <c r="E98" s="60">
        <v>0</v>
      </c>
      <c r="F98" s="61">
        <v>0</v>
      </c>
    </row>
    <row r="99" spans="1:6" ht="15">
      <c r="A99" s="59" t="s">
        <v>531</v>
      </c>
      <c r="B99" s="62" t="s">
        <v>532</v>
      </c>
      <c r="C99" s="44">
        <v>0.053631440968494745</v>
      </c>
      <c r="D99" s="55">
        <v>0.053625745717595916</v>
      </c>
      <c r="E99" s="60">
        <v>0</v>
      </c>
      <c r="F99" s="61">
        <v>0</v>
      </c>
    </row>
    <row r="100" spans="1:6" ht="15">
      <c r="A100" s="59" t="s">
        <v>533</v>
      </c>
      <c r="B100" s="54" t="s">
        <v>534</v>
      </c>
      <c r="C100" s="44">
        <v>0.11755346543073453</v>
      </c>
      <c r="D100" s="55">
        <v>0.11752883951905485</v>
      </c>
      <c r="E100" s="60">
        <v>0</v>
      </c>
      <c r="F100" s="61">
        <v>0</v>
      </c>
    </row>
    <row r="101" spans="1:6" ht="15">
      <c r="A101" s="59" t="s">
        <v>535</v>
      </c>
      <c r="B101" s="54" t="s">
        <v>536</v>
      </c>
      <c r="C101" s="44">
        <v>0.18266239821347305</v>
      </c>
      <c r="D101" s="55">
        <v>0.1826391769350132</v>
      </c>
      <c r="E101" s="60">
        <v>0</v>
      </c>
      <c r="F101" s="61">
        <v>0</v>
      </c>
    </row>
    <row r="102" spans="1:6" ht="15">
      <c r="A102" s="59" t="s">
        <v>537</v>
      </c>
      <c r="B102" s="54" t="s">
        <v>538</v>
      </c>
      <c r="C102" s="44">
        <v>0.1022118798239605</v>
      </c>
      <c r="D102" s="55">
        <v>0.10219622292348812</v>
      </c>
      <c r="E102" s="60">
        <v>0</v>
      </c>
      <c r="F102" s="61">
        <v>0</v>
      </c>
    </row>
    <row r="103" spans="1:6" ht="15">
      <c r="A103" s="59" t="s">
        <v>539</v>
      </c>
      <c r="B103" s="54" t="s">
        <v>61</v>
      </c>
      <c r="C103" s="44">
        <v>0.10595488763068597</v>
      </c>
      <c r="D103" s="55">
        <v>0.10595951399609466</v>
      </c>
      <c r="E103" s="60">
        <v>0</v>
      </c>
      <c r="F103" s="61">
        <v>0</v>
      </c>
    </row>
    <row r="104" spans="1:6" ht="15">
      <c r="A104" s="59" t="s">
        <v>540</v>
      </c>
      <c r="B104" s="54" t="s">
        <v>541</v>
      </c>
      <c r="C104" s="44">
        <v>0.2433788556258365</v>
      </c>
      <c r="D104" s="55">
        <v>0.24215143588549765</v>
      </c>
      <c r="E104" s="60">
        <v>0</v>
      </c>
      <c r="F104" s="61">
        <v>0</v>
      </c>
    </row>
    <row r="105" spans="1:6" ht="15">
      <c r="A105" s="59" t="s">
        <v>542</v>
      </c>
      <c r="B105" s="54" t="s">
        <v>543</v>
      </c>
      <c r="C105" s="44">
        <v>0.25684889188072696</v>
      </c>
      <c r="D105" s="55">
        <v>0.25682239691553854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0.22194191196675989</v>
      </c>
      <c r="D106" s="55">
        <v>0.2219298530805336</v>
      </c>
      <c r="E106" s="60">
        <v>0</v>
      </c>
      <c r="F106" s="61">
        <v>0</v>
      </c>
    </row>
    <row r="107" spans="1:6" ht="15">
      <c r="A107" s="59" t="s">
        <v>546</v>
      </c>
      <c r="B107" s="54" t="s">
        <v>261</v>
      </c>
      <c r="C107" s="44">
        <v>0.1476317970147538</v>
      </c>
      <c r="D107" s="55">
        <v>0.14751082505514482</v>
      </c>
      <c r="E107" s="60">
        <v>0</v>
      </c>
      <c r="F107" s="61">
        <v>0</v>
      </c>
    </row>
    <row r="108" spans="1:6" ht="15">
      <c r="A108" s="59" t="s">
        <v>547</v>
      </c>
      <c r="B108" s="62" t="s">
        <v>548</v>
      </c>
      <c r="C108" s="44">
        <v>0.11980247288280158</v>
      </c>
      <c r="D108" s="55">
        <v>0.11948242820545663</v>
      </c>
      <c r="E108" s="60">
        <v>0</v>
      </c>
      <c r="F108" s="61">
        <v>1</v>
      </c>
    </row>
    <row r="109" spans="1:6" ht="15">
      <c r="A109" s="59" t="s">
        <v>549</v>
      </c>
      <c r="B109" s="54" t="s">
        <v>550</v>
      </c>
      <c r="C109" s="44">
        <v>0.1148767293917899</v>
      </c>
      <c r="D109" s="55">
        <v>0.11632521301329168</v>
      </c>
      <c r="E109" s="60">
        <v>0</v>
      </c>
      <c r="F109" s="61">
        <v>0</v>
      </c>
    </row>
    <row r="110" spans="1:6" ht="15">
      <c r="A110" s="59" t="s">
        <v>551</v>
      </c>
      <c r="B110" s="62" t="s">
        <v>198</v>
      </c>
      <c r="C110" s="44">
        <v>0.1859692818512966</v>
      </c>
      <c r="D110" s="55">
        <v>0.18596437579030384</v>
      </c>
      <c r="E110" s="60">
        <v>0</v>
      </c>
      <c r="F110" s="61">
        <v>0</v>
      </c>
    </row>
    <row r="111" spans="1:6" ht="15">
      <c r="A111" s="59" t="s">
        <v>552</v>
      </c>
      <c r="B111" s="54" t="s">
        <v>62</v>
      </c>
      <c r="C111" s="44">
        <v>0.04176539457410251</v>
      </c>
      <c r="D111" s="55">
        <v>0.04176255993523561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0.09326820330918384</v>
      </c>
      <c r="D112" s="55">
        <v>0.09402263454847123</v>
      </c>
      <c r="E112" s="60">
        <v>0</v>
      </c>
      <c r="F112" s="61">
        <v>0</v>
      </c>
    </row>
    <row r="113" spans="1:6" ht="15">
      <c r="A113" s="59" t="s">
        <v>555</v>
      </c>
      <c r="B113" s="54" t="s">
        <v>63</v>
      </c>
      <c r="C113" s="44">
        <v>0.06288794430365469</v>
      </c>
      <c r="D113" s="55">
        <v>0.06294004095945144</v>
      </c>
      <c r="E113" s="60">
        <v>0</v>
      </c>
      <c r="F113" s="61">
        <v>0</v>
      </c>
    </row>
    <row r="114" spans="1:6" ht="15">
      <c r="A114" s="59" t="s">
        <v>556</v>
      </c>
      <c r="B114" s="54" t="s">
        <v>557</v>
      </c>
      <c r="C114" s="44">
        <v>0.07664723606094938</v>
      </c>
      <c r="D114" s="55">
        <v>0.07663960055725182</v>
      </c>
      <c r="E114" s="60">
        <v>0</v>
      </c>
      <c r="F114" s="61">
        <v>0</v>
      </c>
    </row>
    <row r="115" spans="1:6" ht="15">
      <c r="A115" s="59" t="s">
        <v>558</v>
      </c>
      <c r="B115" s="54" t="s">
        <v>559</v>
      </c>
      <c r="C115" s="44">
        <v>0.11355827829239967</v>
      </c>
      <c r="D115" s="55">
        <v>0.11354887057205203</v>
      </c>
      <c r="E115" s="60">
        <v>0</v>
      </c>
      <c r="F115" s="61">
        <v>0</v>
      </c>
    </row>
    <row r="116" spans="1:6" ht="15">
      <c r="A116" s="59" t="s">
        <v>560</v>
      </c>
      <c r="B116" s="54" t="s">
        <v>561</v>
      </c>
      <c r="C116" s="44">
        <v>0.13258040955749903</v>
      </c>
      <c r="D116" s="55">
        <v>0.1325926512940759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0.1468220478628868</v>
      </c>
      <c r="D117" s="55">
        <v>0.14681645288672907</v>
      </c>
      <c r="E117" s="60">
        <v>0</v>
      </c>
      <c r="F117" s="61">
        <v>0</v>
      </c>
    </row>
    <row r="118" spans="1:6" ht="15">
      <c r="A118" s="59" t="s">
        <v>564</v>
      </c>
      <c r="B118" s="54" t="s">
        <v>565</v>
      </c>
      <c r="C118" s="44">
        <v>0.1200925396609166</v>
      </c>
      <c r="D118" s="55">
        <v>0.12008492246267302</v>
      </c>
      <c r="E118" s="60">
        <v>0</v>
      </c>
      <c r="F118" s="61">
        <v>0</v>
      </c>
    </row>
    <row r="119" spans="1:6" ht="15">
      <c r="A119" s="59" t="s">
        <v>566</v>
      </c>
      <c r="B119" s="54" t="s">
        <v>265</v>
      </c>
      <c r="C119" s="44">
        <v>0.06237873565712237</v>
      </c>
      <c r="D119" s="55">
        <v>0.06237242217862779</v>
      </c>
      <c r="E119" s="60">
        <v>0</v>
      </c>
      <c r="F119" s="61">
        <v>0</v>
      </c>
    </row>
    <row r="120" spans="1:6" ht="15">
      <c r="A120" s="59" t="s">
        <v>567</v>
      </c>
      <c r="B120" s="54" t="s">
        <v>220</v>
      </c>
      <c r="C120" s="44">
        <v>0.1673684740334521</v>
      </c>
      <c r="D120" s="55">
        <v>0.16736979373061273</v>
      </c>
      <c r="E120" s="60">
        <v>0</v>
      </c>
      <c r="F120" s="61">
        <v>0</v>
      </c>
    </row>
    <row r="121" spans="1:6" ht="15">
      <c r="A121" s="59" t="s">
        <v>568</v>
      </c>
      <c r="B121" s="54" t="s">
        <v>200</v>
      </c>
      <c r="C121" s="44">
        <v>0.09440322894328763</v>
      </c>
      <c r="D121" s="55">
        <v>0.09438871856474221</v>
      </c>
      <c r="E121" s="60">
        <v>0</v>
      </c>
      <c r="F121" s="61">
        <v>0</v>
      </c>
    </row>
    <row r="122" spans="1:6" ht="15">
      <c r="A122" s="59" t="s">
        <v>569</v>
      </c>
      <c r="B122" s="54" t="s">
        <v>570</v>
      </c>
      <c r="C122" s="44">
        <v>0.20160044795584753</v>
      </c>
      <c r="D122" s="55">
        <v>0.2015818504130343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0.11697831605088482</v>
      </c>
      <c r="D123" s="55">
        <v>0.11697228850922586</v>
      </c>
      <c r="E123" s="60">
        <v>0</v>
      </c>
      <c r="F123" s="61">
        <v>0</v>
      </c>
    </row>
    <row r="124" spans="1:6" ht="15">
      <c r="A124" s="59" t="s">
        <v>573</v>
      </c>
      <c r="B124" s="54" t="s">
        <v>64</v>
      </c>
      <c r="C124" s="44">
        <v>0.04663239040155116</v>
      </c>
      <c r="D124" s="55">
        <v>0.046625237194842066</v>
      </c>
      <c r="E124" s="60">
        <v>0</v>
      </c>
      <c r="F124" s="61">
        <v>0</v>
      </c>
    </row>
    <row r="125" spans="1:6" ht="15">
      <c r="A125" s="59" t="s">
        <v>574</v>
      </c>
      <c r="B125" s="54" t="s">
        <v>281</v>
      </c>
      <c r="C125" s="44">
        <v>0.10267067160594603</v>
      </c>
      <c r="D125" s="55">
        <v>0.10265928222892393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0.22471630155797773</v>
      </c>
      <c r="D126" s="55">
        <v>0.22466271986747643</v>
      </c>
      <c r="E126" s="60">
        <v>0</v>
      </c>
      <c r="F126" s="61">
        <v>0</v>
      </c>
    </row>
    <row r="127" spans="1:6" ht="15">
      <c r="A127" s="59" t="s">
        <v>577</v>
      </c>
      <c r="B127" s="62" t="s">
        <v>202</v>
      </c>
      <c r="C127" s="44">
        <v>0.11528450895836666</v>
      </c>
      <c r="D127" s="55">
        <v>0.11526437175135325</v>
      </c>
      <c r="E127" s="60">
        <v>0</v>
      </c>
      <c r="F127" s="61">
        <v>0</v>
      </c>
    </row>
    <row r="128" spans="1:6" ht="15">
      <c r="A128" s="59" t="s">
        <v>578</v>
      </c>
      <c r="B128" s="65" t="s">
        <v>579</v>
      </c>
      <c r="C128" s="44">
        <v>0.16186205787395153</v>
      </c>
      <c r="D128" s="55">
        <v>0.16155174772293135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0.09844731340322964</v>
      </c>
      <c r="D129" s="55">
        <v>0.09843443254375703</v>
      </c>
      <c r="E129" s="60">
        <v>0</v>
      </c>
      <c r="F129" s="61">
        <v>0</v>
      </c>
    </row>
    <row r="130" spans="1:6" ht="15">
      <c r="A130" s="59" t="s">
        <v>582</v>
      </c>
      <c r="B130" s="54" t="s">
        <v>204</v>
      </c>
      <c r="C130" s="44">
        <v>0.07006984546703951</v>
      </c>
      <c r="D130" s="55">
        <v>0.07005131782630723</v>
      </c>
      <c r="E130" s="60">
        <v>0</v>
      </c>
      <c r="F130" s="61">
        <v>0</v>
      </c>
    </row>
    <row r="131" spans="1:6" ht="15">
      <c r="A131" s="59" t="s">
        <v>583</v>
      </c>
      <c r="B131" s="54" t="s">
        <v>584</v>
      </c>
      <c r="C131" s="44">
        <v>0.0963451406705941</v>
      </c>
      <c r="D131" s="55">
        <v>0.09609087374706639</v>
      </c>
      <c r="E131" s="60">
        <v>0</v>
      </c>
      <c r="F131" s="61">
        <v>0</v>
      </c>
    </row>
    <row r="132" spans="1:6" ht="15">
      <c r="A132" s="59" t="s">
        <v>585</v>
      </c>
      <c r="B132" s="62" t="s">
        <v>586</v>
      </c>
      <c r="C132" s="44">
        <v>0.16702660419376128</v>
      </c>
      <c r="D132" s="55">
        <v>0.16627817234097303</v>
      </c>
      <c r="E132" s="60">
        <v>0</v>
      </c>
      <c r="F132" s="61">
        <v>0</v>
      </c>
    </row>
    <row r="133" spans="1:6" ht="15">
      <c r="A133" s="59" t="s">
        <v>587</v>
      </c>
      <c r="B133" s="54" t="s">
        <v>588</v>
      </c>
      <c r="C133" s="44">
        <v>0.21179240492475448</v>
      </c>
      <c r="D133" s="55">
        <v>0.21086460413951563</v>
      </c>
      <c r="E133" s="60">
        <v>0</v>
      </c>
      <c r="F133" s="61">
        <v>0</v>
      </c>
    </row>
    <row r="134" spans="1:6" ht="15">
      <c r="A134" s="59" t="s">
        <v>589</v>
      </c>
      <c r="B134" s="54" t="s">
        <v>590</v>
      </c>
      <c r="C134" s="44">
        <v>0.10661946491972425</v>
      </c>
      <c r="D134" s="55">
        <v>0.10657755967416699</v>
      </c>
      <c r="E134" s="60">
        <v>0</v>
      </c>
      <c r="F134" s="61">
        <v>0</v>
      </c>
    </row>
    <row r="135" spans="1:6" ht="15">
      <c r="A135" s="59" t="s">
        <v>591</v>
      </c>
      <c r="B135" s="54" t="s">
        <v>592</v>
      </c>
      <c r="C135" s="44">
        <v>0.1257572653810165</v>
      </c>
      <c r="D135" s="55">
        <v>0.12573407960508903</v>
      </c>
      <c r="E135" s="60">
        <v>0</v>
      </c>
      <c r="F135" s="61">
        <v>0</v>
      </c>
    </row>
    <row r="136" spans="1:6" ht="15">
      <c r="A136" s="59" t="s">
        <v>593</v>
      </c>
      <c r="B136" s="54" t="s">
        <v>594</v>
      </c>
      <c r="C136" s="44">
        <v>0.17174083644618032</v>
      </c>
      <c r="D136" s="55">
        <v>0.17173092000398354</v>
      </c>
      <c r="E136" s="60">
        <v>0</v>
      </c>
      <c r="F136" s="61">
        <v>0</v>
      </c>
    </row>
    <row r="137" spans="1:6" ht="15">
      <c r="A137" s="59" t="s">
        <v>595</v>
      </c>
      <c r="B137" s="54" t="s">
        <v>596</v>
      </c>
      <c r="C137" s="44">
        <v>0.11026672520664947</v>
      </c>
      <c r="D137" s="55">
        <v>0.11023190796438677</v>
      </c>
      <c r="E137" s="60">
        <v>0</v>
      </c>
      <c r="F137" s="61">
        <v>0</v>
      </c>
    </row>
    <row r="138" spans="1:6" ht="15">
      <c r="A138" s="59" t="s">
        <v>597</v>
      </c>
      <c r="B138" s="62" t="s">
        <v>598</v>
      </c>
      <c r="C138" s="44">
        <v>0.24369788674349002</v>
      </c>
      <c r="D138" s="55">
        <v>0.2436917484868873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0.059144887592797644</v>
      </c>
      <c r="D139" s="55">
        <v>0.05913301368444921</v>
      </c>
      <c r="E139" s="60">
        <v>0</v>
      </c>
      <c r="F139" s="61">
        <v>0</v>
      </c>
    </row>
    <row r="140" spans="1:6" ht="15">
      <c r="A140" s="59" t="s">
        <v>601</v>
      </c>
      <c r="B140" s="54" t="s">
        <v>249</v>
      </c>
      <c r="C140" s="44">
        <v>0.031396362824667255</v>
      </c>
      <c r="D140" s="55">
        <v>0.03128958377818328</v>
      </c>
      <c r="E140" s="60">
        <v>0</v>
      </c>
      <c r="F140" s="61">
        <v>0</v>
      </c>
    </row>
    <row r="141" spans="1:6" ht="15">
      <c r="A141" s="59" t="s">
        <v>602</v>
      </c>
      <c r="B141" s="54" t="s">
        <v>603</v>
      </c>
      <c r="C141" s="44">
        <v>0.13807767282309538</v>
      </c>
      <c r="D141" s="55">
        <v>0.14052206495398897</v>
      </c>
      <c r="E141" s="60">
        <v>0</v>
      </c>
      <c r="F141" s="61">
        <v>0</v>
      </c>
    </row>
    <row r="142" spans="1:6" ht="15">
      <c r="A142" s="59" t="s">
        <v>604</v>
      </c>
      <c r="B142" s="54" t="s">
        <v>605</v>
      </c>
      <c r="C142" s="44">
        <v>0.14314911999679744</v>
      </c>
      <c r="D142" s="55">
        <v>0.14314164452841494</v>
      </c>
      <c r="E142" s="60">
        <v>0</v>
      </c>
      <c r="F142" s="61">
        <v>0</v>
      </c>
    </row>
    <row r="143" spans="1:6" ht="15">
      <c r="A143" s="59" t="s">
        <v>606</v>
      </c>
      <c r="B143" s="54" t="s">
        <v>607</v>
      </c>
      <c r="C143" s="44">
        <v>0.14843292202914213</v>
      </c>
      <c r="D143" s="55">
        <v>0.14841470981824662</v>
      </c>
      <c r="E143" s="60">
        <v>0</v>
      </c>
      <c r="F143" s="61">
        <v>0</v>
      </c>
    </row>
    <row r="144" spans="1:6" ht="15">
      <c r="A144" s="66" t="s">
        <v>608</v>
      </c>
      <c r="B144" s="54" t="s">
        <v>609</v>
      </c>
      <c r="C144" s="44">
        <v>0.31156518189384647</v>
      </c>
      <c r="D144" s="55">
        <v>0.3092355550052823</v>
      </c>
      <c r="E144" s="60">
        <v>0</v>
      </c>
      <c r="F144" s="61">
        <v>0</v>
      </c>
    </row>
    <row r="145" spans="1:6" ht="15">
      <c r="A145" s="59" t="s">
        <v>610</v>
      </c>
      <c r="B145" s="54" t="s">
        <v>611</v>
      </c>
      <c r="C145" s="44">
        <v>0.31988283648145943</v>
      </c>
      <c r="D145" s="55">
        <v>0.3198303595516302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0.2845331153936523</v>
      </c>
      <c r="D146" s="55">
        <v>0.28448666208647827</v>
      </c>
      <c r="E146" s="60">
        <v>0</v>
      </c>
      <c r="F146" s="61">
        <v>0</v>
      </c>
    </row>
    <row r="147" spans="1:6" ht="15">
      <c r="A147" s="59" t="s">
        <v>614</v>
      </c>
      <c r="B147" s="54" t="s">
        <v>370</v>
      </c>
      <c r="C147" s="44">
        <v>0.2146773201311314</v>
      </c>
      <c r="D147" s="55">
        <v>0.21369686165953283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0.30097529833188363</v>
      </c>
      <c r="D148" s="55">
        <v>0.30092271654162595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0.25988054102641445</v>
      </c>
      <c r="D149" s="55">
        <v>0.2598354715113117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0.20970587055047454</v>
      </c>
      <c r="D150" s="55">
        <v>0.2096844806504395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0.20795923742493916</v>
      </c>
      <c r="D151" s="55">
        <v>0.20793887671052538</v>
      </c>
      <c r="E151" s="60">
        <v>0</v>
      </c>
      <c r="F151" s="61">
        <v>0</v>
      </c>
    </row>
    <row r="152" spans="1:6" ht="15">
      <c r="A152" s="59" t="s">
        <v>623</v>
      </c>
      <c r="B152" s="54" t="s">
        <v>624</v>
      </c>
      <c r="C152" s="44">
        <v>0.02822875018366021</v>
      </c>
      <c r="D152" s="55">
        <v>0.02822207060210327</v>
      </c>
      <c r="E152" s="60">
        <v>0</v>
      </c>
      <c r="F152" s="61">
        <v>0</v>
      </c>
    </row>
    <row r="153" spans="1:6" ht="15">
      <c r="A153" s="59" t="s">
        <v>625</v>
      </c>
      <c r="B153" s="54" t="s">
        <v>357</v>
      </c>
      <c r="C153" s="44">
        <v>0.07486896149807615</v>
      </c>
      <c r="D153" s="55">
        <v>0.0748494366324636</v>
      </c>
      <c r="E153" s="60">
        <v>0</v>
      </c>
      <c r="F153" s="61">
        <v>0</v>
      </c>
    </row>
    <row r="154" spans="1:6" ht="15">
      <c r="A154" s="59" t="s">
        <v>626</v>
      </c>
      <c r="B154" s="54" t="s">
        <v>208</v>
      </c>
      <c r="C154" s="44">
        <v>0.07661214474147754</v>
      </c>
      <c r="D154" s="55">
        <v>0.07660898297543405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0.12104988040874334</v>
      </c>
      <c r="D155" s="55">
        <v>0.1210177843562253</v>
      </c>
      <c r="E155" s="60">
        <v>0</v>
      </c>
      <c r="F155" s="61">
        <v>0</v>
      </c>
    </row>
    <row r="156" spans="1:6" ht="15">
      <c r="A156" s="59" t="s">
        <v>629</v>
      </c>
      <c r="B156" s="54" t="s">
        <v>341</v>
      </c>
      <c r="C156" s="44">
        <v>0.03995932501030346</v>
      </c>
      <c r="D156" s="55">
        <v>0.039951865530994626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0.11990157278998195</v>
      </c>
      <c r="D157" s="55">
        <v>0.1198688593540374</v>
      </c>
      <c r="E157" s="60">
        <v>0</v>
      </c>
      <c r="F157" s="61">
        <v>0</v>
      </c>
    </row>
    <row r="158" spans="1:6" ht="15">
      <c r="A158" s="59" t="s">
        <v>632</v>
      </c>
      <c r="B158" s="54" t="s">
        <v>269</v>
      </c>
      <c r="C158" s="44">
        <v>0.08729167860744963</v>
      </c>
      <c r="D158" s="55">
        <v>0.08727869253984909</v>
      </c>
      <c r="E158" s="60">
        <v>0</v>
      </c>
      <c r="F158" s="61">
        <v>0</v>
      </c>
    </row>
    <row r="159" spans="1:6" ht="15">
      <c r="A159" s="59" t="s">
        <v>633</v>
      </c>
      <c r="B159" s="54" t="s">
        <v>271</v>
      </c>
      <c r="C159" s="44">
        <v>0.05341714400560275</v>
      </c>
      <c r="D159" s="55">
        <v>0.053401695856940386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0.16234305033029203</v>
      </c>
      <c r="D160" s="55">
        <v>0.16234349227079348</v>
      </c>
      <c r="E160" s="60">
        <v>0</v>
      </c>
      <c r="F160" s="61">
        <v>0</v>
      </c>
    </row>
    <row r="161" spans="1:6" ht="15">
      <c r="A161" s="66" t="s">
        <v>636</v>
      </c>
      <c r="B161" s="54" t="s">
        <v>267</v>
      </c>
      <c r="C161" s="44">
        <v>0.06943564411082694</v>
      </c>
      <c r="D161" s="55">
        <v>0.06942462057538942</v>
      </c>
      <c r="E161" s="60">
        <v>0</v>
      </c>
      <c r="F161" s="61">
        <v>0</v>
      </c>
    </row>
    <row r="162" spans="1:6" ht="15">
      <c r="A162" s="59" t="s">
        <v>637</v>
      </c>
      <c r="B162" s="54" t="s">
        <v>638</v>
      </c>
      <c r="C162" s="44">
        <v>0.157499776360659</v>
      </c>
      <c r="D162" s="55">
        <v>0.1574863079616702</v>
      </c>
      <c r="E162" s="60">
        <v>0</v>
      </c>
      <c r="F162" s="61">
        <v>0</v>
      </c>
    </row>
    <row r="163" spans="1:6" ht="15">
      <c r="A163" s="59" t="s">
        <v>639</v>
      </c>
      <c r="B163" s="54" t="s">
        <v>218</v>
      </c>
      <c r="C163" s="44">
        <v>0.06819906218243933</v>
      </c>
      <c r="D163" s="55">
        <v>0.06818932961467869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0.10376591499349636</v>
      </c>
      <c r="D164" s="55">
        <v>0.10374975437284428</v>
      </c>
      <c r="E164" s="60">
        <v>0</v>
      </c>
      <c r="F164" s="61">
        <v>0</v>
      </c>
    </row>
    <row r="165" spans="1:6" ht="15">
      <c r="A165" s="59" t="s">
        <v>642</v>
      </c>
      <c r="B165" s="54" t="s">
        <v>65</v>
      </c>
      <c r="C165" s="44">
        <v>0.057001765695836426</v>
      </c>
      <c r="D165" s="55">
        <v>0.05700341439205633</v>
      </c>
      <c r="E165" s="60">
        <v>0</v>
      </c>
      <c r="F165" s="61">
        <v>0</v>
      </c>
    </row>
    <row r="166" spans="1:6" ht="15">
      <c r="A166" s="59" t="s">
        <v>643</v>
      </c>
      <c r="B166" s="54" t="s">
        <v>644</v>
      </c>
      <c r="C166" s="44">
        <v>0.17765527444758145</v>
      </c>
      <c r="D166" s="55">
        <v>0.17760877711705614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0.2401203548298399</v>
      </c>
      <c r="D167" s="55">
        <v>0.24010596450539837</v>
      </c>
      <c r="E167" s="60">
        <v>0</v>
      </c>
      <c r="F167" s="61">
        <v>0</v>
      </c>
    </row>
    <row r="168" spans="1:6" ht="15">
      <c r="A168" s="59" t="s">
        <v>647</v>
      </c>
      <c r="B168" s="54" t="s">
        <v>648</v>
      </c>
      <c r="C168" s="44">
        <v>0.12874973443533252</v>
      </c>
      <c r="D168" s="55">
        <v>0.12814175411907996</v>
      </c>
      <c r="E168" s="60">
        <v>0</v>
      </c>
      <c r="F168" s="61">
        <v>0</v>
      </c>
    </row>
    <row r="169" spans="1:6" ht="15">
      <c r="A169" s="59" t="s">
        <v>649</v>
      </c>
      <c r="B169" s="54" t="s">
        <v>650</v>
      </c>
      <c r="C169" s="44">
        <v>0.09884646293223365</v>
      </c>
      <c r="D169" s="55">
        <v>0.09877105893486417</v>
      </c>
      <c r="E169" s="60">
        <v>0</v>
      </c>
      <c r="F169" s="61">
        <v>0</v>
      </c>
    </row>
    <row r="170" spans="1:6" ht="15">
      <c r="A170" s="59" t="s">
        <v>651</v>
      </c>
      <c r="B170" s="54" t="s">
        <v>212</v>
      </c>
      <c r="C170" s="44">
        <v>0.13898879295554942</v>
      </c>
      <c r="D170" s="55">
        <v>0.1389644151493902</v>
      </c>
      <c r="E170" s="60">
        <v>0</v>
      </c>
      <c r="F170" s="61">
        <v>0</v>
      </c>
    </row>
    <row r="171" spans="1:6" ht="15">
      <c r="A171" s="59" t="s">
        <v>652</v>
      </c>
      <c r="B171" s="54" t="s">
        <v>653</v>
      </c>
      <c r="C171" s="44">
        <v>0.24227777012459506</v>
      </c>
      <c r="D171" s="55">
        <v>0.24099882119113716</v>
      </c>
      <c r="E171" s="60">
        <v>0</v>
      </c>
      <c r="F171" s="61">
        <v>1</v>
      </c>
    </row>
    <row r="172" spans="1:6" ht="15">
      <c r="A172" s="59" t="s">
        <v>654</v>
      </c>
      <c r="B172" s="54" t="s">
        <v>655</v>
      </c>
      <c r="C172" s="44">
        <v>0.15169702126315024</v>
      </c>
      <c r="D172" s="55">
        <v>0.15165795695586978</v>
      </c>
      <c r="E172" s="60">
        <v>0</v>
      </c>
      <c r="F172" s="61">
        <v>0</v>
      </c>
    </row>
    <row r="173" spans="1:6" ht="15">
      <c r="A173" s="59" t="s">
        <v>656</v>
      </c>
      <c r="B173" s="54" t="s">
        <v>273</v>
      </c>
      <c r="C173" s="44">
        <v>0.08043786664196317</v>
      </c>
      <c r="D173" s="55">
        <v>0.08042580007639819</v>
      </c>
      <c r="E173" s="60">
        <v>0</v>
      </c>
      <c r="F173" s="61">
        <v>0</v>
      </c>
    </row>
    <row r="174" spans="1:6" ht="15">
      <c r="A174" s="66" t="s">
        <v>657</v>
      </c>
      <c r="B174" s="54" t="s">
        <v>369</v>
      </c>
      <c r="C174" s="44">
        <v>0.1584959242907465</v>
      </c>
      <c r="D174" s="55">
        <v>0.1584306710540956</v>
      </c>
      <c r="E174" s="60">
        <v>0</v>
      </c>
      <c r="F174" s="61">
        <v>0</v>
      </c>
    </row>
    <row r="175" spans="1:6" ht="15">
      <c r="A175" s="59" t="s">
        <v>658</v>
      </c>
      <c r="B175" s="54" t="s">
        <v>659</v>
      </c>
      <c r="C175" s="44">
        <v>0.09746051194520108</v>
      </c>
      <c r="D175" s="55">
        <v>0.0972822215446478</v>
      </c>
      <c r="E175" s="60">
        <v>0</v>
      </c>
      <c r="F175" s="61">
        <v>0</v>
      </c>
    </row>
    <row r="176" spans="1:6" ht="15">
      <c r="A176" s="59" t="s">
        <v>660</v>
      </c>
      <c r="B176" s="54" t="s">
        <v>661</v>
      </c>
      <c r="C176" s="44">
        <v>0.13958062216727396</v>
      </c>
      <c r="D176" s="55">
        <v>0.13953198692095317</v>
      </c>
      <c r="E176" s="60">
        <v>0</v>
      </c>
      <c r="F176" s="61">
        <v>0</v>
      </c>
    </row>
    <row r="177" spans="1:6" ht="15">
      <c r="A177" s="59" t="s">
        <v>662</v>
      </c>
      <c r="B177" s="62" t="s">
        <v>214</v>
      </c>
      <c r="C177" s="44">
        <v>0.05129533996690433</v>
      </c>
      <c r="D177" s="63">
        <v>0.051279669381413574</v>
      </c>
      <c r="E177" s="60">
        <v>0</v>
      </c>
      <c r="F177" s="61">
        <v>0</v>
      </c>
    </row>
    <row r="178" spans="1:6" ht="15">
      <c r="A178" s="59" t="s">
        <v>663</v>
      </c>
      <c r="B178" s="62" t="s">
        <v>664</v>
      </c>
      <c r="C178" s="44">
        <v>0.4304501529608526</v>
      </c>
      <c r="D178" s="55">
        <v>0.4303704602408634</v>
      </c>
      <c r="E178" s="60">
        <v>0</v>
      </c>
      <c r="F178" s="61">
        <v>0</v>
      </c>
    </row>
    <row r="179" spans="1:6" ht="15">
      <c r="A179" s="59" t="s">
        <v>665</v>
      </c>
      <c r="B179" s="54" t="s">
        <v>666</v>
      </c>
      <c r="C179" s="44">
        <v>0.0678082320527823</v>
      </c>
      <c r="D179" s="55">
        <v>0.06779363616517946</v>
      </c>
      <c r="E179" s="60">
        <v>0</v>
      </c>
      <c r="F179" s="61">
        <v>0</v>
      </c>
    </row>
    <row r="180" spans="1:6" ht="15">
      <c r="A180" s="59" t="s">
        <v>667</v>
      </c>
      <c r="B180" s="54" t="s">
        <v>668</v>
      </c>
      <c r="C180" s="44">
        <v>0.1487108927739578</v>
      </c>
      <c r="D180" s="55">
        <v>0.14870712375430117</v>
      </c>
      <c r="E180" s="60">
        <v>0</v>
      </c>
      <c r="F180" s="61">
        <v>0</v>
      </c>
    </row>
    <row r="181" spans="1:6" ht="15">
      <c r="A181" s="59" t="s">
        <v>669</v>
      </c>
      <c r="B181" s="54" t="s">
        <v>275</v>
      </c>
      <c r="C181" s="44">
        <v>0.13550500590450726</v>
      </c>
      <c r="D181" s="55">
        <v>0.1354844260177521</v>
      </c>
      <c r="E181" s="60">
        <v>0</v>
      </c>
      <c r="F181" s="61">
        <v>0</v>
      </c>
    </row>
    <row r="182" spans="1:6" ht="15">
      <c r="A182" s="59" t="s">
        <v>670</v>
      </c>
      <c r="B182" s="54" t="s">
        <v>671</v>
      </c>
      <c r="C182" s="44">
        <v>0.14740443971244127</v>
      </c>
      <c r="D182" s="55">
        <v>0.14738472747524117</v>
      </c>
      <c r="E182" s="60">
        <v>0</v>
      </c>
      <c r="F182" s="61">
        <v>0</v>
      </c>
    </row>
    <row r="183" spans="1:6" ht="15">
      <c r="A183" s="59" t="s">
        <v>672</v>
      </c>
      <c r="B183" s="62" t="s">
        <v>673</v>
      </c>
      <c r="C183" s="44">
        <v>0.1961395095867482</v>
      </c>
      <c r="D183" s="55">
        <v>0.19611382548035355</v>
      </c>
      <c r="E183" s="60">
        <v>0</v>
      </c>
      <c r="F183" s="61">
        <v>0</v>
      </c>
    </row>
    <row r="184" spans="1:6" ht="15">
      <c r="A184" s="59" t="s">
        <v>674</v>
      </c>
      <c r="B184" s="54" t="s">
        <v>675</v>
      </c>
      <c r="C184" s="44">
        <v>0.1416547752978758</v>
      </c>
      <c r="D184" s="55">
        <v>0.14398415635112943</v>
      </c>
      <c r="E184" s="60">
        <v>0</v>
      </c>
      <c r="F184" s="61">
        <v>0</v>
      </c>
    </row>
    <row r="185" spans="1:6" ht="15">
      <c r="A185" s="59" t="s">
        <v>676</v>
      </c>
      <c r="B185" s="54" t="s">
        <v>677</v>
      </c>
      <c r="C185" s="44">
        <v>0.17959024022558</v>
      </c>
      <c r="D185" s="55">
        <v>0.1795776112064692</v>
      </c>
      <c r="E185" s="60">
        <v>0</v>
      </c>
      <c r="F185" s="61">
        <v>0</v>
      </c>
    </row>
    <row r="186" spans="1:6" ht="15">
      <c r="A186" s="59" t="s">
        <v>678</v>
      </c>
      <c r="B186" s="54" t="s">
        <v>679</v>
      </c>
      <c r="C186" s="44">
        <v>0.14048045176265467</v>
      </c>
      <c r="D186" s="55">
        <v>0.14040820959534672</v>
      </c>
      <c r="E186" s="60">
        <v>0</v>
      </c>
      <c r="F186" s="61">
        <v>0</v>
      </c>
    </row>
    <row r="187" spans="1:6" ht="15">
      <c r="A187" s="59" t="s">
        <v>680</v>
      </c>
      <c r="B187" s="54" t="s">
        <v>66</v>
      </c>
      <c r="C187" s="44">
        <v>0.08480502657962491</v>
      </c>
      <c r="D187" s="55">
        <v>0.08479716879123432</v>
      </c>
      <c r="E187" s="60">
        <v>0</v>
      </c>
      <c r="F187" s="61">
        <v>0</v>
      </c>
    </row>
    <row r="188" spans="1:6" ht="15">
      <c r="A188" s="59" t="s">
        <v>681</v>
      </c>
      <c r="B188" s="54" t="s">
        <v>682</v>
      </c>
      <c r="C188" s="44">
        <v>0.08372721465415155</v>
      </c>
      <c r="D188" s="55">
        <v>0.08371445782776571</v>
      </c>
      <c r="E188" s="60">
        <v>0</v>
      </c>
      <c r="F188" s="61">
        <v>0</v>
      </c>
    </row>
    <row r="189" spans="1:6" ht="15">
      <c r="A189" s="59" t="s">
        <v>683</v>
      </c>
      <c r="B189" s="54" t="s">
        <v>216</v>
      </c>
      <c r="C189" s="44">
        <v>0.08615941485121477</v>
      </c>
      <c r="D189" s="55">
        <v>0.08615412025754693</v>
      </c>
      <c r="E189" s="60">
        <v>0</v>
      </c>
      <c r="F189" s="61">
        <v>0</v>
      </c>
    </row>
    <row r="190" spans="1:6" ht="15">
      <c r="A190" s="59" t="s">
        <v>684</v>
      </c>
      <c r="B190" s="54" t="s">
        <v>685</v>
      </c>
      <c r="C190" s="44">
        <v>0.0898697759721486</v>
      </c>
      <c r="D190" s="55">
        <v>0.08985429569768706</v>
      </c>
      <c r="E190" s="60">
        <v>0</v>
      </c>
      <c r="F190" s="61">
        <v>0</v>
      </c>
    </row>
    <row r="191" spans="1:6" ht="15">
      <c r="A191" s="59" t="s">
        <v>686</v>
      </c>
      <c r="B191" s="54" t="s">
        <v>687</v>
      </c>
      <c r="C191" s="44">
        <v>0.14846091972589937</v>
      </c>
      <c r="D191" s="55">
        <v>0.14840470344735018</v>
      </c>
      <c r="E191" s="60">
        <v>0</v>
      </c>
      <c r="F191" s="61">
        <v>0</v>
      </c>
    </row>
    <row r="192" spans="1:6" ht="15">
      <c r="A192" s="59" t="s">
        <v>688</v>
      </c>
      <c r="B192" s="62" t="s">
        <v>689</v>
      </c>
      <c r="C192" s="44">
        <v>0.1539742729900182</v>
      </c>
      <c r="D192" s="55">
        <v>0.15394790021594684</v>
      </c>
      <c r="E192" s="60">
        <v>0</v>
      </c>
      <c r="F192" s="61">
        <v>0</v>
      </c>
    </row>
    <row r="193" spans="1:6" ht="15">
      <c r="A193" s="59" t="s">
        <v>690</v>
      </c>
      <c r="B193" s="54" t="s">
        <v>222</v>
      </c>
      <c r="C193" s="44">
        <v>0.05289959519502841</v>
      </c>
      <c r="D193" s="55">
        <v>0.05288485107793635</v>
      </c>
      <c r="E193" s="60">
        <v>0</v>
      </c>
      <c r="F193" s="61">
        <v>0</v>
      </c>
    </row>
    <row r="194" spans="1:6" ht="15">
      <c r="A194" s="59" t="s">
        <v>691</v>
      </c>
      <c r="B194" s="54" t="s">
        <v>692</v>
      </c>
      <c r="C194" s="44">
        <v>0.11233832399034036</v>
      </c>
      <c r="D194" s="55">
        <v>0.11232203591101808</v>
      </c>
      <c r="E194" s="60">
        <v>0</v>
      </c>
      <c r="F194" s="61">
        <v>0</v>
      </c>
    </row>
    <row r="195" spans="1:6" ht="15">
      <c r="A195" s="59" t="s">
        <v>693</v>
      </c>
      <c r="B195" s="54" t="s">
        <v>694</v>
      </c>
      <c r="C195" s="44">
        <v>0.29098208969862804</v>
      </c>
      <c r="D195" s="55">
        <v>0.29093395499640184</v>
      </c>
      <c r="E195" s="60">
        <v>0</v>
      </c>
      <c r="F195" s="61">
        <v>0</v>
      </c>
    </row>
    <row r="196" spans="1:6" ht="15">
      <c r="A196" s="59" t="s">
        <v>695</v>
      </c>
      <c r="B196" s="54" t="s">
        <v>279</v>
      </c>
      <c r="C196" s="44">
        <v>0.12171361160829469</v>
      </c>
      <c r="D196" s="55">
        <v>0.12169167281426432</v>
      </c>
      <c r="E196" s="60">
        <v>0</v>
      </c>
      <c r="F196" s="61">
        <v>0</v>
      </c>
    </row>
    <row r="197" spans="1:6" ht="15">
      <c r="A197" s="59" t="s">
        <v>696</v>
      </c>
      <c r="B197" s="54" t="s">
        <v>67</v>
      </c>
      <c r="C197" s="44">
        <v>0.054093197718256845</v>
      </c>
      <c r="D197" s="55">
        <v>0.05407017851498286</v>
      </c>
      <c r="E197" s="60">
        <v>0</v>
      </c>
      <c r="F197" s="61">
        <v>0</v>
      </c>
    </row>
    <row r="198" spans="1:6" ht="15">
      <c r="A198" s="59" t="s">
        <v>696</v>
      </c>
      <c r="B198" s="54" t="s">
        <v>697</v>
      </c>
      <c r="C198" s="44">
        <v>0.0891012224036659</v>
      </c>
      <c r="D198" s="55">
        <v>0.08906370986814505</v>
      </c>
      <c r="E198" s="60">
        <v>1</v>
      </c>
      <c r="F198" s="61">
        <v>0</v>
      </c>
    </row>
    <row r="199" spans="1:6" ht="15">
      <c r="A199" s="59" t="s">
        <v>698</v>
      </c>
      <c r="B199" s="54" t="s">
        <v>699</v>
      </c>
      <c r="C199" s="44">
        <v>0.4090561123555733</v>
      </c>
      <c r="D199" s="55">
        <v>0.40834312829528874</v>
      </c>
      <c r="E199" s="60">
        <v>0</v>
      </c>
      <c r="F199" s="61">
        <v>0</v>
      </c>
    </row>
    <row r="200" spans="1:6" ht="15">
      <c r="A200" s="59" t="s">
        <v>700</v>
      </c>
      <c r="B200" s="54" t="s">
        <v>701</v>
      </c>
      <c r="C200" s="44">
        <v>0.08603763746655763</v>
      </c>
      <c r="D200" s="55">
        <v>0.08602964187312219</v>
      </c>
      <c r="E200" s="60">
        <v>0</v>
      </c>
      <c r="F200" s="61">
        <v>0</v>
      </c>
    </row>
    <row r="201" spans="1:6" ht="15">
      <c r="A201" s="59" t="s">
        <v>702</v>
      </c>
      <c r="B201" s="54" t="s">
        <v>703</v>
      </c>
      <c r="C201" s="44">
        <v>0.2530189412767101</v>
      </c>
      <c r="D201" s="55">
        <v>0.2529624000172426</v>
      </c>
      <c r="E201" s="60">
        <v>0</v>
      </c>
      <c r="F201" s="61">
        <v>0</v>
      </c>
    </row>
    <row r="202" spans="1:6" ht="15">
      <c r="A202" s="59" t="s">
        <v>704</v>
      </c>
      <c r="B202" s="54" t="s">
        <v>705</v>
      </c>
      <c r="C202" s="44">
        <v>0.22581077796420645</v>
      </c>
      <c r="D202" s="55">
        <v>0.24112147775519874</v>
      </c>
      <c r="E202" s="60">
        <v>0</v>
      </c>
      <c r="F202" s="61">
        <v>0</v>
      </c>
    </row>
    <row r="203" spans="1:6" ht="15">
      <c r="A203" s="59" t="s">
        <v>706</v>
      </c>
      <c r="B203" s="54" t="s">
        <v>707</v>
      </c>
      <c r="C203" s="44">
        <v>0.07840432259150572</v>
      </c>
      <c r="D203" s="55">
        <v>0.0783900858372164</v>
      </c>
      <c r="E203" s="60">
        <v>0</v>
      </c>
      <c r="F203" s="61">
        <v>0</v>
      </c>
    </row>
    <row r="204" spans="1:6" ht="15">
      <c r="A204" s="59" t="s">
        <v>708</v>
      </c>
      <c r="B204" s="54" t="s">
        <v>709</v>
      </c>
      <c r="C204" s="44">
        <v>0.2174330171187435</v>
      </c>
      <c r="D204" s="55">
        <v>0.2174069625039905</v>
      </c>
      <c r="E204" s="60">
        <v>0</v>
      </c>
      <c r="F204" s="61">
        <v>0</v>
      </c>
    </row>
    <row r="205" spans="1:6" ht="15">
      <c r="A205" s="59" t="s">
        <v>710</v>
      </c>
      <c r="B205" s="54" t="s">
        <v>283</v>
      </c>
      <c r="C205" s="44">
        <v>0.08115642252488692</v>
      </c>
      <c r="D205" s="55">
        <v>0.08093625251869836</v>
      </c>
      <c r="E205" s="60">
        <v>0</v>
      </c>
      <c r="F205" s="61">
        <v>0</v>
      </c>
    </row>
    <row r="206" spans="1:6" ht="15">
      <c r="A206" s="59" t="s">
        <v>711</v>
      </c>
      <c r="B206" s="54" t="s">
        <v>712</v>
      </c>
      <c r="C206" s="44">
        <v>0.18292996426042818</v>
      </c>
      <c r="D206" s="55">
        <v>0.18293157005632582</v>
      </c>
      <c r="E206" s="60">
        <v>0</v>
      </c>
      <c r="F206" s="61">
        <v>0</v>
      </c>
    </row>
    <row r="207" spans="1:6" ht="15">
      <c r="A207" s="59" t="s">
        <v>713</v>
      </c>
      <c r="B207" s="54" t="s">
        <v>714</v>
      </c>
      <c r="C207" s="44">
        <v>0.09088368533485937</v>
      </c>
      <c r="D207" s="55">
        <v>0.09086677654432063</v>
      </c>
      <c r="E207" s="60">
        <v>0</v>
      </c>
      <c r="F207" s="61">
        <v>0</v>
      </c>
    </row>
    <row r="208" spans="1:6" ht="15">
      <c r="A208" s="59" t="s">
        <v>715</v>
      </c>
      <c r="B208" s="54" t="s">
        <v>716</v>
      </c>
      <c r="C208" s="44">
        <v>0.08236638869072205</v>
      </c>
      <c r="D208" s="55">
        <v>0.08234936628131516</v>
      </c>
      <c r="E208" s="60">
        <v>0</v>
      </c>
      <c r="F208" s="61">
        <v>0</v>
      </c>
    </row>
    <row r="209" spans="1:6" ht="15">
      <c r="A209" s="59" t="s">
        <v>717</v>
      </c>
      <c r="B209" s="54" t="s">
        <v>718</v>
      </c>
      <c r="C209" s="44">
        <v>0.06368679969996183</v>
      </c>
      <c r="D209" s="55">
        <v>0.06367800481926292</v>
      </c>
      <c r="E209" s="60">
        <v>0</v>
      </c>
      <c r="F209" s="61">
        <v>0</v>
      </c>
    </row>
    <row r="210" spans="1:6" ht="15">
      <c r="A210" s="59" t="s">
        <v>719</v>
      </c>
      <c r="B210" s="54" t="s">
        <v>720</v>
      </c>
      <c r="C210" s="44">
        <v>0.21686094645336332</v>
      </c>
      <c r="D210" s="55">
        <v>0.21681514332668245</v>
      </c>
      <c r="E210" s="60">
        <v>0</v>
      </c>
      <c r="F210" s="61">
        <v>0</v>
      </c>
    </row>
    <row r="211" spans="1:6" ht="15">
      <c r="A211" s="59" t="s">
        <v>721</v>
      </c>
      <c r="B211" s="54" t="s">
        <v>285</v>
      </c>
      <c r="C211" s="44">
        <v>0.08821100972089699</v>
      </c>
      <c r="D211" s="55">
        <v>0.08819267424565261</v>
      </c>
      <c r="E211" s="60">
        <v>0</v>
      </c>
      <c r="F211" s="61">
        <v>0</v>
      </c>
    </row>
    <row r="212" spans="1:6" ht="15">
      <c r="A212" s="59" t="s">
        <v>722</v>
      </c>
      <c r="B212" s="54" t="s">
        <v>723</v>
      </c>
      <c r="C212" s="44">
        <v>0.12921367177975843</v>
      </c>
      <c r="D212" s="63">
        <v>0.12916726364927858</v>
      </c>
      <c r="E212" s="60">
        <v>0</v>
      </c>
      <c r="F212" s="61">
        <v>0</v>
      </c>
    </row>
    <row r="213" spans="1:6" ht="15">
      <c r="A213" s="59" t="s">
        <v>724</v>
      </c>
      <c r="B213" s="62" t="s">
        <v>725</v>
      </c>
      <c r="C213" s="44">
        <v>0.23910843896418219</v>
      </c>
      <c r="D213" s="63">
        <v>0.2390962759188461</v>
      </c>
      <c r="E213" s="60">
        <v>0</v>
      </c>
      <c r="F213" s="61">
        <v>0</v>
      </c>
    </row>
    <row r="214" spans="1:6" ht="15">
      <c r="A214" s="59" t="s">
        <v>726</v>
      </c>
      <c r="B214" s="54" t="s">
        <v>727</v>
      </c>
      <c r="C214" s="44">
        <v>0.1400545574960417</v>
      </c>
      <c r="D214" s="55">
        <v>0.14004453584790325</v>
      </c>
      <c r="E214" s="60">
        <v>0</v>
      </c>
      <c r="F214" s="61">
        <v>0</v>
      </c>
    </row>
    <row r="215" spans="1:6" ht="15">
      <c r="A215" s="59" t="s">
        <v>728</v>
      </c>
      <c r="B215" s="54" t="s">
        <v>729</v>
      </c>
      <c r="C215" s="44">
        <v>0.357317595760082</v>
      </c>
      <c r="D215" s="55">
        <v>0.3572390355180647</v>
      </c>
      <c r="E215" s="60">
        <v>0</v>
      </c>
      <c r="F215" s="61">
        <v>0</v>
      </c>
    </row>
    <row r="216" spans="1:6" ht="15">
      <c r="A216" s="59" t="s">
        <v>730</v>
      </c>
      <c r="B216" s="54" t="s">
        <v>287</v>
      </c>
      <c r="C216" s="44">
        <v>0.09855902037395048</v>
      </c>
      <c r="D216" s="55">
        <v>0.09853617098352828</v>
      </c>
      <c r="E216" s="60">
        <v>0</v>
      </c>
      <c r="F216" s="61">
        <v>0</v>
      </c>
    </row>
    <row r="217" spans="1:6" ht="15">
      <c r="A217" s="59" t="s">
        <v>731</v>
      </c>
      <c r="B217" s="54" t="s">
        <v>732</v>
      </c>
      <c r="C217" s="44">
        <v>0.18082206160838651</v>
      </c>
      <c r="D217" s="55">
        <v>0.18079727361745124</v>
      </c>
      <c r="E217" s="60">
        <v>0</v>
      </c>
      <c r="F217" s="61">
        <v>0</v>
      </c>
    </row>
    <row r="218" spans="1:6" ht="15">
      <c r="A218" s="59" t="s">
        <v>733</v>
      </c>
      <c r="B218" s="54" t="s">
        <v>734</v>
      </c>
      <c r="C218" s="44">
        <v>0.08723297431420207</v>
      </c>
      <c r="D218" s="55">
        <v>0.08722243646049108</v>
      </c>
      <c r="E218" s="60">
        <v>0</v>
      </c>
      <c r="F218" s="61">
        <v>0</v>
      </c>
    </row>
    <row r="219" spans="1:6" ht="15">
      <c r="A219" s="59" t="s">
        <v>735</v>
      </c>
      <c r="B219" s="54" t="s">
        <v>736</v>
      </c>
      <c r="C219" s="44">
        <v>0.16698916435862293</v>
      </c>
      <c r="D219" s="55">
        <v>0.16699793504490607</v>
      </c>
      <c r="E219" s="60">
        <v>0</v>
      </c>
      <c r="F219" s="61">
        <v>0</v>
      </c>
    </row>
    <row r="220" spans="1:6" ht="15">
      <c r="A220" s="59" t="s">
        <v>737</v>
      </c>
      <c r="B220" s="54" t="s">
        <v>738</v>
      </c>
      <c r="C220" s="44">
        <v>0.10917572506058237</v>
      </c>
      <c r="D220" s="55">
        <v>0.10917798097128534</v>
      </c>
      <c r="E220" s="60">
        <v>0</v>
      </c>
      <c r="F220" s="61">
        <v>0</v>
      </c>
    </row>
    <row r="221" spans="1:6" ht="15">
      <c r="A221" s="59" t="s">
        <v>739</v>
      </c>
      <c r="B221" s="54" t="s">
        <v>740</v>
      </c>
      <c r="C221" s="44">
        <v>0.25105504862614764</v>
      </c>
      <c r="D221" s="55">
        <v>0.25102016497274166</v>
      </c>
      <c r="E221" s="60">
        <v>0</v>
      </c>
      <c r="F221" s="61">
        <v>0</v>
      </c>
    </row>
    <row r="222" spans="1:6" ht="15">
      <c r="A222" s="59" t="s">
        <v>741</v>
      </c>
      <c r="B222" s="62" t="s">
        <v>742</v>
      </c>
      <c r="C222" s="44">
        <v>0.0887084071261392</v>
      </c>
      <c r="D222" s="55">
        <v>0.08869554714460791</v>
      </c>
      <c r="E222" s="60">
        <v>0</v>
      </c>
      <c r="F222" s="61">
        <v>0</v>
      </c>
    </row>
    <row r="223" spans="1:6" ht="15">
      <c r="A223" s="59" t="s">
        <v>743</v>
      </c>
      <c r="B223" s="62" t="s">
        <v>744</v>
      </c>
      <c r="C223" s="44">
        <v>0.2224278537700993</v>
      </c>
      <c r="D223" s="55">
        <v>0.22241853112982218</v>
      </c>
      <c r="E223" s="60">
        <v>0</v>
      </c>
      <c r="F223" s="61">
        <v>0</v>
      </c>
    </row>
    <row r="224" spans="1:6" ht="15">
      <c r="A224" s="59" t="s">
        <v>745</v>
      </c>
      <c r="B224" s="54" t="s">
        <v>746</v>
      </c>
      <c r="C224" s="44">
        <v>0.09319622086317586</v>
      </c>
      <c r="D224" s="55">
        <v>0.09316683963220992</v>
      </c>
      <c r="E224" s="60">
        <v>0</v>
      </c>
      <c r="F224" s="61">
        <v>1</v>
      </c>
    </row>
    <row r="225" spans="1:6" ht="15">
      <c r="A225" s="59" t="s">
        <v>747</v>
      </c>
      <c r="B225" s="54" t="s">
        <v>748</v>
      </c>
      <c r="C225" s="44">
        <v>0.160240873656052</v>
      </c>
      <c r="D225" s="55">
        <v>0.16023634323254504</v>
      </c>
      <c r="E225" s="60">
        <v>0</v>
      </c>
      <c r="F225" s="61">
        <v>0</v>
      </c>
    </row>
    <row r="226" spans="1:6" ht="15">
      <c r="A226" s="59" t="s">
        <v>749</v>
      </c>
      <c r="B226" s="54" t="s">
        <v>68</v>
      </c>
      <c r="C226" s="44">
        <v>0.06077000485723304</v>
      </c>
      <c r="D226" s="67">
        <v>0.06075493485518377</v>
      </c>
      <c r="E226" s="60">
        <v>0</v>
      </c>
      <c r="F226" s="61">
        <v>0</v>
      </c>
    </row>
    <row r="227" spans="1:6" ht="15">
      <c r="A227" s="59" t="s">
        <v>750</v>
      </c>
      <c r="B227" s="54" t="s">
        <v>69</v>
      </c>
      <c r="C227" s="44">
        <v>0.060105841277875334</v>
      </c>
      <c r="D227" s="55">
        <v>0.060099428136714164</v>
      </c>
      <c r="E227" s="60">
        <v>0</v>
      </c>
      <c r="F227" s="61">
        <v>0</v>
      </c>
    </row>
    <row r="228" spans="1:6" ht="15">
      <c r="A228" s="59" t="s">
        <v>751</v>
      </c>
      <c r="B228" s="54" t="s">
        <v>752</v>
      </c>
      <c r="C228" s="44">
        <v>0.08268352843550349</v>
      </c>
      <c r="D228" s="55">
        <v>0.08268413317571825</v>
      </c>
      <c r="E228" s="60">
        <v>0</v>
      </c>
      <c r="F228" s="61">
        <v>1</v>
      </c>
    </row>
    <row r="229" spans="1:6" ht="15">
      <c r="A229" s="59" t="s">
        <v>753</v>
      </c>
      <c r="B229" s="54" t="s">
        <v>754</v>
      </c>
      <c r="C229" s="44">
        <v>0.13050961532115382</v>
      </c>
      <c r="D229" s="55">
        <v>0.1304973031127845</v>
      </c>
      <c r="E229" s="60">
        <v>0</v>
      </c>
      <c r="F229" s="61">
        <v>0</v>
      </c>
    </row>
    <row r="230" spans="1:6" ht="15">
      <c r="A230" s="59" t="s">
        <v>755</v>
      </c>
      <c r="B230" s="54" t="s">
        <v>756</v>
      </c>
      <c r="C230" s="44">
        <v>0.10070693340138473</v>
      </c>
      <c r="D230" s="55">
        <v>0.10068724409523176</v>
      </c>
      <c r="E230" s="60">
        <v>0</v>
      </c>
      <c r="F230" s="61">
        <v>0</v>
      </c>
    </row>
    <row r="231" spans="1:6" ht="15">
      <c r="A231" s="59" t="s">
        <v>757</v>
      </c>
      <c r="B231" s="54" t="s">
        <v>758</v>
      </c>
      <c r="C231" s="44">
        <v>0.24832285989230163</v>
      </c>
      <c r="D231" s="55">
        <v>0.2483164804476879</v>
      </c>
      <c r="E231" s="60">
        <v>0</v>
      </c>
      <c r="F231" s="61">
        <v>0</v>
      </c>
    </row>
    <row r="232" spans="1:6" ht="15">
      <c r="A232" s="59" t="s">
        <v>759</v>
      </c>
      <c r="B232" s="54" t="s">
        <v>291</v>
      </c>
      <c r="C232" s="44">
        <v>0.056459371585019326</v>
      </c>
      <c r="D232" s="55">
        <v>0.05644753846914931</v>
      </c>
      <c r="E232" s="60">
        <v>0</v>
      </c>
      <c r="F232" s="61">
        <v>0</v>
      </c>
    </row>
    <row r="233" spans="1:6" ht="15">
      <c r="A233" s="59" t="s">
        <v>760</v>
      </c>
      <c r="B233" s="54" t="s">
        <v>761</v>
      </c>
      <c r="C233" s="44">
        <v>0.15706065236129466</v>
      </c>
      <c r="D233" s="55">
        <v>0.1570557893906107</v>
      </c>
      <c r="E233" s="60">
        <v>0</v>
      </c>
      <c r="F233" s="61">
        <v>0</v>
      </c>
    </row>
    <row r="234" spans="1:6" ht="15">
      <c r="A234" s="59" t="s">
        <v>762</v>
      </c>
      <c r="B234" s="54" t="s">
        <v>763</v>
      </c>
      <c r="C234" s="44">
        <v>0.08060538874958979</v>
      </c>
      <c r="D234" s="55">
        <v>0.08058412345297253</v>
      </c>
      <c r="E234" s="60">
        <v>0</v>
      </c>
      <c r="F234" s="61">
        <v>0</v>
      </c>
    </row>
    <row r="235" spans="1:6" ht="15">
      <c r="A235" s="59" t="s">
        <v>764</v>
      </c>
      <c r="B235" s="62" t="s">
        <v>227</v>
      </c>
      <c r="C235" s="44">
        <v>0.062477542762355724</v>
      </c>
      <c r="D235" s="55">
        <v>0.062461886864203994</v>
      </c>
      <c r="E235" s="60">
        <v>0</v>
      </c>
      <c r="F235" s="61">
        <v>0</v>
      </c>
    </row>
    <row r="236" spans="1:6" ht="15">
      <c r="A236" s="59" t="s">
        <v>765</v>
      </c>
      <c r="B236" s="54" t="s">
        <v>766</v>
      </c>
      <c r="C236" s="44">
        <v>0.11977964235717745</v>
      </c>
      <c r="D236" s="55">
        <v>0.11975479436854783</v>
      </c>
      <c r="E236" s="60">
        <v>0</v>
      </c>
      <c r="F236" s="61">
        <v>0</v>
      </c>
    </row>
    <row r="237" spans="1:6" ht="15">
      <c r="A237" s="59" t="s">
        <v>767</v>
      </c>
      <c r="B237" s="54" t="s">
        <v>210</v>
      </c>
      <c r="C237" s="44">
        <v>0.05661130875067109</v>
      </c>
      <c r="D237" s="55">
        <v>0.05659279972391584</v>
      </c>
      <c r="E237" s="60">
        <v>0</v>
      </c>
      <c r="F237" s="61">
        <v>0</v>
      </c>
    </row>
    <row r="238" spans="1:6" ht="15">
      <c r="A238" s="59" t="s">
        <v>768</v>
      </c>
      <c r="B238" s="62" t="s">
        <v>769</v>
      </c>
      <c r="C238" s="44">
        <v>0.24550980121504604</v>
      </c>
      <c r="D238" s="55">
        <v>0.24523512209075482</v>
      </c>
      <c r="E238" s="60">
        <v>0</v>
      </c>
      <c r="F238" s="61">
        <v>0</v>
      </c>
    </row>
    <row r="239" spans="1:6" ht="15">
      <c r="A239" s="59" t="s">
        <v>770</v>
      </c>
      <c r="B239" s="54" t="s">
        <v>362</v>
      </c>
      <c r="C239" s="44">
        <v>0.06116674844054525</v>
      </c>
      <c r="D239" s="55">
        <v>0.06114580951281055</v>
      </c>
      <c r="E239" s="60">
        <v>0</v>
      </c>
      <c r="F239" s="61">
        <v>0</v>
      </c>
    </row>
    <row r="240" spans="1:6" ht="15">
      <c r="A240" s="59" t="s">
        <v>771</v>
      </c>
      <c r="B240" s="54" t="s">
        <v>772</v>
      </c>
      <c r="C240" s="44">
        <v>0.19318693504922457</v>
      </c>
      <c r="D240" s="55">
        <v>0.19208529015217626</v>
      </c>
      <c r="E240" s="60">
        <v>0</v>
      </c>
      <c r="F240" s="61">
        <v>0</v>
      </c>
    </row>
    <row r="241" spans="1:6" ht="15">
      <c r="A241" s="59" t="s">
        <v>773</v>
      </c>
      <c r="B241" s="54" t="s">
        <v>774</v>
      </c>
      <c r="C241" s="44">
        <v>0.06919198067207585</v>
      </c>
      <c r="D241" s="55">
        <v>0.06918085039473076</v>
      </c>
      <c r="E241" s="60">
        <v>0</v>
      </c>
      <c r="F241" s="61">
        <v>0</v>
      </c>
    </row>
    <row r="242" spans="1:6" ht="15">
      <c r="A242" s="59" t="s">
        <v>775</v>
      </c>
      <c r="B242" s="54" t="s">
        <v>776</v>
      </c>
      <c r="C242" s="44">
        <v>0.16969549658481495</v>
      </c>
      <c r="D242" s="55">
        <v>0.1694824080525748</v>
      </c>
      <c r="E242" s="60">
        <v>0</v>
      </c>
      <c r="F242" s="61">
        <v>0</v>
      </c>
    </row>
    <row r="243" spans="1:6" ht="15">
      <c r="A243" s="59" t="s">
        <v>777</v>
      </c>
      <c r="B243" s="62" t="s">
        <v>778</v>
      </c>
      <c r="C243" s="44">
        <v>0.11489106686260815</v>
      </c>
      <c r="D243" s="55">
        <v>0.11487757994854825</v>
      </c>
      <c r="E243" s="60">
        <v>0</v>
      </c>
      <c r="F243" s="61">
        <v>0</v>
      </c>
    </row>
    <row r="244" spans="1:6" ht="15">
      <c r="A244" s="59" t="s">
        <v>779</v>
      </c>
      <c r="B244" s="54" t="s">
        <v>70</v>
      </c>
      <c r="C244" s="44">
        <v>0.05378765207558487</v>
      </c>
      <c r="D244" s="55">
        <v>0.0537697005948642</v>
      </c>
      <c r="E244" s="60">
        <v>0</v>
      </c>
      <c r="F244" s="61">
        <v>0</v>
      </c>
    </row>
    <row r="245" spans="1:6" ht="15">
      <c r="A245" s="59" t="s">
        <v>779</v>
      </c>
      <c r="B245" s="62" t="s">
        <v>780</v>
      </c>
      <c r="C245" s="44">
        <v>0.08796195111991376</v>
      </c>
      <c r="D245" s="55">
        <v>0.08791014804268833</v>
      </c>
      <c r="E245" s="60">
        <v>1</v>
      </c>
      <c r="F245" s="61">
        <v>0</v>
      </c>
    </row>
    <row r="246" spans="1:6" ht="15">
      <c r="A246" s="59" t="s">
        <v>781</v>
      </c>
      <c r="B246" s="54" t="s">
        <v>782</v>
      </c>
      <c r="C246" s="44">
        <v>0.05869490487213613</v>
      </c>
      <c r="D246" s="55">
        <v>0.0586796915404318</v>
      </c>
      <c r="E246" s="60">
        <v>0</v>
      </c>
      <c r="F246" s="61">
        <v>0</v>
      </c>
    </row>
    <row r="247" spans="1:6" ht="15">
      <c r="A247" s="59" t="s">
        <v>783</v>
      </c>
      <c r="B247" s="54" t="s">
        <v>784</v>
      </c>
      <c r="C247" s="44">
        <v>0.12712659851373265</v>
      </c>
      <c r="D247" s="55">
        <v>0.12711337595844963</v>
      </c>
      <c r="E247" s="60">
        <v>0</v>
      </c>
      <c r="F247" s="61">
        <v>0</v>
      </c>
    </row>
    <row r="248" spans="1:6" ht="15">
      <c r="A248" s="59" t="s">
        <v>785</v>
      </c>
      <c r="B248" s="54" t="s">
        <v>786</v>
      </c>
      <c r="C248" s="44">
        <v>0.2052206869668165</v>
      </c>
      <c r="D248" s="55">
        <v>0.20519917356901018</v>
      </c>
      <c r="E248" s="60">
        <v>0</v>
      </c>
      <c r="F248" s="61">
        <v>0</v>
      </c>
    </row>
    <row r="249" spans="1:6" ht="15">
      <c r="A249" s="66" t="s">
        <v>787</v>
      </c>
      <c r="B249" s="54" t="s">
        <v>788</v>
      </c>
      <c r="C249" s="44">
        <v>0.15556022507805697</v>
      </c>
      <c r="D249" s="55">
        <v>0.15553863137672022</v>
      </c>
      <c r="E249" s="60">
        <v>0</v>
      </c>
      <c r="F249" s="61">
        <v>0</v>
      </c>
    </row>
    <row r="250" spans="1:6" ht="15">
      <c r="A250" s="59" t="s">
        <v>789</v>
      </c>
      <c r="B250" s="54" t="s">
        <v>790</v>
      </c>
      <c r="C250" s="44">
        <v>0.19746585121580393</v>
      </c>
      <c r="D250" s="55">
        <v>0.19742614779987905</v>
      </c>
      <c r="E250" s="60">
        <v>0</v>
      </c>
      <c r="F250" s="61">
        <v>0</v>
      </c>
    </row>
    <row r="251" spans="1:6" ht="15">
      <c r="A251" s="59" t="s">
        <v>791</v>
      </c>
      <c r="B251" s="54" t="s">
        <v>297</v>
      </c>
      <c r="C251" s="44">
        <v>0.17092716974092673</v>
      </c>
      <c r="D251" s="55">
        <v>0.16997813504708753</v>
      </c>
      <c r="E251" s="60">
        <v>0</v>
      </c>
      <c r="F251" s="61">
        <v>0</v>
      </c>
    </row>
    <row r="252" spans="1:6" ht="15">
      <c r="A252" s="59" t="s">
        <v>792</v>
      </c>
      <c r="B252" s="54" t="s">
        <v>793</v>
      </c>
      <c r="C252" s="44">
        <v>0.059281739412046876</v>
      </c>
      <c r="D252" s="55">
        <v>0.05927529838010628</v>
      </c>
      <c r="E252" s="60">
        <v>0</v>
      </c>
      <c r="F252" s="61">
        <v>0</v>
      </c>
    </row>
    <row r="253" spans="1:6" ht="15">
      <c r="A253" s="59" t="s">
        <v>794</v>
      </c>
      <c r="B253" s="54" t="s">
        <v>795</v>
      </c>
      <c r="C253" s="44">
        <v>0.2496531383229258</v>
      </c>
      <c r="D253" s="55">
        <v>0.249587685966652</v>
      </c>
      <c r="E253" s="60">
        <v>0</v>
      </c>
      <c r="F253" s="61">
        <v>0</v>
      </c>
    </row>
    <row r="254" spans="1:6" ht="15">
      <c r="A254" s="59" t="s">
        <v>796</v>
      </c>
      <c r="B254" s="54" t="s">
        <v>797</v>
      </c>
      <c r="C254" s="44">
        <v>0.09838666780714947</v>
      </c>
      <c r="D254" s="55">
        <v>0.09835955974859785</v>
      </c>
      <c r="E254" s="60">
        <v>0</v>
      </c>
      <c r="F254" s="61">
        <v>0</v>
      </c>
    </row>
    <row r="255" spans="1:6" ht="15">
      <c r="A255" s="59" t="s">
        <v>798</v>
      </c>
      <c r="B255" s="54" t="s">
        <v>231</v>
      </c>
      <c r="C255" s="44">
        <v>0.050800135502514054</v>
      </c>
      <c r="D255" s="55">
        <v>0.05078326908481043</v>
      </c>
      <c r="E255" s="60">
        <v>0</v>
      </c>
      <c r="F255" s="61">
        <v>0</v>
      </c>
    </row>
    <row r="256" spans="1:6" ht="15">
      <c r="A256" s="59" t="s">
        <v>799</v>
      </c>
      <c r="B256" s="54" t="s">
        <v>71</v>
      </c>
      <c r="C256" s="44">
        <v>0.07423511997238036</v>
      </c>
      <c r="D256" s="55">
        <v>0.07422418830779293</v>
      </c>
      <c r="E256" s="60">
        <v>0</v>
      </c>
      <c r="F256" s="61">
        <v>0</v>
      </c>
    </row>
    <row r="257" spans="1:6" ht="15">
      <c r="A257" s="59" t="s">
        <v>800</v>
      </c>
      <c r="B257" s="54" t="s">
        <v>801</v>
      </c>
      <c r="C257" s="44">
        <v>0.2398829171468978</v>
      </c>
      <c r="D257" s="55">
        <v>0.23981621013060495</v>
      </c>
      <c r="E257" s="60">
        <v>0</v>
      </c>
      <c r="F257" s="61">
        <v>0</v>
      </c>
    </row>
    <row r="258" spans="1:6" ht="15">
      <c r="A258" s="59" t="s">
        <v>802</v>
      </c>
      <c r="B258" s="54" t="s">
        <v>189</v>
      </c>
      <c r="C258" s="44">
        <v>0.07697261382794375</v>
      </c>
      <c r="D258" s="55">
        <v>0.07695711616884264</v>
      </c>
      <c r="E258" s="60">
        <v>0</v>
      </c>
      <c r="F258" s="61">
        <v>0</v>
      </c>
    </row>
    <row r="259" spans="1:6" ht="15">
      <c r="A259" s="59" t="s">
        <v>803</v>
      </c>
      <c r="B259" s="54" t="s">
        <v>804</v>
      </c>
      <c r="C259" s="44">
        <v>0.21116727119127454</v>
      </c>
      <c r="D259" s="55">
        <v>0.21111647082534077</v>
      </c>
      <c r="E259" s="60">
        <v>0</v>
      </c>
      <c r="F259" s="61">
        <v>0</v>
      </c>
    </row>
    <row r="260" spans="1:6" ht="15">
      <c r="A260" s="59" t="s">
        <v>805</v>
      </c>
      <c r="B260" s="62" t="s">
        <v>806</v>
      </c>
      <c r="C260" s="44">
        <v>0.1060216527191907</v>
      </c>
      <c r="D260" s="55">
        <v>0.10600445777208939</v>
      </c>
      <c r="E260" s="60">
        <v>0</v>
      </c>
      <c r="F260" s="61">
        <v>0</v>
      </c>
    </row>
    <row r="261" spans="1:6" ht="15">
      <c r="A261" s="59" t="s">
        <v>807</v>
      </c>
      <c r="B261" s="54" t="s">
        <v>808</v>
      </c>
      <c r="C261" s="44">
        <v>0.07572178990768491</v>
      </c>
      <c r="D261" s="55">
        <v>0.07569765113562794</v>
      </c>
      <c r="E261" s="60">
        <v>0</v>
      </c>
      <c r="F261" s="61">
        <v>0</v>
      </c>
    </row>
    <row r="262" spans="1:6" ht="15">
      <c r="A262" s="59" t="s">
        <v>809</v>
      </c>
      <c r="B262" s="54" t="s">
        <v>810</v>
      </c>
      <c r="C262" s="44">
        <v>0.213711878960195</v>
      </c>
      <c r="D262" s="55">
        <v>0.2136324477144882</v>
      </c>
      <c r="E262" s="60">
        <v>0</v>
      </c>
      <c r="F262" s="61">
        <v>0</v>
      </c>
    </row>
    <row r="263" spans="1:6" ht="15">
      <c r="A263" s="59" t="s">
        <v>811</v>
      </c>
      <c r="B263" s="54" t="s">
        <v>812</v>
      </c>
      <c r="C263" s="44">
        <v>0.2177925685357701</v>
      </c>
      <c r="D263" s="55">
        <v>0.217764712400502</v>
      </c>
      <c r="E263" s="60">
        <v>0</v>
      </c>
      <c r="F263" s="61">
        <v>0</v>
      </c>
    </row>
    <row r="264" spans="1:6" ht="15">
      <c r="A264" s="59" t="s">
        <v>813</v>
      </c>
      <c r="B264" s="54" t="s">
        <v>814</v>
      </c>
      <c r="C264" s="44">
        <v>0.14299098294886983</v>
      </c>
      <c r="D264" s="55">
        <v>0.142724741213008</v>
      </c>
      <c r="E264" s="60">
        <v>0</v>
      </c>
      <c r="F264" s="61">
        <v>0</v>
      </c>
    </row>
    <row r="265" spans="1:6" ht="15">
      <c r="A265" s="59" t="s">
        <v>815</v>
      </c>
      <c r="B265" s="62" t="s">
        <v>816</v>
      </c>
      <c r="C265" s="44">
        <v>0.0947943401758726</v>
      </c>
      <c r="D265" s="63">
        <v>0.09477228671209628</v>
      </c>
      <c r="E265" s="60">
        <v>0</v>
      </c>
      <c r="F265" s="61">
        <v>0</v>
      </c>
    </row>
    <row r="266" spans="1:6" ht="15">
      <c r="A266" s="59" t="s">
        <v>817</v>
      </c>
      <c r="B266" s="54" t="s">
        <v>233</v>
      </c>
      <c r="C266" s="44">
        <v>0.0879275763036015</v>
      </c>
      <c r="D266" s="63">
        <v>0.08791389381286639</v>
      </c>
      <c r="E266" s="60">
        <v>0</v>
      </c>
      <c r="F266" s="61">
        <v>0</v>
      </c>
    </row>
    <row r="267" spans="1:6" ht="15">
      <c r="A267" s="59" t="s">
        <v>818</v>
      </c>
      <c r="B267" s="54" t="s">
        <v>819</v>
      </c>
      <c r="C267" s="44">
        <v>0.2727946293243374</v>
      </c>
      <c r="D267" s="55">
        <v>0.27276743884004745</v>
      </c>
      <c r="E267" s="60">
        <v>0</v>
      </c>
      <c r="F267" s="61">
        <v>0</v>
      </c>
    </row>
    <row r="268" spans="1:6" ht="15">
      <c r="A268" s="59" t="s">
        <v>820</v>
      </c>
      <c r="B268" s="54" t="s">
        <v>821</v>
      </c>
      <c r="C268" s="44">
        <v>0.1911692209484109</v>
      </c>
      <c r="D268" s="55">
        <v>0.1911514100154824</v>
      </c>
      <c r="E268" s="60">
        <v>0</v>
      </c>
      <c r="F268" s="61">
        <v>0</v>
      </c>
    </row>
    <row r="269" spans="1:6" ht="15">
      <c r="A269" s="59" t="s">
        <v>822</v>
      </c>
      <c r="B269" s="54" t="s">
        <v>823</v>
      </c>
      <c r="C269" s="44">
        <v>0.04680181219845947</v>
      </c>
      <c r="D269" s="55">
        <v>0.04678384498717924</v>
      </c>
      <c r="E269" s="60">
        <v>0</v>
      </c>
      <c r="F269" s="61">
        <v>0</v>
      </c>
    </row>
    <row r="270" spans="1:6" ht="15">
      <c r="A270" s="59" t="s">
        <v>824</v>
      </c>
      <c r="B270" s="54" t="s">
        <v>825</v>
      </c>
      <c r="C270" s="44">
        <v>0.043303981618008504</v>
      </c>
      <c r="D270" s="55">
        <v>0.043291945048760654</v>
      </c>
      <c r="E270" s="60">
        <v>0</v>
      </c>
      <c r="F270" s="61">
        <v>0</v>
      </c>
    </row>
    <row r="271" spans="1:6" ht="15">
      <c r="A271" s="59" t="s">
        <v>826</v>
      </c>
      <c r="B271" s="54" t="s">
        <v>827</v>
      </c>
      <c r="C271" s="44">
        <v>0.036275746363715604</v>
      </c>
      <c r="D271" s="55">
        <v>0.036267715424519335</v>
      </c>
      <c r="E271" s="60">
        <v>0</v>
      </c>
      <c r="F271" s="61">
        <v>0</v>
      </c>
    </row>
    <row r="272" spans="1:6" ht="15">
      <c r="A272" s="59" t="s">
        <v>828</v>
      </c>
      <c r="B272" s="54" t="s">
        <v>72</v>
      </c>
      <c r="C272" s="44">
        <v>0.06071265519626519</v>
      </c>
      <c r="D272" s="55">
        <v>0.06069303235993973</v>
      </c>
      <c r="E272" s="60">
        <v>0</v>
      </c>
      <c r="F272" s="61">
        <v>0</v>
      </c>
    </row>
    <row r="273" spans="1:6" ht="15">
      <c r="A273" s="59" t="s">
        <v>829</v>
      </c>
      <c r="B273" s="54" t="s">
        <v>830</v>
      </c>
      <c r="C273" s="44">
        <v>0.08787869386403209</v>
      </c>
      <c r="D273" s="55">
        <v>0.08787330629907401</v>
      </c>
      <c r="E273" s="60">
        <v>0</v>
      </c>
      <c r="F273" s="61">
        <v>0</v>
      </c>
    </row>
    <row r="274" spans="1:6" ht="15">
      <c r="A274" s="59" t="s">
        <v>831</v>
      </c>
      <c r="B274" s="54" t="s">
        <v>832</v>
      </c>
      <c r="C274" s="44">
        <v>0.12916110737873898</v>
      </c>
      <c r="D274" s="55">
        <v>0.12915025385653706</v>
      </c>
      <c r="E274" s="60">
        <v>0</v>
      </c>
      <c r="F274" s="61">
        <v>0</v>
      </c>
    </row>
    <row r="275" spans="1:6" ht="15">
      <c r="A275" s="59" t="s">
        <v>833</v>
      </c>
      <c r="B275" s="54" t="s">
        <v>834</v>
      </c>
      <c r="C275" s="44">
        <v>0.11209493037059139</v>
      </c>
      <c r="D275" s="55">
        <v>0.11207407082945665</v>
      </c>
      <c r="E275" s="60">
        <v>0</v>
      </c>
      <c r="F275" s="61">
        <v>0</v>
      </c>
    </row>
    <row r="276" spans="1:6" ht="15">
      <c r="A276" s="59" t="s">
        <v>835</v>
      </c>
      <c r="B276" s="54" t="s">
        <v>836</v>
      </c>
      <c r="C276" s="44">
        <v>0.18532192042978185</v>
      </c>
      <c r="D276" s="55">
        <v>0.1853191282578894</v>
      </c>
      <c r="E276" s="60">
        <v>0</v>
      </c>
      <c r="F276" s="61">
        <v>0</v>
      </c>
    </row>
    <row r="277" spans="1:6" ht="15">
      <c r="A277" s="66" t="s">
        <v>837</v>
      </c>
      <c r="B277" s="54" t="s">
        <v>73</v>
      </c>
      <c r="C277" s="44">
        <v>0.05086052582016039</v>
      </c>
      <c r="D277" s="55">
        <v>0.05084280907163152</v>
      </c>
      <c r="E277" s="60">
        <v>0</v>
      </c>
      <c r="F277" s="61">
        <v>0</v>
      </c>
    </row>
    <row r="278" spans="1:6" ht="15">
      <c r="A278" s="59" t="s">
        <v>837</v>
      </c>
      <c r="B278" s="54" t="s">
        <v>838</v>
      </c>
      <c r="C278" s="44">
        <v>0.08463321005167249</v>
      </c>
      <c r="D278" s="55">
        <v>0.08457608136368282</v>
      </c>
      <c r="E278" s="60">
        <v>1</v>
      </c>
      <c r="F278" s="61">
        <v>0</v>
      </c>
    </row>
    <row r="279" spans="1:6" ht="15">
      <c r="A279" s="59" t="s">
        <v>839</v>
      </c>
      <c r="B279" s="54" t="s">
        <v>237</v>
      </c>
      <c r="C279" s="44">
        <v>0.14766932169753197</v>
      </c>
      <c r="D279" s="55">
        <v>0.14765698955811368</v>
      </c>
      <c r="E279" s="60">
        <v>0</v>
      </c>
      <c r="F279" s="61">
        <v>0</v>
      </c>
    </row>
    <row r="280" spans="1:6" ht="15">
      <c r="A280" s="59" t="s">
        <v>840</v>
      </c>
      <c r="B280" s="54" t="s">
        <v>841</v>
      </c>
      <c r="C280" s="44">
        <v>0.10220080488207575</v>
      </c>
      <c r="D280" s="55">
        <v>0.10218036130782579</v>
      </c>
      <c r="E280" s="60">
        <v>0</v>
      </c>
      <c r="F280" s="61">
        <v>0</v>
      </c>
    </row>
    <row r="281" spans="1:6" ht="15">
      <c r="A281" s="59" t="s">
        <v>842</v>
      </c>
      <c r="B281" s="54" t="s">
        <v>843</v>
      </c>
      <c r="C281" s="44">
        <v>0.32727671272641196</v>
      </c>
      <c r="D281" s="55">
        <v>0.3272755224451799</v>
      </c>
      <c r="E281" s="60">
        <v>0</v>
      </c>
      <c r="F281" s="61">
        <v>0</v>
      </c>
    </row>
    <row r="282" spans="1:6" ht="15">
      <c r="A282" s="59" t="s">
        <v>844</v>
      </c>
      <c r="B282" s="54" t="s">
        <v>845</v>
      </c>
      <c r="C282" s="44">
        <v>0.19290484952298625</v>
      </c>
      <c r="D282" s="55">
        <v>0.1855449887316057</v>
      </c>
      <c r="E282" s="60">
        <v>0</v>
      </c>
      <c r="F282" s="61">
        <v>0</v>
      </c>
    </row>
    <row r="283" spans="1:6" ht="15">
      <c r="A283" s="59" t="s">
        <v>846</v>
      </c>
      <c r="B283" s="62" t="s">
        <v>847</v>
      </c>
      <c r="C283" s="44">
        <v>0.09754086677134083</v>
      </c>
      <c r="D283" s="63">
        <v>0.09808034312147387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0.1866470796836776</v>
      </c>
      <c r="D284" s="63">
        <v>0.18664045583458672</v>
      </c>
      <c r="E284" s="60">
        <v>0</v>
      </c>
      <c r="F284" s="61">
        <v>0</v>
      </c>
    </row>
    <row r="285" spans="1:6" ht="15">
      <c r="A285" s="59" t="s">
        <v>850</v>
      </c>
      <c r="B285" s="54" t="s">
        <v>289</v>
      </c>
      <c r="C285" s="44">
        <v>0.10757030737903353</v>
      </c>
      <c r="D285" s="63">
        <v>0.10756672852084478</v>
      </c>
      <c r="E285" s="60">
        <v>0</v>
      </c>
      <c r="F285" s="61">
        <v>0</v>
      </c>
    </row>
    <row r="286" spans="1:6" ht="15">
      <c r="A286" s="59" t="s">
        <v>851</v>
      </c>
      <c r="B286" s="54" t="s">
        <v>852</v>
      </c>
      <c r="C286" s="44">
        <v>0.1205250157329423</v>
      </c>
      <c r="D286" s="63">
        <v>0.12048464472640585</v>
      </c>
      <c r="E286" s="60">
        <v>0</v>
      </c>
      <c r="F286" s="61">
        <v>0</v>
      </c>
    </row>
    <row r="287" spans="1:6" ht="15">
      <c r="A287" s="59" t="s">
        <v>853</v>
      </c>
      <c r="B287" s="54" t="s">
        <v>74</v>
      </c>
      <c r="C287" s="44">
        <v>0.05461257782162903</v>
      </c>
      <c r="D287" s="55">
        <v>0.05459766880469312</v>
      </c>
      <c r="E287" s="60">
        <v>0</v>
      </c>
      <c r="F287" s="61">
        <v>0</v>
      </c>
    </row>
    <row r="288" spans="1:6" ht="15">
      <c r="A288" s="59" t="s">
        <v>854</v>
      </c>
      <c r="B288" s="54" t="s">
        <v>75</v>
      </c>
      <c r="C288" s="44">
        <v>0.048782965681344104</v>
      </c>
      <c r="D288" s="63">
        <v>0.04878227909553362</v>
      </c>
      <c r="E288" s="60">
        <v>0</v>
      </c>
      <c r="F288" s="61">
        <v>0</v>
      </c>
    </row>
    <row r="289" spans="1:6" ht="15">
      <c r="A289" s="59" t="s">
        <v>855</v>
      </c>
      <c r="B289" s="54" t="s">
        <v>301</v>
      </c>
      <c r="C289" s="44">
        <v>0.20726584983498703</v>
      </c>
      <c r="D289" s="55">
        <v>0.2072255342852396</v>
      </c>
      <c r="E289" s="60">
        <v>0</v>
      </c>
      <c r="F289" s="61">
        <v>0</v>
      </c>
    </row>
    <row r="290" spans="1:6" ht="15">
      <c r="A290" s="59" t="s">
        <v>856</v>
      </c>
      <c r="B290" s="54" t="s">
        <v>857</v>
      </c>
      <c r="C290" s="44">
        <v>0.3097152413860882</v>
      </c>
      <c r="D290" s="55">
        <v>0.3089185362037038</v>
      </c>
      <c r="E290" s="60">
        <v>0</v>
      </c>
      <c r="F290" s="61">
        <v>0</v>
      </c>
    </row>
    <row r="291" spans="1:6" ht="15">
      <c r="A291" s="59" t="s">
        <v>858</v>
      </c>
      <c r="B291" s="54" t="s">
        <v>859</v>
      </c>
      <c r="C291" s="44">
        <v>0.15615503207584638</v>
      </c>
      <c r="D291" s="55">
        <v>0.15614687161850294</v>
      </c>
      <c r="E291" s="60">
        <v>0</v>
      </c>
      <c r="F291" s="61">
        <v>0</v>
      </c>
    </row>
    <row r="292" spans="1:6" ht="15">
      <c r="A292" s="59" t="s">
        <v>860</v>
      </c>
      <c r="B292" s="54" t="s">
        <v>861</v>
      </c>
      <c r="C292" s="44">
        <v>0.2630692071583149</v>
      </c>
      <c r="D292" s="55">
        <v>0.262129755541595</v>
      </c>
      <c r="E292" s="60">
        <v>0</v>
      </c>
      <c r="F292" s="61">
        <v>0</v>
      </c>
    </row>
    <row r="293" spans="1:6" ht="15">
      <c r="A293" s="59" t="s">
        <v>862</v>
      </c>
      <c r="B293" s="54" t="s">
        <v>863</v>
      </c>
      <c r="C293" s="44">
        <v>0.1254441555021815</v>
      </c>
      <c r="D293" s="55">
        <v>0.1254078774463813</v>
      </c>
      <c r="E293" s="60">
        <v>0</v>
      </c>
      <c r="F293" s="61">
        <v>0</v>
      </c>
    </row>
    <row r="294" spans="1:6" ht="15">
      <c r="A294" s="59" t="s">
        <v>864</v>
      </c>
      <c r="B294" s="54" t="s">
        <v>865</v>
      </c>
      <c r="C294" s="44">
        <v>0.150408505839539</v>
      </c>
      <c r="D294" s="55">
        <v>0.15038150544814202</v>
      </c>
      <c r="E294" s="60">
        <v>0</v>
      </c>
      <c r="F294" s="61">
        <v>0</v>
      </c>
    </row>
    <row r="295" spans="1:6" ht="15">
      <c r="A295" s="59" t="s">
        <v>866</v>
      </c>
      <c r="B295" s="54" t="s">
        <v>867</v>
      </c>
      <c r="C295" s="44">
        <v>0.09877172388423938</v>
      </c>
      <c r="D295" s="55">
        <v>0.0983532458293101</v>
      </c>
      <c r="E295" s="60">
        <v>0</v>
      </c>
      <c r="F295" s="61">
        <v>0</v>
      </c>
    </row>
    <row r="296" spans="1:6" ht="15">
      <c r="A296" s="59" t="s">
        <v>868</v>
      </c>
      <c r="B296" s="54" t="s">
        <v>869</v>
      </c>
      <c r="C296" s="44">
        <v>0.025055924011110804</v>
      </c>
      <c r="D296" s="55">
        <v>0.025051737778283484</v>
      </c>
      <c r="E296" s="60">
        <v>0</v>
      </c>
      <c r="F296" s="61">
        <v>0</v>
      </c>
    </row>
    <row r="297" spans="1:6" ht="15">
      <c r="A297" s="59" t="s">
        <v>870</v>
      </c>
      <c r="B297" s="54" t="s">
        <v>871</v>
      </c>
      <c r="C297" s="44">
        <v>0.018651604298405712</v>
      </c>
      <c r="D297" s="55">
        <v>0.018648625423302555</v>
      </c>
      <c r="E297" s="60">
        <v>0</v>
      </c>
      <c r="F297" s="61">
        <v>0</v>
      </c>
    </row>
    <row r="298" spans="1:6" ht="15">
      <c r="A298" s="59" t="s">
        <v>872</v>
      </c>
      <c r="B298" s="54" t="s">
        <v>305</v>
      </c>
      <c r="C298" s="44">
        <v>0.0819726342084738</v>
      </c>
      <c r="D298" s="55">
        <v>0.0819743524824644</v>
      </c>
      <c r="E298" s="60">
        <v>0</v>
      </c>
      <c r="F298" s="61">
        <v>0</v>
      </c>
    </row>
    <row r="299" spans="1:6" ht="15">
      <c r="A299" s="59" t="s">
        <v>873</v>
      </c>
      <c r="B299" s="54" t="s">
        <v>874</v>
      </c>
      <c r="C299" s="44">
        <v>0.14684906545977575</v>
      </c>
      <c r="D299" s="55">
        <v>0.14677882749284957</v>
      </c>
      <c r="E299" s="60">
        <v>0</v>
      </c>
      <c r="F299" s="61">
        <v>1</v>
      </c>
    </row>
    <row r="300" spans="1:6" ht="15">
      <c r="A300" s="59" t="s">
        <v>875</v>
      </c>
      <c r="B300" s="54" t="s">
        <v>876</v>
      </c>
      <c r="C300" s="44">
        <v>0.04668032022908741</v>
      </c>
      <c r="D300" s="55">
        <v>0.04667665097601509</v>
      </c>
      <c r="E300" s="60">
        <v>0</v>
      </c>
      <c r="F300" s="61">
        <v>0</v>
      </c>
    </row>
    <row r="301" spans="1:6" ht="15">
      <c r="A301" s="59" t="s">
        <v>877</v>
      </c>
      <c r="B301" s="54" t="s">
        <v>295</v>
      </c>
      <c r="C301" s="44">
        <v>0.104148646139985</v>
      </c>
      <c r="D301" s="55">
        <v>0.10413645477113358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0.007713664265398852</v>
      </c>
      <c r="D302" s="55">
        <v>0.007712001334448847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0.010034639326984295</v>
      </c>
      <c r="D303" s="55">
        <v>0.010032837687191883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0.053456826382618686</v>
      </c>
      <c r="D304" s="55">
        <v>0.05345080538261347</v>
      </c>
      <c r="E304" s="60">
        <v>0</v>
      </c>
      <c r="F304" s="61">
        <v>0</v>
      </c>
    </row>
    <row r="305" spans="1:6" ht="15">
      <c r="A305" s="59" t="s">
        <v>884</v>
      </c>
      <c r="B305" s="54" t="s">
        <v>251</v>
      </c>
      <c r="C305" s="44">
        <v>0.08182604761737353</v>
      </c>
      <c r="D305" s="55">
        <v>0.08181299248701578</v>
      </c>
      <c r="E305" s="60">
        <v>0</v>
      </c>
      <c r="F305" s="61">
        <v>0</v>
      </c>
    </row>
    <row r="306" spans="1:6" ht="15">
      <c r="A306" s="59" t="s">
        <v>885</v>
      </c>
      <c r="B306" s="54" t="s">
        <v>253</v>
      </c>
      <c r="C306" s="44">
        <v>0.10147934067957226</v>
      </c>
      <c r="D306" s="55">
        <v>0.10146800507044863</v>
      </c>
      <c r="E306" s="60">
        <v>0</v>
      </c>
      <c r="F306" s="61">
        <v>0</v>
      </c>
    </row>
    <row r="307" spans="1:6" ht="15">
      <c r="A307" s="59" t="s">
        <v>886</v>
      </c>
      <c r="B307" s="62" t="s">
        <v>314</v>
      </c>
      <c r="C307" s="44">
        <v>0.31007108371196035</v>
      </c>
      <c r="D307" s="55">
        <v>0.30986110694561386</v>
      </c>
      <c r="E307" s="60">
        <v>0</v>
      </c>
      <c r="F307" s="61">
        <v>0</v>
      </c>
    </row>
    <row r="308" spans="1:6" ht="15">
      <c r="A308" s="59" t="s">
        <v>887</v>
      </c>
      <c r="B308" s="54" t="s">
        <v>309</v>
      </c>
      <c r="C308" s="44">
        <v>0.11489929226016676</v>
      </c>
      <c r="D308" s="55">
        <v>0.11490966372473813</v>
      </c>
      <c r="E308" s="60">
        <v>0</v>
      </c>
      <c r="F308" s="61">
        <v>0</v>
      </c>
    </row>
    <row r="309" spans="1:6" ht="15">
      <c r="A309" s="59" t="s">
        <v>888</v>
      </c>
      <c r="B309" s="54" t="s">
        <v>889</v>
      </c>
      <c r="C309" s="44">
        <v>0.09798259909691616</v>
      </c>
      <c r="D309" s="55">
        <v>0.09797566045359121</v>
      </c>
      <c r="E309" s="60">
        <v>0</v>
      </c>
      <c r="F309" s="61">
        <v>0</v>
      </c>
    </row>
    <row r="310" spans="1:6" ht="15">
      <c r="A310" s="59" t="s">
        <v>890</v>
      </c>
      <c r="B310" s="54" t="s">
        <v>891</v>
      </c>
      <c r="C310" s="44">
        <v>0.12146056155382268</v>
      </c>
      <c r="D310" s="55">
        <v>0.12145879675129287</v>
      </c>
      <c r="E310" s="60">
        <v>0</v>
      </c>
      <c r="F310" s="61">
        <v>0</v>
      </c>
    </row>
    <row r="311" spans="1:6" ht="15">
      <c r="A311" s="59" t="s">
        <v>892</v>
      </c>
      <c r="B311" s="54" t="s">
        <v>893</v>
      </c>
      <c r="C311" s="44">
        <v>0.0621568502175046</v>
      </c>
      <c r="D311" s="55">
        <v>0.062136938749122364</v>
      </c>
      <c r="E311" s="60">
        <v>0</v>
      </c>
      <c r="F311" s="61">
        <v>0</v>
      </c>
    </row>
    <row r="312" spans="1:6" ht="15">
      <c r="A312" s="59" t="s">
        <v>894</v>
      </c>
      <c r="B312" s="54" t="s">
        <v>895</v>
      </c>
      <c r="C312" s="44">
        <v>0.1159402448616253</v>
      </c>
      <c r="D312" s="55">
        <v>0.11592189658044341</v>
      </c>
      <c r="E312" s="60">
        <v>0</v>
      </c>
      <c r="F312" s="61">
        <v>0</v>
      </c>
    </row>
    <row r="313" spans="1:6" ht="15">
      <c r="A313" s="59" t="s">
        <v>896</v>
      </c>
      <c r="B313" s="54" t="s">
        <v>371</v>
      </c>
      <c r="C313" s="44">
        <v>0.1254307493348578</v>
      </c>
      <c r="D313" s="55">
        <v>0.1254045738085605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0.28584816817212055</v>
      </c>
      <c r="D314" s="55">
        <v>0.285837008618711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0.07890874343833633</v>
      </c>
      <c r="D315" s="55">
        <v>0.0788935634720966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0.1120686175876893</v>
      </c>
      <c r="D316" s="55">
        <v>0.1120527741881339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0.08022696587578218</v>
      </c>
      <c r="D317" s="55">
        <v>0.0802203846211943</v>
      </c>
      <c r="E317" s="60">
        <v>0</v>
      </c>
      <c r="F317" s="61">
        <v>0</v>
      </c>
    </row>
    <row r="318" spans="1:6" ht="15">
      <c r="A318" s="59" t="s">
        <v>905</v>
      </c>
      <c r="B318" s="62" t="s">
        <v>333</v>
      </c>
      <c r="C318" s="44">
        <v>0.01687835135653711</v>
      </c>
      <c r="D318" s="55">
        <v>0.016875608291065287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0.05035518317665726</v>
      </c>
      <c r="D319" s="55">
        <v>0.05034240714357131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351</v>
      </c>
      <c r="C320" s="44">
        <v>0.09040459882845259</v>
      </c>
      <c r="D320" s="55">
        <v>0.0903985301026005</v>
      </c>
      <c r="E320" s="60">
        <v>0</v>
      </c>
      <c r="F320" s="61">
        <v>0</v>
      </c>
    </row>
    <row r="321" spans="1:6" ht="15">
      <c r="A321" s="59" t="s">
        <v>909</v>
      </c>
      <c r="B321" s="62" t="s">
        <v>339</v>
      </c>
      <c r="C321" s="44">
        <v>0.05490088379757706</v>
      </c>
      <c r="D321" s="55">
        <v>0.05488342981011944</v>
      </c>
      <c r="E321" s="60">
        <v>0</v>
      </c>
      <c r="F321" s="61">
        <v>0</v>
      </c>
    </row>
    <row r="322" spans="1:6" ht="15">
      <c r="A322" s="59" t="s">
        <v>910</v>
      </c>
      <c r="B322" s="54" t="s">
        <v>337</v>
      </c>
      <c r="C322" s="44">
        <v>0.12410947679544529</v>
      </c>
      <c r="D322" s="55">
        <v>0.1240861231769865</v>
      </c>
      <c r="E322" s="60">
        <v>0</v>
      </c>
      <c r="F322" s="61">
        <v>0</v>
      </c>
    </row>
    <row r="323" spans="1:6" ht="15">
      <c r="A323" s="59" t="s">
        <v>911</v>
      </c>
      <c r="B323" s="54" t="s">
        <v>353</v>
      </c>
      <c r="C323" s="44">
        <v>0.05005786130041138</v>
      </c>
      <c r="D323" s="55">
        <v>0.0500463503457309</v>
      </c>
      <c r="E323" s="60">
        <v>0</v>
      </c>
      <c r="F323" s="61">
        <v>0</v>
      </c>
    </row>
    <row r="324" spans="1:6" ht="15">
      <c r="A324" s="59" t="s">
        <v>912</v>
      </c>
      <c r="B324" s="54" t="s">
        <v>913</v>
      </c>
      <c r="C324" s="44">
        <v>0.07443270958672576</v>
      </c>
      <c r="D324" s="55">
        <v>0.07441472921971637</v>
      </c>
      <c r="E324" s="60">
        <v>0</v>
      </c>
      <c r="F324" s="61">
        <v>0</v>
      </c>
    </row>
    <row r="325" spans="1:6" ht="15">
      <c r="A325" s="59" t="s">
        <v>914</v>
      </c>
      <c r="B325" s="62" t="s">
        <v>355</v>
      </c>
      <c r="C325" s="44">
        <v>0.04271955283701155</v>
      </c>
      <c r="D325" s="55">
        <v>0.04270792705001888</v>
      </c>
      <c r="E325" s="60">
        <v>0</v>
      </c>
      <c r="F325" s="61">
        <v>0</v>
      </c>
    </row>
    <row r="326" spans="1:6" ht="15">
      <c r="A326" s="59" t="s">
        <v>915</v>
      </c>
      <c r="B326" s="54" t="s">
        <v>916</v>
      </c>
      <c r="C326" s="44">
        <v>0.11163896581918892</v>
      </c>
      <c r="D326" s="55">
        <v>0.11161270896444922</v>
      </c>
      <c r="E326" s="60">
        <v>0</v>
      </c>
      <c r="F326" s="61">
        <v>0</v>
      </c>
    </row>
    <row r="327" spans="1:6" ht="15">
      <c r="A327" s="59" t="s">
        <v>917</v>
      </c>
      <c r="B327" s="54" t="s">
        <v>335</v>
      </c>
      <c r="C327" s="44">
        <v>0.05209555201005234</v>
      </c>
      <c r="D327" s="55">
        <v>0.05207917083329712</v>
      </c>
      <c r="E327" s="60">
        <v>0</v>
      </c>
      <c r="F327" s="61">
        <v>0</v>
      </c>
    </row>
    <row r="328" spans="1:6" ht="15">
      <c r="A328" s="59" t="s">
        <v>918</v>
      </c>
      <c r="B328" s="54" t="s">
        <v>919</v>
      </c>
      <c r="C328" s="44">
        <v>0.008550628276210963</v>
      </c>
      <c r="D328" s="55">
        <v>0.008547852226342524</v>
      </c>
      <c r="E328" s="60">
        <v>0</v>
      </c>
      <c r="F328" s="61">
        <v>0</v>
      </c>
    </row>
    <row r="329" spans="1:6" ht="15">
      <c r="A329" s="59" t="s">
        <v>920</v>
      </c>
      <c r="B329" s="54" t="s">
        <v>921</v>
      </c>
      <c r="C329" s="44">
        <v>0.05715369087523898</v>
      </c>
      <c r="D329" s="55">
        <v>0.057141476107660016</v>
      </c>
      <c r="E329" s="60">
        <v>0</v>
      </c>
      <c r="F329" s="61">
        <v>0</v>
      </c>
    </row>
    <row r="330" spans="1:6" ht="15">
      <c r="A330" s="59" t="s">
        <v>922</v>
      </c>
      <c r="B330" s="54" t="s">
        <v>923</v>
      </c>
      <c r="C330" s="44">
        <v>0.08382863416618042</v>
      </c>
      <c r="D330" s="55">
        <v>0.08381426770556846</v>
      </c>
      <c r="E330" s="60">
        <v>0</v>
      </c>
      <c r="F330" s="61">
        <v>0</v>
      </c>
    </row>
    <row r="331" spans="1:6" ht="15.75" customHeight="1">
      <c r="A331" s="59" t="s">
        <v>924</v>
      </c>
      <c r="B331" s="54" t="s">
        <v>243</v>
      </c>
      <c r="C331" s="44">
        <v>0.13890539970777124</v>
      </c>
      <c r="D331" s="55">
        <v>0.13889056963391028</v>
      </c>
      <c r="E331" s="60">
        <v>0</v>
      </c>
      <c r="F331" s="61">
        <v>0</v>
      </c>
    </row>
    <row r="332" spans="1:6" ht="15">
      <c r="A332" s="59" t="s">
        <v>925</v>
      </c>
      <c r="B332" s="54" t="s">
        <v>926</v>
      </c>
      <c r="C332" s="44">
        <v>0.015703002559295836</v>
      </c>
      <c r="D332" s="55">
        <v>0.015701017824250506</v>
      </c>
      <c r="E332" s="60">
        <v>0</v>
      </c>
      <c r="F332" s="61">
        <v>0</v>
      </c>
    </row>
    <row r="333" spans="1:6" ht="15">
      <c r="A333" s="59" t="s">
        <v>927</v>
      </c>
      <c r="B333" s="54" t="s">
        <v>928</v>
      </c>
      <c r="C333" s="44">
        <v>0.01955867268390606</v>
      </c>
      <c r="D333" s="55">
        <v>0.01955624632483324</v>
      </c>
      <c r="E333" s="60">
        <v>0</v>
      </c>
      <c r="F333" s="61">
        <v>0</v>
      </c>
    </row>
    <row r="334" spans="1:6" ht="15">
      <c r="A334" s="59" t="s">
        <v>929</v>
      </c>
      <c r="B334" s="54" t="s">
        <v>347</v>
      </c>
      <c r="C334" s="44">
        <v>0.04643076624366005</v>
      </c>
      <c r="D334" s="55">
        <v>0.0464228936836394</v>
      </c>
      <c r="E334" s="60">
        <v>0</v>
      </c>
      <c r="F334" s="61">
        <v>0</v>
      </c>
    </row>
    <row r="335" spans="1:6" ht="15">
      <c r="A335" s="59" t="s">
        <v>930</v>
      </c>
      <c r="B335" s="54" t="s">
        <v>931</v>
      </c>
      <c r="C335" s="44">
        <v>0.06068688194491485</v>
      </c>
      <c r="D335" s="55">
        <v>0.060677892357134916</v>
      </c>
      <c r="E335" s="60">
        <v>0</v>
      </c>
      <c r="F335" s="61">
        <v>0</v>
      </c>
    </row>
    <row r="336" spans="1:6" ht="15">
      <c r="A336" s="59" t="s">
        <v>932</v>
      </c>
      <c r="B336" s="54" t="s">
        <v>933</v>
      </c>
      <c r="C336" s="44">
        <v>0.038773422228743956</v>
      </c>
      <c r="D336" s="55">
        <v>0.038765964925006446</v>
      </c>
      <c r="E336" s="60">
        <v>0</v>
      </c>
      <c r="F336" s="61">
        <v>0</v>
      </c>
    </row>
    <row r="337" spans="1:6" ht="15">
      <c r="A337" s="59" t="s">
        <v>934</v>
      </c>
      <c r="B337" s="54" t="s">
        <v>935</v>
      </c>
      <c r="C337" s="44">
        <v>0.05588860666811461</v>
      </c>
      <c r="D337" s="55">
        <v>0.055873435273037765</v>
      </c>
      <c r="E337" s="60">
        <v>0</v>
      </c>
      <c r="F337" s="61">
        <v>0</v>
      </c>
    </row>
    <row r="338" spans="1:6" ht="15">
      <c r="A338" s="59" t="s">
        <v>936</v>
      </c>
      <c r="B338" s="54" t="s">
        <v>345</v>
      </c>
      <c r="C338" s="44">
        <v>0.039829190703212565</v>
      </c>
      <c r="D338" s="55">
        <v>0.03982135594855352</v>
      </c>
      <c r="E338" s="60">
        <v>0</v>
      </c>
      <c r="F338" s="61">
        <v>0</v>
      </c>
    </row>
    <row r="339" spans="1:6" ht="15">
      <c r="A339" s="59" t="s">
        <v>936</v>
      </c>
      <c r="B339" s="54" t="s">
        <v>937</v>
      </c>
      <c r="C339" s="44">
        <v>0.05540935883820923</v>
      </c>
      <c r="D339" s="55">
        <v>0.055137925878648124</v>
      </c>
      <c r="E339" s="60">
        <v>1</v>
      </c>
      <c r="F339" s="61">
        <v>0</v>
      </c>
    </row>
    <row r="340" spans="1:6" ht="15">
      <c r="A340" s="59" t="s">
        <v>938</v>
      </c>
      <c r="B340" s="54" t="s">
        <v>939</v>
      </c>
      <c r="C340" s="44">
        <v>0.07953298904397428</v>
      </c>
      <c r="D340" s="55">
        <v>0.07952696922580227</v>
      </c>
      <c r="E340" s="60">
        <v>0</v>
      </c>
      <c r="F340" s="61">
        <v>0</v>
      </c>
    </row>
    <row r="341" spans="1:6" ht="15">
      <c r="A341" s="59" t="s">
        <v>940</v>
      </c>
      <c r="B341" s="54" t="s">
        <v>941</v>
      </c>
      <c r="C341" s="44">
        <v>0.05467280492359102</v>
      </c>
      <c r="D341" s="55">
        <v>0.05465853392200257</v>
      </c>
      <c r="E341" s="60">
        <v>0</v>
      </c>
      <c r="F341" s="61">
        <v>0</v>
      </c>
    </row>
    <row r="342" spans="1:6" ht="15">
      <c r="A342" s="59" t="s">
        <v>942</v>
      </c>
      <c r="B342" s="54" t="s">
        <v>943</v>
      </c>
      <c r="C342" s="44">
        <v>0.03359542947373635</v>
      </c>
      <c r="D342" s="55">
        <v>0.033591582638044584</v>
      </c>
      <c r="E342" s="60">
        <v>0</v>
      </c>
      <c r="F342" s="61">
        <v>0</v>
      </c>
    </row>
    <row r="343" spans="1:6" ht="15">
      <c r="A343" s="59" t="s">
        <v>944</v>
      </c>
      <c r="B343" s="54" t="s">
        <v>945</v>
      </c>
      <c r="C343" s="44">
        <v>0.03256782404672705</v>
      </c>
      <c r="D343" s="55">
        <v>0.03256164255681657</v>
      </c>
      <c r="E343" s="60">
        <v>0</v>
      </c>
      <c r="F343" s="61">
        <v>0</v>
      </c>
    </row>
    <row r="344" spans="1:6" ht="15">
      <c r="A344" s="59" t="s">
        <v>946</v>
      </c>
      <c r="B344" s="54" t="s">
        <v>947</v>
      </c>
      <c r="C344" s="44">
        <v>0.03126923637285327</v>
      </c>
      <c r="D344" s="55">
        <v>0.03126523135423791</v>
      </c>
      <c r="E344" s="60">
        <v>0</v>
      </c>
      <c r="F344" s="61">
        <v>0</v>
      </c>
    </row>
    <row r="345" spans="1:6" ht="15">
      <c r="A345" s="59" t="s">
        <v>948</v>
      </c>
      <c r="B345" s="54" t="s">
        <v>949</v>
      </c>
      <c r="C345" s="44">
        <v>0.04273806688875119</v>
      </c>
      <c r="D345" s="55">
        <v>0.04273367031275061</v>
      </c>
      <c r="E345" s="60">
        <v>0</v>
      </c>
      <c r="F345" s="61">
        <v>0</v>
      </c>
    </row>
    <row r="346" spans="1:6" ht="15">
      <c r="A346" s="59" t="s">
        <v>950</v>
      </c>
      <c r="B346" s="54" t="s">
        <v>951</v>
      </c>
      <c r="C346" s="44">
        <v>0.032862717859214144</v>
      </c>
      <c r="D346" s="55">
        <v>0.03284745544165521</v>
      </c>
      <c r="E346" s="60">
        <v>0</v>
      </c>
      <c r="F346" s="61">
        <v>0</v>
      </c>
    </row>
    <row r="347" spans="1:6" ht="15">
      <c r="A347" s="59" t="s">
        <v>952</v>
      </c>
      <c r="B347" s="54" t="s">
        <v>953</v>
      </c>
      <c r="C347" s="44">
        <v>0.06068717297399824</v>
      </c>
      <c r="D347" s="55">
        <v>0.06068588568544275</v>
      </c>
      <c r="E347" s="60">
        <v>0</v>
      </c>
      <c r="F347" s="61">
        <v>0</v>
      </c>
    </row>
    <row r="348" spans="1:6" ht="15">
      <c r="A348" s="59" t="s">
        <v>954</v>
      </c>
      <c r="B348" s="54" t="s">
        <v>955</v>
      </c>
      <c r="C348" s="44">
        <v>0.04658194731875996</v>
      </c>
      <c r="D348" s="55">
        <v>0.04657826239896771</v>
      </c>
      <c r="E348" s="60">
        <v>0</v>
      </c>
      <c r="F348" s="61">
        <v>0</v>
      </c>
    </row>
    <row r="349" spans="1:6" ht="15">
      <c r="A349" s="59" t="s">
        <v>956</v>
      </c>
      <c r="B349" s="54" t="s">
        <v>957</v>
      </c>
      <c r="C349" s="44">
        <v>0.08398839883046186</v>
      </c>
      <c r="D349" s="55">
        <v>0.08397874140047899</v>
      </c>
      <c r="E349" s="60">
        <v>0</v>
      </c>
      <c r="F349" s="61">
        <v>0</v>
      </c>
    </row>
    <row r="350" spans="1:6" ht="15">
      <c r="A350" s="59" t="s">
        <v>958</v>
      </c>
      <c r="B350" s="54" t="s">
        <v>959</v>
      </c>
      <c r="C350" s="44">
        <v>0.051351255454808245</v>
      </c>
      <c r="D350" s="55">
        <v>0.0513469292952044</v>
      </c>
      <c r="E350" s="60">
        <v>0</v>
      </c>
      <c r="F350" s="61">
        <v>0</v>
      </c>
    </row>
    <row r="351" spans="1:6" ht="15">
      <c r="A351" s="59" t="s">
        <v>960</v>
      </c>
      <c r="B351" s="54" t="s">
        <v>349</v>
      </c>
      <c r="C351" s="44">
        <v>0.04423724308057409</v>
      </c>
      <c r="D351" s="55">
        <v>0.04422934339707102</v>
      </c>
      <c r="E351" s="60">
        <v>0</v>
      </c>
      <c r="F351" s="61">
        <v>0</v>
      </c>
    </row>
    <row r="352" spans="1:6" ht="15">
      <c r="A352" s="59" t="s">
        <v>961</v>
      </c>
      <c r="B352" s="54" t="s">
        <v>962</v>
      </c>
      <c r="C352" s="44">
        <v>0.11461493953180206</v>
      </c>
      <c r="D352" s="55">
        <v>0.11459051909869472</v>
      </c>
      <c r="E352" s="60">
        <v>0</v>
      </c>
      <c r="F352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254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95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292</v>
      </c>
      <c r="D35" s="23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404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310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0.0017391474266136146</v>
      </c>
      <c r="D5" s="55">
        <v>0.0017380253409796488</v>
      </c>
    </row>
    <row r="6" spans="1:4" ht="15">
      <c r="A6" s="53" t="s">
        <v>79</v>
      </c>
      <c r="B6" s="54" t="s">
        <v>78</v>
      </c>
      <c r="C6" s="44">
        <v>0.002352392550606954</v>
      </c>
      <c r="D6" s="55">
        <v>0.0023512229862115296</v>
      </c>
    </row>
    <row r="7" spans="1:4" ht="15">
      <c r="A7" s="53" t="s">
        <v>80</v>
      </c>
      <c r="B7" s="54" t="s">
        <v>78</v>
      </c>
      <c r="C7" s="44">
        <v>0.0027368233006599347</v>
      </c>
      <c r="D7" s="55">
        <v>0.002735685708755283</v>
      </c>
    </row>
    <row r="8" spans="1:4" ht="15">
      <c r="A8" s="53" t="s">
        <v>81</v>
      </c>
      <c r="B8" s="54" t="s">
        <v>78</v>
      </c>
      <c r="C8" s="44">
        <v>0.002937575687451455</v>
      </c>
      <c r="D8" s="55">
        <v>0.002936489183272722</v>
      </c>
    </row>
    <row r="9" spans="1:4" ht="15">
      <c r="A9" s="53" t="s">
        <v>82</v>
      </c>
      <c r="B9" s="54" t="s">
        <v>83</v>
      </c>
      <c r="C9" s="44">
        <v>0.014948061226470476</v>
      </c>
      <c r="D9" s="55">
        <v>0.014946407729203755</v>
      </c>
    </row>
    <row r="10" spans="1:4" ht="15">
      <c r="A10" s="53" t="s">
        <v>84</v>
      </c>
      <c r="B10" s="54" t="s">
        <v>85</v>
      </c>
      <c r="C10" s="44">
        <v>0.013881310148487279</v>
      </c>
      <c r="D10" s="55">
        <v>0.013878846614309666</v>
      </c>
    </row>
    <row r="11" spans="1:4" ht="15">
      <c r="A11" s="53" t="s">
        <v>86</v>
      </c>
      <c r="B11" s="54" t="s">
        <v>87</v>
      </c>
      <c r="C11" s="44">
        <v>0.0082521803415315</v>
      </c>
      <c r="D11" s="55">
        <v>0.008248986163697911</v>
      </c>
    </row>
    <row r="12" spans="1:4" ht="15">
      <c r="A12" s="53" t="s">
        <v>88</v>
      </c>
      <c r="B12" s="54" t="s">
        <v>89</v>
      </c>
      <c r="C12" s="44">
        <v>0.061856931944048205</v>
      </c>
      <c r="D12" s="55">
        <v>0.061849083420658944</v>
      </c>
    </row>
    <row r="13" spans="1:4" ht="15">
      <c r="A13" s="53" t="s">
        <v>90</v>
      </c>
      <c r="B13" s="54" t="s">
        <v>91</v>
      </c>
      <c r="C13" s="44">
        <v>0.053198834794193635</v>
      </c>
      <c r="D13" s="55">
        <v>0.05319262261878543</v>
      </c>
    </row>
    <row r="14" spans="1:4" ht="15">
      <c r="A14" s="53" t="s">
        <v>92</v>
      </c>
      <c r="B14" s="54" t="s">
        <v>93</v>
      </c>
      <c r="C14" s="44">
        <v>0.0019793874853597107</v>
      </c>
      <c r="D14" s="55">
        <v>0.0019706806267490162</v>
      </c>
    </row>
    <row r="15" spans="1:4" ht="15">
      <c r="A15" s="53" t="s">
        <v>94</v>
      </c>
      <c r="B15" s="54" t="s">
        <v>95</v>
      </c>
      <c r="C15" s="44">
        <v>0.0019793874853597107</v>
      </c>
      <c r="D15" s="55">
        <v>0.0019706806267490162</v>
      </c>
    </row>
    <row r="16" spans="1:4" ht="15">
      <c r="A16" s="53" t="s">
        <v>96</v>
      </c>
      <c r="B16" s="54" t="s">
        <v>97</v>
      </c>
      <c r="C16" s="44">
        <v>0.053154125740184126</v>
      </c>
      <c r="D16" s="55">
        <v>0.053144909136072234</v>
      </c>
    </row>
    <row r="17" spans="1:4" ht="15">
      <c r="A17" s="53" t="s">
        <v>98</v>
      </c>
      <c r="B17" s="54" t="s">
        <v>99</v>
      </c>
      <c r="C17" s="44">
        <v>0.16252299167254128</v>
      </c>
      <c r="D17" s="55">
        <v>0.16249505809542347</v>
      </c>
    </row>
    <row r="18" spans="1:4" ht="15">
      <c r="A18" s="68" t="s">
        <v>100</v>
      </c>
      <c r="B18" s="54" t="s">
        <v>101</v>
      </c>
      <c r="C18" s="44">
        <v>0.07372827218530385</v>
      </c>
      <c r="D18" s="55">
        <v>0.07370484075078376</v>
      </c>
    </row>
    <row r="19" spans="1:4" ht="15">
      <c r="A19" s="68" t="s">
        <v>102</v>
      </c>
      <c r="B19" s="54" t="s">
        <v>103</v>
      </c>
      <c r="C19" s="44">
        <v>0.04521004246421226</v>
      </c>
      <c r="D19" s="55">
        <v>0.04519734674361512</v>
      </c>
    </row>
    <row r="20" spans="1:4" ht="15">
      <c r="A20" s="68" t="s">
        <v>104</v>
      </c>
      <c r="B20" s="54" t="s">
        <v>105</v>
      </c>
      <c r="C20" s="44">
        <v>0.09587716698165101</v>
      </c>
      <c r="D20" s="55">
        <v>0.09586377053171591</v>
      </c>
    </row>
    <row r="21" spans="1:4" ht="15">
      <c r="A21" s="68" t="s">
        <v>106</v>
      </c>
      <c r="B21" s="54" t="s">
        <v>107</v>
      </c>
      <c r="C21" s="44">
        <v>0.04330317499606508</v>
      </c>
      <c r="D21" s="55">
        <v>0.043286343624212284</v>
      </c>
    </row>
    <row r="22" spans="1:4" ht="15">
      <c r="A22" s="68" t="s">
        <v>108</v>
      </c>
      <c r="B22" s="58" t="s">
        <v>109</v>
      </c>
      <c r="C22" s="44">
        <v>0.04521004246421226</v>
      </c>
      <c r="D22" s="55">
        <v>0.04519734674361512</v>
      </c>
    </row>
    <row r="23" spans="1:4" ht="15">
      <c r="A23" s="68" t="s">
        <v>110</v>
      </c>
      <c r="B23" s="58" t="s">
        <v>111</v>
      </c>
      <c r="C23" s="44">
        <v>0.04342900682735992</v>
      </c>
      <c r="D23" s="55">
        <v>0.04340875841561991</v>
      </c>
    </row>
    <row r="24" spans="1:4" ht="15">
      <c r="A24" s="68" t="s">
        <v>112</v>
      </c>
      <c r="B24" s="58" t="s">
        <v>113</v>
      </c>
      <c r="C24" s="44">
        <v>0.11880395276361828</v>
      </c>
      <c r="D24" s="55">
        <v>0.11879608764701251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0.06425393540481263</v>
      </c>
      <c r="D5" s="45">
        <v>0.0642383587036211</v>
      </c>
    </row>
    <row r="6" spans="1:4" ht="15">
      <c r="A6" s="53" t="s">
        <v>174</v>
      </c>
      <c r="B6" s="54" t="s">
        <v>175</v>
      </c>
      <c r="C6" s="44">
        <v>0.12374404327352168</v>
      </c>
      <c r="D6" s="50">
        <v>0.12372256789080487</v>
      </c>
    </row>
    <row r="7" spans="1:4" ht="15">
      <c r="A7" s="53" t="s">
        <v>244</v>
      </c>
      <c r="B7" s="54" t="s">
        <v>245</v>
      </c>
      <c r="C7" s="44">
        <v>0.06480362979235438</v>
      </c>
      <c r="D7" s="55">
        <v>0.06652160890981709</v>
      </c>
    </row>
    <row r="8" spans="1:4" ht="15">
      <c r="A8" s="53" t="s">
        <v>176</v>
      </c>
      <c r="B8" s="54" t="s">
        <v>177</v>
      </c>
      <c r="C8" s="44">
        <v>0.09139408822708693</v>
      </c>
      <c r="D8" s="55">
        <v>0.09139790503387644</v>
      </c>
    </row>
    <row r="9" spans="1:4" ht="15">
      <c r="A9" s="53" t="s">
        <v>178</v>
      </c>
      <c r="B9" s="54" t="s">
        <v>179</v>
      </c>
      <c r="C9" s="44">
        <v>0.11558525573779828</v>
      </c>
      <c r="D9" s="50">
        <v>0.11556679873269865</v>
      </c>
    </row>
    <row r="10" spans="1:4" ht="15">
      <c r="A10" s="53" t="s">
        <v>180</v>
      </c>
      <c r="B10" s="54" t="s">
        <v>181</v>
      </c>
      <c r="C10" s="44">
        <v>0.13712626241339382</v>
      </c>
      <c r="D10" s="55">
        <v>0.137104686450707</v>
      </c>
    </row>
    <row r="11" spans="1:4" ht="15">
      <c r="A11" s="53" t="s">
        <v>114</v>
      </c>
      <c r="B11" s="54" t="s">
        <v>57</v>
      </c>
      <c r="C11" s="44">
        <v>0.04605723786764524</v>
      </c>
      <c r="D11" s="50">
        <v>0.04604305738370984</v>
      </c>
    </row>
    <row r="12" spans="1:4" ht="15">
      <c r="A12" s="53" t="s">
        <v>182</v>
      </c>
      <c r="B12" s="54" t="s">
        <v>183</v>
      </c>
      <c r="C12" s="44">
        <v>0.12493314300677963</v>
      </c>
      <c r="D12" s="55">
        <v>0.12492656306807148</v>
      </c>
    </row>
    <row r="13" spans="1:4" ht="15">
      <c r="A13" s="53" t="s">
        <v>366</v>
      </c>
      <c r="B13" s="54" t="s">
        <v>367</v>
      </c>
      <c r="C13" s="44">
        <v>0.131791330441021</v>
      </c>
      <c r="D13" s="50">
        <v>0.13103625190016216</v>
      </c>
    </row>
    <row r="14" spans="1:4" ht="15">
      <c r="A14" s="53" t="s">
        <v>184</v>
      </c>
      <c r="B14" s="54" t="s">
        <v>185</v>
      </c>
      <c r="C14" s="44">
        <v>0.06405406458111419</v>
      </c>
      <c r="D14" s="55">
        <v>0.06403477993650135</v>
      </c>
    </row>
    <row r="15" spans="1:4" ht="15">
      <c r="A15" s="53" t="s">
        <v>115</v>
      </c>
      <c r="B15" s="54" t="s">
        <v>58</v>
      </c>
      <c r="C15" s="44">
        <v>0.051270001375021884</v>
      </c>
      <c r="D15" s="50">
        <v>0.05124494669637316</v>
      </c>
    </row>
    <row r="16" spans="1:4" ht="15">
      <c r="A16" s="53" t="s">
        <v>116</v>
      </c>
      <c r="B16" s="54" t="s">
        <v>60</v>
      </c>
      <c r="C16" s="44">
        <v>0.0536526635593527</v>
      </c>
      <c r="D16" s="55">
        <v>0.053626584595566296</v>
      </c>
    </row>
    <row r="17" spans="1:4" ht="15">
      <c r="A17" s="53" t="s">
        <v>186</v>
      </c>
      <c r="B17" s="54" t="s">
        <v>187</v>
      </c>
      <c r="C17" s="44">
        <v>0.10487214909683229</v>
      </c>
      <c r="D17" s="50">
        <v>0.10442742957164954</v>
      </c>
    </row>
    <row r="18" spans="1:4" ht="15">
      <c r="A18" s="53" t="s">
        <v>246</v>
      </c>
      <c r="B18" s="54" t="s">
        <v>247</v>
      </c>
      <c r="C18" s="44">
        <v>0.08107793604701093</v>
      </c>
      <c r="D18" s="55">
        <v>0.08105884066668112</v>
      </c>
    </row>
    <row r="19" spans="1:4" ht="15">
      <c r="A19" s="53" t="s">
        <v>188</v>
      </c>
      <c r="B19" s="54" t="s">
        <v>189</v>
      </c>
      <c r="C19" s="44">
        <v>0.07697261382794375</v>
      </c>
      <c r="D19" s="50">
        <v>0.07695711616884264</v>
      </c>
    </row>
    <row r="20" spans="1:4" ht="15">
      <c r="A20" s="53" t="s">
        <v>117</v>
      </c>
      <c r="B20" s="54" t="s">
        <v>118</v>
      </c>
      <c r="C20" s="44">
        <v>0.05745603508619403</v>
      </c>
      <c r="D20" s="55">
        <v>0.057445472004821696</v>
      </c>
    </row>
    <row r="21" spans="1:4" ht="15">
      <c r="A21" s="53" t="s">
        <v>190</v>
      </c>
      <c r="B21" s="54" t="s">
        <v>191</v>
      </c>
      <c r="C21" s="44">
        <v>0.07304953540630876</v>
      </c>
      <c r="D21" s="50">
        <v>0.07303424069708028</v>
      </c>
    </row>
    <row r="22" spans="1:4" ht="15">
      <c r="A22" s="53" t="s">
        <v>192</v>
      </c>
      <c r="B22" s="54" t="s">
        <v>193</v>
      </c>
      <c r="C22" s="44">
        <v>0.09682665526306664</v>
      </c>
      <c r="D22" s="55">
        <v>0.09681343227296733</v>
      </c>
    </row>
    <row r="23" spans="1:4" ht="15">
      <c r="A23" s="53" t="s">
        <v>194</v>
      </c>
      <c r="B23" s="54" t="s">
        <v>368</v>
      </c>
      <c r="C23" s="44">
        <v>0.061655406694919604</v>
      </c>
      <c r="D23" s="50">
        <v>0.061646206893340626</v>
      </c>
    </row>
    <row r="24" spans="1:4" ht="15">
      <c r="A24" s="53" t="s">
        <v>258</v>
      </c>
      <c r="B24" s="54" t="s">
        <v>259</v>
      </c>
      <c r="C24" s="44">
        <v>0.05802016655633266</v>
      </c>
      <c r="D24" s="55">
        <v>0.058005184996502174</v>
      </c>
    </row>
    <row r="25" spans="1:4" ht="15">
      <c r="A25" s="53" t="s">
        <v>195</v>
      </c>
      <c r="B25" s="54" t="s">
        <v>196</v>
      </c>
      <c r="C25" s="44">
        <v>0.09594796247178103</v>
      </c>
      <c r="D25" s="50">
        <v>0.09642144596332981</v>
      </c>
    </row>
    <row r="26" spans="1:4" ht="15">
      <c r="A26" s="53" t="s">
        <v>119</v>
      </c>
      <c r="B26" s="54" t="s">
        <v>61</v>
      </c>
      <c r="C26" s="44">
        <v>0.10595488763068597</v>
      </c>
      <c r="D26" s="55">
        <v>0.10595951399609466</v>
      </c>
    </row>
    <row r="27" spans="1:4" ht="15">
      <c r="A27" s="53" t="s">
        <v>120</v>
      </c>
      <c r="B27" s="54" t="s">
        <v>63</v>
      </c>
      <c r="C27" s="44">
        <v>0.06288794430365469</v>
      </c>
      <c r="D27" s="50">
        <v>0.06294004095945144</v>
      </c>
    </row>
    <row r="28" spans="1:4" ht="15">
      <c r="A28" s="53" t="s">
        <v>260</v>
      </c>
      <c r="B28" s="54" t="s">
        <v>261</v>
      </c>
      <c r="C28" s="44">
        <v>0.1476317970147538</v>
      </c>
      <c r="D28" s="55">
        <v>0.14751082505514482</v>
      </c>
    </row>
    <row r="29" spans="1:4" ht="15">
      <c r="A29" s="53" t="s">
        <v>350</v>
      </c>
      <c r="B29" s="54" t="s">
        <v>351</v>
      </c>
      <c r="C29" s="44">
        <v>0.07381504584357425</v>
      </c>
      <c r="D29" s="50">
        <v>0.07381009074966544</v>
      </c>
    </row>
    <row r="30" spans="1:4" ht="15">
      <c r="A30" s="53" t="s">
        <v>197</v>
      </c>
      <c r="B30" s="54" t="s">
        <v>198</v>
      </c>
      <c r="C30" s="44">
        <v>0.1518432827891683</v>
      </c>
      <c r="D30" s="55">
        <v>0.1518392770071419</v>
      </c>
    </row>
    <row r="31" spans="1:4" ht="15">
      <c r="A31" s="53" t="s">
        <v>262</v>
      </c>
      <c r="B31" s="54" t="s">
        <v>263</v>
      </c>
      <c r="C31" s="44">
        <v>0.06595057902900948</v>
      </c>
      <c r="D31" s="50">
        <v>0.06648404247424858</v>
      </c>
    </row>
    <row r="32" spans="1:4" ht="15">
      <c r="A32" s="53" t="s">
        <v>315</v>
      </c>
      <c r="B32" s="54" t="s">
        <v>316</v>
      </c>
      <c r="C32" s="44">
        <v>0.13041773783806004</v>
      </c>
      <c r="D32" s="55">
        <v>0.138057602572557</v>
      </c>
    </row>
    <row r="33" spans="1:4" ht="15">
      <c r="A33" s="53" t="s">
        <v>264</v>
      </c>
      <c r="B33" s="54" t="s">
        <v>265</v>
      </c>
      <c r="C33" s="44">
        <v>0.04410842698499432</v>
      </c>
      <c r="D33" s="50">
        <v>0.04410396268153793</v>
      </c>
    </row>
    <row r="34" spans="1:4" ht="15">
      <c r="A34" s="53" t="s">
        <v>121</v>
      </c>
      <c r="B34" s="54" t="s">
        <v>64</v>
      </c>
      <c r="C34" s="44">
        <v>0.04663239040155116</v>
      </c>
      <c r="D34" s="55">
        <v>0.046625237194842066</v>
      </c>
    </row>
    <row r="35" spans="1:4" ht="15">
      <c r="A35" s="53" t="s">
        <v>199</v>
      </c>
      <c r="B35" s="54" t="s">
        <v>200</v>
      </c>
      <c r="C35" s="44">
        <v>0.09440322894328763</v>
      </c>
      <c r="D35" s="50">
        <v>0.09438871856474221</v>
      </c>
    </row>
    <row r="36" spans="1:4" ht="15">
      <c r="A36" s="53" t="s">
        <v>201</v>
      </c>
      <c r="B36" s="54" t="s">
        <v>202</v>
      </c>
      <c r="C36" s="44">
        <v>0.11528450895836666</v>
      </c>
      <c r="D36" s="55">
        <v>0.11526437175135325</v>
      </c>
    </row>
    <row r="37" spans="1:4" ht="15">
      <c r="A37" s="53" t="s">
        <v>203</v>
      </c>
      <c r="B37" s="54" t="s">
        <v>204</v>
      </c>
      <c r="C37" s="44">
        <v>0.07006984546703951</v>
      </c>
      <c r="D37" s="50">
        <v>0.07005131782630723</v>
      </c>
    </row>
    <row r="38" spans="1:4" ht="15">
      <c r="A38" s="53" t="s">
        <v>266</v>
      </c>
      <c r="B38" s="54" t="s">
        <v>267</v>
      </c>
      <c r="C38" s="44">
        <v>0.0566939660110046</v>
      </c>
      <c r="D38" s="55">
        <v>0.056684965332010125</v>
      </c>
    </row>
    <row r="39" spans="1:4" ht="15">
      <c r="A39" s="53" t="s">
        <v>205</v>
      </c>
      <c r="B39" s="54" t="s">
        <v>206</v>
      </c>
      <c r="C39" s="44">
        <v>0.0963451406705941</v>
      </c>
      <c r="D39" s="50">
        <v>0.09609087374706639</v>
      </c>
    </row>
    <row r="40" spans="1:4" ht="15">
      <c r="A40" s="53" t="s">
        <v>248</v>
      </c>
      <c r="B40" s="54" t="s">
        <v>249</v>
      </c>
      <c r="C40" s="44">
        <v>0.031396362824667255</v>
      </c>
      <c r="D40" s="55">
        <v>0.03128958377818328</v>
      </c>
    </row>
    <row r="41" spans="1:4" ht="15">
      <c r="A41" s="53" t="s">
        <v>207</v>
      </c>
      <c r="B41" s="54" t="s">
        <v>208</v>
      </c>
      <c r="C41" s="44">
        <v>0.07661214474147754</v>
      </c>
      <c r="D41" s="50">
        <v>0.07660898297543405</v>
      </c>
    </row>
    <row r="42" spans="1:4" ht="15">
      <c r="A42" s="53" t="s">
        <v>268</v>
      </c>
      <c r="B42" s="54" t="s">
        <v>269</v>
      </c>
      <c r="C42" s="44">
        <v>0.07127335712642456</v>
      </c>
      <c r="D42" s="55">
        <v>0.07126275404662902</v>
      </c>
    </row>
    <row r="43" spans="1:4" ht="15">
      <c r="A43" s="53" t="s">
        <v>352</v>
      </c>
      <c r="B43" s="54" t="s">
        <v>353</v>
      </c>
      <c r="C43" s="44">
        <v>0.04087207260034023</v>
      </c>
      <c r="D43" s="50">
        <v>0.040862673945200406</v>
      </c>
    </row>
    <row r="44" spans="1:4" ht="15">
      <c r="A44" s="53" t="s">
        <v>270</v>
      </c>
      <c r="B44" s="54" t="s">
        <v>271</v>
      </c>
      <c r="C44" s="44">
        <v>0.05341714400560275</v>
      </c>
      <c r="D44" s="55">
        <v>0.053401695856940386</v>
      </c>
    </row>
    <row r="45" spans="1:4" ht="15">
      <c r="A45" s="53" t="s">
        <v>209</v>
      </c>
      <c r="B45" s="54" t="s">
        <v>210</v>
      </c>
      <c r="C45" s="44">
        <v>0.05661130875067109</v>
      </c>
      <c r="D45" s="50">
        <v>0.05659279972391584</v>
      </c>
    </row>
    <row r="46" spans="1:4" ht="15">
      <c r="A46" s="53" t="s">
        <v>354</v>
      </c>
      <c r="B46" s="54" t="s">
        <v>355</v>
      </c>
      <c r="C46" s="44">
        <v>0.04271955283701155</v>
      </c>
      <c r="D46" s="55">
        <v>0.04270792705001888</v>
      </c>
    </row>
    <row r="47" spans="1:4" ht="15">
      <c r="A47" s="53" t="s">
        <v>356</v>
      </c>
      <c r="B47" s="54" t="s">
        <v>357</v>
      </c>
      <c r="C47" s="44">
        <v>0.06113025108078874</v>
      </c>
      <c r="D47" s="50">
        <v>0.06111430909477302</v>
      </c>
    </row>
    <row r="48" spans="1:4" ht="15">
      <c r="A48" s="53" t="s">
        <v>317</v>
      </c>
      <c r="B48" s="54" t="s">
        <v>369</v>
      </c>
      <c r="C48" s="44">
        <v>0.12941138027437424</v>
      </c>
      <c r="D48" s="55">
        <v>0.12935810122975433</v>
      </c>
    </row>
    <row r="49" spans="1:4" ht="15">
      <c r="A49" s="53" t="s">
        <v>211</v>
      </c>
      <c r="B49" s="54" t="s">
        <v>212</v>
      </c>
      <c r="C49" s="44">
        <v>0.13898879295554942</v>
      </c>
      <c r="D49" s="50">
        <v>0.1389644151493902</v>
      </c>
    </row>
    <row r="50" spans="1:4" ht="15">
      <c r="A50" s="53" t="s">
        <v>272</v>
      </c>
      <c r="B50" s="54" t="s">
        <v>273</v>
      </c>
      <c r="C50" s="44">
        <v>0.06567724309028333</v>
      </c>
      <c r="D50" s="55">
        <v>0.06566739078075598</v>
      </c>
    </row>
    <row r="51" spans="1:4" ht="15">
      <c r="A51" s="53" t="s">
        <v>274</v>
      </c>
      <c r="B51" s="54" t="s">
        <v>275</v>
      </c>
      <c r="C51" s="44">
        <v>0.11063937401962151</v>
      </c>
      <c r="D51" s="50">
        <v>0.11062257061245004</v>
      </c>
    </row>
    <row r="52" spans="1:4" ht="15">
      <c r="A52" s="53" t="s">
        <v>122</v>
      </c>
      <c r="B52" s="54" t="s">
        <v>71</v>
      </c>
      <c r="C52" s="44">
        <v>0.07423511997238036</v>
      </c>
      <c r="D52" s="55">
        <v>0.07422418830779293</v>
      </c>
    </row>
    <row r="53" spans="1:4" ht="15">
      <c r="A53" s="53" t="s">
        <v>213</v>
      </c>
      <c r="B53" s="54" t="s">
        <v>214</v>
      </c>
      <c r="C53" s="44">
        <v>0.05129533996690433</v>
      </c>
      <c r="D53" s="50">
        <v>0.051279669381413574</v>
      </c>
    </row>
    <row r="54" spans="1:4" ht="15">
      <c r="A54" s="53" t="s">
        <v>276</v>
      </c>
      <c r="B54" s="54" t="s">
        <v>277</v>
      </c>
      <c r="C54" s="44">
        <v>0.14740443971244127</v>
      </c>
      <c r="D54" s="55">
        <v>0.14738472747524117</v>
      </c>
    </row>
    <row r="55" spans="1:4" ht="15">
      <c r="A55" s="53" t="s">
        <v>123</v>
      </c>
      <c r="B55" s="54" t="s">
        <v>62</v>
      </c>
      <c r="C55" s="44">
        <v>0.04176539457410251</v>
      </c>
      <c r="D55" s="50">
        <v>0.04176255993523561</v>
      </c>
    </row>
    <row r="56" spans="1:4" ht="15">
      <c r="A56" s="53" t="s">
        <v>124</v>
      </c>
      <c r="B56" s="54" t="s">
        <v>66</v>
      </c>
      <c r="C56" s="44">
        <v>0.08480502657962491</v>
      </c>
      <c r="D56" s="55">
        <v>0.08479716879123432</v>
      </c>
    </row>
    <row r="57" spans="1:4" ht="15">
      <c r="A57" s="53" t="s">
        <v>215</v>
      </c>
      <c r="B57" s="54" t="s">
        <v>216</v>
      </c>
      <c r="C57" s="44">
        <v>0.08615941485121477</v>
      </c>
      <c r="D57" s="50">
        <v>0.08615412025754693</v>
      </c>
    </row>
    <row r="58" spans="1:4" ht="15">
      <c r="A58" s="53" t="s">
        <v>358</v>
      </c>
      <c r="B58" s="54" t="s">
        <v>370</v>
      </c>
      <c r="C58" s="44">
        <v>0.15179978883167836</v>
      </c>
      <c r="D58" s="55">
        <v>0.1511064999977392</v>
      </c>
    </row>
    <row r="59" spans="1:4" ht="15">
      <c r="A59" s="53" t="s">
        <v>217</v>
      </c>
      <c r="B59" s="54" t="s">
        <v>218</v>
      </c>
      <c r="C59" s="44">
        <v>0.06819906218243933</v>
      </c>
      <c r="D59" s="50">
        <v>0.06818932961467869</v>
      </c>
    </row>
    <row r="60" spans="1:4" ht="15">
      <c r="A60" s="53" t="s">
        <v>219</v>
      </c>
      <c r="B60" s="54" t="s">
        <v>220</v>
      </c>
      <c r="C60" s="44">
        <v>0.1673684740334521</v>
      </c>
      <c r="D60" s="55">
        <v>0.16736979373061273</v>
      </c>
    </row>
    <row r="61" spans="1:4" ht="15">
      <c r="A61" s="53" t="s">
        <v>221</v>
      </c>
      <c r="B61" s="54" t="s">
        <v>222</v>
      </c>
      <c r="C61" s="44">
        <v>0.05289959519502841</v>
      </c>
      <c r="D61" s="50">
        <v>0.05288485107793635</v>
      </c>
    </row>
    <row r="62" spans="1:4" ht="15">
      <c r="A62" s="53" t="s">
        <v>278</v>
      </c>
      <c r="B62" s="54" t="s">
        <v>279</v>
      </c>
      <c r="C62" s="44">
        <v>0.09937874773053781</v>
      </c>
      <c r="D62" s="55">
        <v>0.09936083478022234</v>
      </c>
    </row>
    <row r="63" spans="1:4" ht="15">
      <c r="A63" s="53" t="s">
        <v>125</v>
      </c>
      <c r="B63" s="54" t="s">
        <v>67</v>
      </c>
      <c r="C63" s="44">
        <v>0.054093197718256845</v>
      </c>
      <c r="D63" s="50">
        <v>0.05407017851498286</v>
      </c>
    </row>
    <row r="64" spans="1:4" ht="15">
      <c r="A64" s="53" t="s">
        <v>280</v>
      </c>
      <c r="B64" s="54" t="s">
        <v>281</v>
      </c>
      <c r="C64" s="44">
        <v>0.0838302523278083</v>
      </c>
      <c r="D64" s="50">
        <v>0.08382095294041086</v>
      </c>
    </row>
    <row r="65" spans="1:4" ht="15">
      <c r="A65" s="53" t="s">
        <v>126</v>
      </c>
      <c r="B65" s="54" t="s">
        <v>59</v>
      </c>
      <c r="C65" s="44">
        <v>0.05275392010382277</v>
      </c>
      <c r="D65" s="50">
        <v>0.05273860819523515</v>
      </c>
    </row>
    <row r="66" spans="1:4" ht="15">
      <c r="A66" s="53" t="s">
        <v>282</v>
      </c>
      <c r="B66" s="54" t="s">
        <v>283</v>
      </c>
      <c r="C66" s="44">
        <v>0.06626394151189607</v>
      </c>
      <c r="D66" s="50">
        <v>0.06608417345462028</v>
      </c>
    </row>
    <row r="67" spans="1:4" ht="15">
      <c r="A67" s="53" t="s">
        <v>365</v>
      </c>
      <c r="B67" s="54" t="s">
        <v>310</v>
      </c>
      <c r="C67" s="44">
        <v>0.25337021061545273</v>
      </c>
      <c r="D67" s="50">
        <v>0.2525350958256787</v>
      </c>
    </row>
    <row r="68" spans="1:4" ht="15">
      <c r="A68" s="53" t="s">
        <v>223</v>
      </c>
      <c r="B68" s="54" t="s">
        <v>224</v>
      </c>
      <c r="C68" s="44">
        <v>0.1006391049512785</v>
      </c>
      <c r="D68" s="50">
        <v>0.100628340810319</v>
      </c>
    </row>
    <row r="69" spans="1:4" ht="15">
      <c r="A69" s="53" t="s">
        <v>284</v>
      </c>
      <c r="B69" s="54" t="s">
        <v>285</v>
      </c>
      <c r="C69" s="44">
        <v>0.06237460314895873</v>
      </c>
      <c r="D69" s="50">
        <v>0.06236163801007715</v>
      </c>
    </row>
    <row r="70" spans="1:4" ht="15">
      <c r="A70" s="53" t="s">
        <v>286</v>
      </c>
      <c r="B70" s="54" t="s">
        <v>287</v>
      </c>
      <c r="C70" s="44">
        <v>0.08047310315491667</v>
      </c>
      <c r="D70" s="50">
        <v>0.08045444670576066</v>
      </c>
    </row>
    <row r="71" spans="1:4" ht="15">
      <c r="A71" s="53" t="s">
        <v>288</v>
      </c>
      <c r="B71" s="54" t="s">
        <v>289</v>
      </c>
      <c r="C71" s="44">
        <v>0.08783078818432542</v>
      </c>
      <c r="D71" s="50">
        <v>0.08782786605885069</v>
      </c>
    </row>
    <row r="72" spans="1:4" ht="15">
      <c r="A72" s="53" t="s">
        <v>290</v>
      </c>
      <c r="B72" s="54" t="s">
        <v>291</v>
      </c>
      <c r="C72" s="44">
        <v>0.056459371585019326</v>
      </c>
      <c r="D72" s="50">
        <v>0.05644753846914931</v>
      </c>
    </row>
    <row r="73" spans="1:4" ht="15">
      <c r="A73" s="53" t="s">
        <v>311</v>
      </c>
      <c r="B73" s="54" t="s">
        <v>312</v>
      </c>
      <c r="C73" s="44">
        <v>0.25862863102780714</v>
      </c>
      <c r="D73" s="50">
        <v>0.2573792258615569</v>
      </c>
    </row>
    <row r="74" spans="1:4" ht="15">
      <c r="A74" s="53" t="s">
        <v>292</v>
      </c>
      <c r="B74" s="54" t="s">
        <v>293</v>
      </c>
      <c r="C74" s="44">
        <v>0.08222686679794684</v>
      </c>
      <c r="D74" s="50">
        <v>0.08221079054679212</v>
      </c>
    </row>
    <row r="75" spans="1:4" ht="15">
      <c r="A75" s="53" t="s">
        <v>127</v>
      </c>
      <c r="B75" s="54" t="s">
        <v>65</v>
      </c>
      <c r="C75" s="44">
        <v>0.057001765695836426</v>
      </c>
      <c r="D75" s="50">
        <v>0.05700341439205633</v>
      </c>
    </row>
    <row r="76" spans="1:4" ht="15">
      <c r="A76" s="53" t="s">
        <v>225</v>
      </c>
      <c r="B76" s="54" t="s">
        <v>371</v>
      </c>
      <c r="C76" s="44">
        <v>0.1254307493348578</v>
      </c>
      <c r="D76" s="50">
        <v>0.1254045738085605</v>
      </c>
    </row>
    <row r="77" spans="1:4" ht="15">
      <c r="A77" s="53" t="s">
        <v>128</v>
      </c>
      <c r="B77" s="54" t="s">
        <v>69</v>
      </c>
      <c r="C77" s="44">
        <v>0.060105841277875334</v>
      </c>
      <c r="D77" s="50">
        <v>0.060099428136714164</v>
      </c>
    </row>
    <row r="78" spans="1:4" ht="15">
      <c r="A78" s="53" t="s">
        <v>318</v>
      </c>
      <c r="B78" s="54" t="s">
        <v>319</v>
      </c>
      <c r="C78" s="44">
        <v>0.08914160623227098</v>
      </c>
      <c r="D78" s="50">
        <v>0.08914344817564682</v>
      </c>
    </row>
    <row r="79" spans="1:4" ht="15">
      <c r="A79" s="53" t="s">
        <v>129</v>
      </c>
      <c r="B79" s="54" t="s">
        <v>68</v>
      </c>
      <c r="C79" s="44">
        <v>0.06077000485723304</v>
      </c>
      <c r="D79" s="50">
        <v>0.06075493485518377</v>
      </c>
    </row>
    <row r="80" spans="1:4" ht="15">
      <c r="A80" s="53" t="s">
        <v>320</v>
      </c>
      <c r="B80" s="54" t="s">
        <v>321</v>
      </c>
      <c r="C80" s="44">
        <v>0.0553651896298506</v>
      </c>
      <c r="D80" s="50">
        <v>0.05535327213752726</v>
      </c>
    </row>
    <row r="81" spans="1:4" ht="15">
      <c r="A81" s="53" t="s">
        <v>322</v>
      </c>
      <c r="B81" s="54" t="s">
        <v>323</v>
      </c>
      <c r="C81" s="44">
        <v>0.07251815593083435</v>
      </c>
      <c r="D81" s="50">
        <v>0.07250959690677229</v>
      </c>
    </row>
    <row r="82" spans="1:4" ht="15">
      <c r="A82" s="53" t="s">
        <v>226</v>
      </c>
      <c r="B82" s="54" t="s">
        <v>227</v>
      </c>
      <c r="C82" s="44">
        <v>0.062477542762355724</v>
      </c>
      <c r="D82" s="50">
        <v>0.062461886864203994</v>
      </c>
    </row>
    <row r="83" spans="1:4" ht="15">
      <c r="A83" s="53" t="s">
        <v>130</v>
      </c>
      <c r="B83" s="54" t="s">
        <v>75</v>
      </c>
      <c r="C83" s="44">
        <v>0.048782965681344104</v>
      </c>
      <c r="D83" s="50">
        <v>0.04878227909553362</v>
      </c>
    </row>
    <row r="84" spans="1:4" ht="15">
      <c r="A84" s="53" t="s">
        <v>359</v>
      </c>
      <c r="B84" s="54" t="s">
        <v>360</v>
      </c>
      <c r="C84" s="44">
        <v>0.050359623293070206</v>
      </c>
      <c r="D84" s="50">
        <v>0.05035630458896608</v>
      </c>
    </row>
    <row r="85" spans="1:4" ht="15">
      <c r="A85" s="53" t="s">
        <v>131</v>
      </c>
      <c r="B85" s="54" t="s">
        <v>74</v>
      </c>
      <c r="C85" s="44">
        <v>0.05461257782162903</v>
      </c>
      <c r="D85" s="50">
        <v>0.05459766880469312</v>
      </c>
    </row>
    <row r="86" spans="1:4" ht="15">
      <c r="A86" s="53" t="s">
        <v>361</v>
      </c>
      <c r="B86" s="54" t="s">
        <v>362</v>
      </c>
      <c r="C86" s="44">
        <v>0.04994244096817153</v>
      </c>
      <c r="D86" s="50">
        <v>0.049925344405267844</v>
      </c>
    </row>
    <row r="87" spans="1:4" ht="15">
      <c r="A87" s="53" t="s">
        <v>132</v>
      </c>
      <c r="B87" s="54" t="s">
        <v>70</v>
      </c>
      <c r="C87" s="44">
        <v>0.05378765207558487</v>
      </c>
      <c r="D87" s="50">
        <v>0.0537697005948642</v>
      </c>
    </row>
    <row r="88" spans="1:4" ht="15">
      <c r="A88" s="53" t="s">
        <v>228</v>
      </c>
      <c r="B88" s="54" t="s">
        <v>229</v>
      </c>
      <c r="C88" s="44">
        <v>0.05869490487213613</v>
      </c>
      <c r="D88" s="50">
        <v>0.0586796915404318</v>
      </c>
    </row>
    <row r="89" spans="1:4" ht="15">
      <c r="A89" s="53" t="s">
        <v>294</v>
      </c>
      <c r="B89" s="54" t="s">
        <v>295</v>
      </c>
      <c r="C89" s="44">
        <v>0.104148646139985</v>
      </c>
      <c r="D89" s="50">
        <v>0.10413645477113358</v>
      </c>
    </row>
    <row r="90" spans="1:4" ht="15">
      <c r="A90" s="53" t="s">
        <v>296</v>
      </c>
      <c r="B90" s="54" t="s">
        <v>297</v>
      </c>
      <c r="C90" s="44">
        <v>0.12086376081283336</v>
      </c>
      <c r="D90" s="50">
        <v>0.12019269194523835</v>
      </c>
    </row>
    <row r="91" spans="1:4" ht="15">
      <c r="A91" s="53" t="s">
        <v>230</v>
      </c>
      <c r="B91" s="54" t="s">
        <v>231</v>
      </c>
      <c r="C91" s="44">
        <v>0.050800135502514054</v>
      </c>
      <c r="D91" s="50">
        <v>0.05078326908481043</v>
      </c>
    </row>
    <row r="92" spans="1:4" ht="15">
      <c r="A92" s="53" t="s">
        <v>232</v>
      </c>
      <c r="B92" s="54" t="s">
        <v>233</v>
      </c>
      <c r="C92" s="44">
        <v>0.0879275763036015</v>
      </c>
      <c r="D92" s="50">
        <v>0.08791389381286639</v>
      </c>
    </row>
    <row r="93" spans="1:4" ht="15">
      <c r="A93" s="53" t="s">
        <v>234</v>
      </c>
      <c r="B93" s="54" t="s">
        <v>235</v>
      </c>
      <c r="C93" s="44">
        <v>0.07163780734877137</v>
      </c>
      <c r="D93" s="50">
        <v>0.07162798651256119</v>
      </c>
    </row>
    <row r="94" spans="1:4" ht="15">
      <c r="A94" s="53" t="s">
        <v>133</v>
      </c>
      <c r="B94" s="54" t="s">
        <v>72</v>
      </c>
      <c r="C94" s="44">
        <v>0.049571675386794474</v>
      </c>
      <c r="D94" s="50">
        <v>0.04955565340802663</v>
      </c>
    </row>
    <row r="95" spans="1:4" ht="15">
      <c r="A95" s="53" t="s">
        <v>134</v>
      </c>
      <c r="B95" s="54" t="s">
        <v>73</v>
      </c>
      <c r="C95" s="44">
        <v>0.05086052582016039</v>
      </c>
      <c r="D95" s="50">
        <v>0.05084280907163152</v>
      </c>
    </row>
    <row r="96" spans="1:4" ht="15">
      <c r="A96" s="53" t="s">
        <v>236</v>
      </c>
      <c r="B96" s="54" t="s">
        <v>237</v>
      </c>
      <c r="C96" s="44">
        <v>0.14766932169753197</v>
      </c>
      <c r="D96" s="50">
        <v>0.14765698955811368</v>
      </c>
    </row>
    <row r="97" spans="1:4" ht="15">
      <c r="A97" s="53" t="s">
        <v>298</v>
      </c>
      <c r="B97" s="54" t="s">
        <v>299</v>
      </c>
      <c r="C97" s="44">
        <v>0.05866309585820235</v>
      </c>
      <c r="D97" s="50">
        <v>0.05864354022708895</v>
      </c>
    </row>
    <row r="98" spans="1:4" ht="15">
      <c r="A98" s="53" t="s">
        <v>300</v>
      </c>
      <c r="B98" s="54" t="s">
        <v>301</v>
      </c>
      <c r="C98" s="44">
        <v>0.146559087926712</v>
      </c>
      <c r="D98" s="50">
        <v>0.14653058052809834</v>
      </c>
    </row>
    <row r="99" spans="1:4" ht="15">
      <c r="A99" s="53" t="s">
        <v>302</v>
      </c>
      <c r="B99" s="54" t="s">
        <v>303</v>
      </c>
      <c r="C99" s="44">
        <v>0.05134939193061782</v>
      </c>
      <c r="D99" s="50">
        <v>0.05133301080641347</v>
      </c>
    </row>
    <row r="100" spans="1:4" ht="15">
      <c r="A100" s="53" t="s">
        <v>238</v>
      </c>
      <c r="B100" s="54" t="s">
        <v>239</v>
      </c>
      <c r="C100" s="44">
        <v>0.09628950602494686</v>
      </c>
      <c r="D100" s="50">
        <v>0.09691203684320616</v>
      </c>
    </row>
    <row r="101" spans="1:4" ht="15">
      <c r="A101" s="53" t="s">
        <v>363</v>
      </c>
      <c r="B101" s="54" t="s">
        <v>364</v>
      </c>
      <c r="C101" s="44">
        <v>0.06770591370806779</v>
      </c>
      <c r="D101" s="50">
        <v>0.06768687119348649</v>
      </c>
    </row>
    <row r="102" spans="1:4" ht="15">
      <c r="A102" s="53" t="s">
        <v>324</v>
      </c>
      <c r="B102" s="54" t="s">
        <v>325</v>
      </c>
      <c r="C102" s="44">
        <v>0.12135880715213238</v>
      </c>
      <c r="D102" s="50">
        <v>0.12131941080062836</v>
      </c>
    </row>
    <row r="103" spans="1:4" ht="15">
      <c r="A103" s="53" t="s">
        <v>304</v>
      </c>
      <c r="B103" s="54" t="s">
        <v>305</v>
      </c>
      <c r="C103" s="44">
        <v>0.0819726342084738</v>
      </c>
      <c r="D103" s="50">
        <v>0.0819743524824644</v>
      </c>
    </row>
    <row r="104" spans="1:4" ht="15">
      <c r="A104" s="53" t="s">
        <v>326</v>
      </c>
      <c r="B104" s="54" t="s">
        <v>327</v>
      </c>
      <c r="C104" s="44">
        <v>0.1501928667495738</v>
      </c>
      <c r="D104" s="50">
        <v>0.15017498688070094</v>
      </c>
    </row>
    <row r="105" spans="1:4" ht="15">
      <c r="A105" s="53" t="s">
        <v>250</v>
      </c>
      <c r="B105" s="54" t="s">
        <v>251</v>
      </c>
      <c r="C105" s="44">
        <v>0.0668106881104148</v>
      </c>
      <c r="D105" s="50">
        <v>0.06680002864111412</v>
      </c>
    </row>
    <row r="106" spans="1:4" ht="15">
      <c r="A106" s="53" t="s">
        <v>313</v>
      </c>
      <c r="B106" s="54" t="s">
        <v>314</v>
      </c>
      <c r="C106" s="44">
        <v>0.25317197969537036</v>
      </c>
      <c r="D106" s="50">
        <v>0.2530005343835742</v>
      </c>
    </row>
    <row r="107" spans="1:4" ht="15">
      <c r="A107" s="53" t="s">
        <v>306</v>
      </c>
      <c r="B107" s="54" t="s">
        <v>307</v>
      </c>
      <c r="C107" s="44">
        <v>0.059144887592797644</v>
      </c>
      <c r="D107" s="50">
        <v>0.05913301368444921</v>
      </c>
    </row>
    <row r="108" spans="1:4" ht="15">
      <c r="A108" s="53" t="s">
        <v>240</v>
      </c>
      <c r="B108" s="54" t="s">
        <v>241</v>
      </c>
      <c r="C108" s="44">
        <v>0.050750855683829296</v>
      </c>
      <c r="D108" s="50">
        <v>0.05073459803797395</v>
      </c>
    </row>
    <row r="109" spans="1:4" ht="15">
      <c r="A109" s="53" t="s">
        <v>252</v>
      </c>
      <c r="B109" s="54" t="s">
        <v>253</v>
      </c>
      <c r="C109" s="44">
        <v>0.10147934067957226</v>
      </c>
      <c r="D109" s="50">
        <v>0.10146800507044863</v>
      </c>
    </row>
    <row r="110" spans="1:4" ht="15">
      <c r="A110" s="53" t="s">
        <v>308</v>
      </c>
      <c r="B110" s="54" t="s">
        <v>309</v>
      </c>
      <c r="C110" s="44">
        <v>0.09381487928144171</v>
      </c>
      <c r="D110" s="50">
        <v>0.09382334754680344</v>
      </c>
    </row>
    <row r="111" spans="1:4" ht="15">
      <c r="A111" s="53" t="s">
        <v>332</v>
      </c>
      <c r="B111" s="54" t="s">
        <v>333</v>
      </c>
      <c r="C111" s="44">
        <v>0.011934796699456554</v>
      </c>
      <c r="D111" s="50">
        <v>0.01193285705926019</v>
      </c>
    </row>
    <row r="112" spans="1:4" ht="15">
      <c r="A112" s="53" t="s">
        <v>334</v>
      </c>
      <c r="B112" s="54" t="s">
        <v>335</v>
      </c>
      <c r="C112" s="44">
        <v>0.03683711809596449</v>
      </c>
      <c r="D112" s="50">
        <v>0.03682553485479706</v>
      </c>
    </row>
    <row r="113" spans="1:4" ht="15">
      <c r="A113" s="53" t="s">
        <v>336</v>
      </c>
      <c r="B113" s="54" t="s">
        <v>337</v>
      </c>
      <c r="C113" s="44">
        <v>0.10133496346421005</v>
      </c>
      <c r="D113" s="50">
        <v>0.10131589531458615</v>
      </c>
    </row>
    <row r="114" spans="1:4" ht="15">
      <c r="A114" s="53" t="s">
        <v>328</v>
      </c>
      <c r="B114" s="54" t="s">
        <v>329</v>
      </c>
      <c r="C114" s="44">
        <v>0.1270190001527592</v>
      </c>
      <c r="D114" s="50">
        <v>0.12720112780205012</v>
      </c>
    </row>
    <row r="115" spans="1:4" ht="15">
      <c r="A115" s="53" t="s">
        <v>338</v>
      </c>
      <c r="B115" s="54" t="s">
        <v>339</v>
      </c>
      <c r="C115" s="44">
        <v>0.04482638391063206</v>
      </c>
      <c r="D115" s="50">
        <v>0.04481213278954937</v>
      </c>
    </row>
    <row r="116" spans="1:4" ht="15">
      <c r="A116" s="53" t="s">
        <v>340</v>
      </c>
      <c r="B116" s="54" t="s">
        <v>341</v>
      </c>
      <c r="C116" s="44">
        <v>0.032626652247092554</v>
      </c>
      <c r="D116" s="50">
        <v>0.032620561607741384</v>
      </c>
    </row>
    <row r="117" spans="1:4" ht="15">
      <c r="A117" s="53" t="s">
        <v>342</v>
      </c>
      <c r="B117" s="54" t="s">
        <v>343</v>
      </c>
      <c r="C117" s="44">
        <v>0.053727702193104326</v>
      </c>
      <c r="D117" s="50">
        <v>0.05384766130842603</v>
      </c>
    </row>
    <row r="118" spans="1:4" ht="15">
      <c r="A118" s="53" t="s">
        <v>242</v>
      </c>
      <c r="B118" s="54" t="s">
        <v>243</v>
      </c>
      <c r="C118" s="44">
        <v>0.13890539970777124</v>
      </c>
      <c r="D118" s="50">
        <v>0.13889056963391028</v>
      </c>
    </row>
    <row r="119" spans="1:4" ht="15">
      <c r="A119" s="53" t="s">
        <v>344</v>
      </c>
      <c r="B119" s="54" t="s">
        <v>345</v>
      </c>
      <c r="C119" s="44">
        <v>0.032520398030291435</v>
      </c>
      <c r="D119" s="50">
        <v>0.03251400097989992</v>
      </c>
    </row>
    <row r="120" spans="1:4" ht="15">
      <c r="A120" s="53" t="s">
        <v>330</v>
      </c>
      <c r="B120" s="54" t="s">
        <v>331</v>
      </c>
      <c r="C120" s="44">
        <v>0.0599861886595215</v>
      </c>
      <c r="D120" s="50">
        <v>0.05998108172796472</v>
      </c>
    </row>
    <row r="121" spans="1:4" ht="15">
      <c r="A121" s="53" t="s">
        <v>346</v>
      </c>
      <c r="B121" s="54" t="s">
        <v>347</v>
      </c>
      <c r="C121" s="44">
        <v>0.03283150966657947</v>
      </c>
      <c r="D121" s="50">
        <v>0.03282594292600357</v>
      </c>
    </row>
    <row r="122" spans="1:4" ht="15">
      <c r="A122" s="53" t="s">
        <v>348</v>
      </c>
      <c r="B122" s="54" t="s">
        <v>349</v>
      </c>
      <c r="C122" s="44">
        <v>0.03128045456327162</v>
      </c>
      <c r="D122" s="50">
        <v>0.03127486864349737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95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292</v>
      </c>
      <c r="D35" s="23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404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310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0.16124398423725872</v>
      </c>
      <c r="D5" s="45">
        <v>0.16125699290983164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0.11558525573779828</v>
      </c>
      <c r="D6" s="50">
        <v>0.11556679873269865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0.18394794327114083</v>
      </c>
      <c r="D7" s="55">
        <v>0.1839260449934376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0.31031386601468247</v>
      </c>
      <c r="D8" s="55">
        <v>0.3092910634588834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0.4131745043406139</v>
      </c>
      <c r="D9" s="55">
        <v>0.41184546738097005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0.280667608415936</v>
      </c>
      <c r="D10" s="55">
        <v>0.2799467904651119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0.0829621457734627</v>
      </c>
      <c r="D11" s="55">
        <v>0.08293448993472137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0.22460084509368855</v>
      </c>
      <c r="D12" s="55">
        <v>0.22373917326569936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0.10210975414910471</v>
      </c>
      <c r="D13" s="55">
        <v>0.10159927857189609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0.12374404327352168</v>
      </c>
      <c r="D14" s="55">
        <v>0.12372256789080487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0.12385294905311495</v>
      </c>
      <c r="D15" s="55">
        <v>0.1238290645950095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0.18247280946929514</v>
      </c>
      <c r="D16" s="55">
        <v>0.18244660033866344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0.08463830104190836</v>
      </c>
      <c r="D17" s="55">
        <v>0.08460859723126894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0.15026135026043635</v>
      </c>
      <c r="D18" s="55">
        <v>0.1502521676378169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0.3072385601756766</v>
      </c>
      <c r="D19" s="55">
        <v>0.3063237262389583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0.06480362979235438</v>
      </c>
      <c r="D20" s="55">
        <v>0.06652160890981709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0.08102834891607721</v>
      </c>
      <c r="D21" s="55">
        <v>0.08101388579698476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0.3167540894463343</v>
      </c>
      <c r="D22" s="55">
        <v>0.3152238868766793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0.08881623955906491</v>
      </c>
      <c r="D23" s="55">
        <v>0.08880575693824079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0.2274830556108389</v>
      </c>
      <c r="D24" s="55">
        <v>0.22743884058197406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0.13226294306143477</v>
      </c>
      <c r="D25" s="55">
        <v>0.13223721117418616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0.09139408822708693</v>
      </c>
      <c r="D26" s="55">
        <v>0.09139790503387644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0.22978468342939143</v>
      </c>
      <c r="D27" s="55">
        <v>0.22974204481752425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0.13979882613905947</v>
      </c>
      <c r="D28" s="55">
        <v>0.13975802942951204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0.07163780734877137</v>
      </c>
      <c r="D29" s="55">
        <v>0.07162798651256119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0.14459074390278623</v>
      </c>
      <c r="D30" s="55">
        <v>0.1446029694895644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0.10996665202254328</v>
      </c>
      <c r="D31" s="55">
        <v>0.10996264254601229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0.08324229525723877</v>
      </c>
      <c r="D32" s="55">
        <v>0.08321789652284685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0.12634548760318173</v>
      </c>
      <c r="D33" s="55">
        <v>0.12634266166168012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0.06405406458111419</v>
      </c>
      <c r="D34" s="55">
        <v>0.06403477993650135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0.13712626241339382</v>
      </c>
      <c r="D35" s="55">
        <v>0.137104686450707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0.12493314300677963</v>
      </c>
      <c r="D36" s="55">
        <v>0.12492656306807148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0.1690017030803842</v>
      </c>
      <c r="D37" s="55">
        <v>0.16889796088649625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0.04605723786764524</v>
      </c>
      <c r="D38" s="55">
        <v>0.04604305738370984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0.08742038924122464</v>
      </c>
      <c r="D39" s="55">
        <v>0.08740920362840018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0.06575425535886252</v>
      </c>
      <c r="D40" s="55">
        <v>0.06574222192395397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0.131791330441021</v>
      </c>
      <c r="D41" s="55">
        <v>0.13103625190016216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0.061677690353400136</v>
      </c>
      <c r="D42" s="55">
        <v>0.061673625787568936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0.13025527776192086</v>
      </c>
      <c r="D43" s="55">
        <v>0.13024759825512108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0.31481079521544836</v>
      </c>
      <c r="D44" s="55">
        <v>0.314829985392224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0.10565237988682084</v>
      </c>
      <c r="D45" s="55">
        <v>0.10562732852154873</v>
      </c>
      <c r="E45" s="56">
        <v>0</v>
      </c>
      <c r="F45" s="57">
        <v>0</v>
      </c>
    </row>
    <row r="46" spans="1:6" ht="15">
      <c r="A46" s="53" t="s">
        <v>447</v>
      </c>
      <c r="B46" s="54" t="s">
        <v>972</v>
      </c>
      <c r="C46" s="44">
        <v>0.051270001375021884</v>
      </c>
      <c r="D46" s="55">
        <v>0.05124494669637316</v>
      </c>
      <c r="E46" s="56">
        <v>0</v>
      </c>
      <c r="F46" s="57">
        <v>0</v>
      </c>
    </row>
    <row r="47" spans="1:6" ht="15">
      <c r="A47" s="53" t="s">
        <v>447</v>
      </c>
      <c r="B47" s="54" t="s">
        <v>973</v>
      </c>
      <c r="C47" s="44">
        <v>0.08487384958949548</v>
      </c>
      <c r="D47" s="55">
        <v>0.08483528998916903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0.17687128259524887</v>
      </c>
      <c r="D48" s="55">
        <v>0.17655389120699783</v>
      </c>
      <c r="E48" s="56">
        <v>0</v>
      </c>
      <c r="F48" s="57">
        <v>0</v>
      </c>
    </row>
    <row r="49" spans="1:6" ht="15">
      <c r="A49" s="53" t="s">
        <v>451</v>
      </c>
      <c r="B49" s="62" t="s">
        <v>974</v>
      </c>
      <c r="C49" s="44">
        <v>0.05275392010382277</v>
      </c>
      <c r="D49" s="55">
        <v>0.05273860819523515</v>
      </c>
      <c r="E49" s="56">
        <v>0</v>
      </c>
      <c r="F49" s="57">
        <v>0</v>
      </c>
    </row>
    <row r="50" spans="1:6" ht="15">
      <c r="A50" s="53" t="s">
        <v>451</v>
      </c>
      <c r="B50" s="62" t="s">
        <v>975</v>
      </c>
      <c r="C50" s="44">
        <v>0.08650441271661802</v>
      </c>
      <c r="D50" s="55">
        <v>0.08647892096830695</v>
      </c>
      <c r="E50" s="56">
        <v>1</v>
      </c>
      <c r="F50" s="57">
        <v>0</v>
      </c>
    </row>
    <row r="51" spans="1:6" ht="15">
      <c r="A51" s="53" t="s">
        <v>453</v>
      </c>
      <c r="B51" s="62" t="s">
        <v>343</v>
      </c>
      <c r="C51" s="44">
        <v>0.07598244511663081</v>
      </c>
      <c r="D51" s="55">
        <v>0.07615209292444905</v>
      </c>
      <c r="E51" s="56">
        <v>0</v>
      </c>
      <c r="F51" s="57">
        <v>0</v>
      </c>
    </row>
    <row r="52" spans="1:6" ht="15">
      <c r="A52" s="53" t="s">
        <v>454</v>
      </c>
      <c r="B52" s="54" t="s">
        <v>316</v>
      </c>
      <c r="C52" s="44">
        <v>0.13041773783806004</v>
      </c>
      <c r="D52" s="55">
        <v>0.138057602572557</v>
      </c>
      <c r="E52" s="56">
        <v>0</v>
      </c>
      <c r="F52" s="57">
        <v>0</v>
      </c>
    </row>
    <row r="53" spans="1:6" ht="15">
      <c r="A53" s="53" t="s">
        <v>455</v>
      </c>
      <c r="B53" s="54" t="s">
        <v>976</v>
      </c>
      <c r="C53" s="44">
        <v>0.14087847647235624</v>
      </c>
      <c r="D53" s="55">
        <v>0.15158406888333856</v>
      </c>
      <c r="E53" s="56">
        <v>0</v>
      </c>
      <c r="F53" s="57">
        <v>1</v>
      </c>
    </row>
    <row r="54" spans="1:6" ht="15">
      <c r="A54" s="53" t="s">
        <v>457</v>
      </c>
      <c r="B54" s="54" t="s">
        <v>458</v>
      </c>
      <c r="C54" s="44">
        <v>0.18587415183732134</v>
      </c>
      <c r="D54" s="55">
        <v>0.1858385801397623</v>
      </c>
      <c r="E54" s="56">
        <v>0</v>
      </c>
      <c r="F54" s="57">
        <v>0</v>
      </c>
    </row>
    <row r="55" spans="1:6" ht="15">
      <c r="A55" s="53" t="s">
        <v>459</v>
      </c>
      <c r="B55" s="54" t="s">
        <v>257</v>
      </c>
      <c r="C55" s="44">
        <v>0.07869467785377071</v>
      </c>
      <c r="D55" s="55">
        <v>0.0786756003688732</v>
      </c>
      <c r="E55" s="56">
        <v>0</v>
      </c>
      <c r="F55" s="57">
        <v>0</v>
      </c>
    </row>
    <row r="56" spans="1:6" ht="15">
      <c r="A56" s="59" t="s">
        <v>460</v>
      </c>
      <c r="B56" s="54" t="s">
        <v>461</v>
      </c>
      <c r="C56" s="44">
        <v>0.06562256839774072</v>
      </c>
      <c r="D56" s="55">
        <v>0.06560593583260385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0.16302331118311436</v>
      </c>
      <c r="D57" s="55">
        <v>0.1630128285749516</v>
      </c>
      <c r="E57" s="56">
        <v>0</v>
      </c>
      <c r="F57" s="57">
        <v>0</v>
      </c>
    </row>
    <row r="58" spans="1:6" ht="15">
      <c r="A58" s="53" t="s">
        <v>464</v>
      </c>
      <c r="B58" s="54" t="s">
        <v>977</v>
      </c>
      <c r="C58" s="44">
        <v>0.08483328155736646</v>
      </c>
      <c r="D58" s="55">
        <v>0.08482605926549674</v>
      </c>
      <c r="E58" s="56">
        <v>0</v>
      </c>
      <c r="F58" s="57">
        <v>0</v>
      </c>
    </row>
    <row r="59" spans="1:6" ht="15">
      <c r="A59" s="53" t="s">
        <v>465</v>
      </c>
      <c r="B59" s="54" t="s">
        <v>247</v>
      </c>
      <c r="C59" s="44">
        <v>0.09929978635659187</v>
      </c>
      <c r="D59" s="55">
        <v>0.09927639938746567</v>
      </c>
      <c r="E59" s="56">
        <v>0</v>
      </c>
      <c r="F59" s="57">
        <v>0</v>
      </c>
    </row>
    <row r="60" spans="1:6" ht="15">
      <c r="A60" s="53" t="s">
        <v>466</v>
      </c>
      <c r="B60" s="54" t="s">
        <v>978</v>
      </c>
      <c r="C60" s="44">
        <v>0.1006391049512785</v>
      </c>
      <c r="D60" s="55">
        <v>0.100628340810319</v>
      </c>
      <c r="E60" s="56">
        <v>0</v>
      </c>
      <c r="F60" s="57">
        <v>0</v>
      </c>
    </row>
    <row r="61" spans="1:6" ht="15">
      <c r="A61" s="53" t="s">
        <v>467</v>
      </c>
      <c r="B61" s="54" t="s">
        <v>468</v>
      </c>
      <c r="C61" s="86">
        <v>0.17413874695868176</v>
      </c>
      <c r="D61" s="63">
        <v>0.1741246237861302</v>
      </c>
      <c r="E61" s="56">
        <v>0</v>
      </c>
      <c r="F61" s="57">
        <v>0</v>
      </c>
    </row>
    <row r="62" spans="1:6" ht="15">
      <c r="A62" s="53" t="s">
        <v>469</v>
      </c>
      <c r="B62" s="54" t="s">
        <v>470</v>
      </c>
      <c r="C62" s="86">
        <v>0.16282655707086702</v>
      </c>
      <c r="D62" s="63">
        <v>0.16280878760508039</v>
      </c>
      <c r="E62" s="56">
        <v>0</v>
      </c>
      <c r="F62" s="57">
        <v>0</v>
      </c>
    </row>
    <row r="63" spans="1:6" ht="15">
      <c r="A63" s="53" t="s">
        <v>471</v>
      </c>
      <c r="B63" s="54" t="s">
        <v>472</v>
      </c>
      <c r="C63" s="86">
        <v>0.11927222896779051</v>
      </c>
      <c r="D63" s="63">
        <v>0.11926834755421306</v>
      </c>
      <c r="E63" s="56">
        <v>0</v>
      </c>
      <c r="F63" s="57">
        <v>0</v>
      </c>
    </row>
    <row r="64" spans="1:6" ht="15">
      <c r="A64" s="53" t="s">
        <v>473</v>
      </c>
      <c r="B64" s="54" t="s">
        <v>474</v>
      </c>
      <c r="C64" s="86">
        <v>0.19553995733057183</v>
      </c>
      <c r="D64" s="63">
        <v>0.19554314502850928</v>
      </c>
      <c r="E64" s="56">
        <v>0</v>
      </c>
      <c r="F64" s="57">
        <v>0</v>
      </c>
    </row>
    <row r="65" spans="1:6" ht="15">
      <c r="A65" s="53" t="s">
        <v>475</v>
      </c>
      <c r="B65" s="54" t="s">
        <v>476</v>
      </c>
      <c r="C65" s="86">
        <v>0.2126053232964092</v>
      </c>
      <c r="D65" s="63">
        <v>0.21257025449910416</v>
      </c>
      <c r="E65" s="56">
        <v>0</v>
      </c>
      <c r="F65" s="57">
        <v>0</v>
      </c>
    </row>
    <row r="66" spans="1:6" ht="15">
      <c r="A66" s="53" t="s">
        <v>477</v>
      </c>
      <c r="B66" s="54" t="s">
        <v>478</v>
      </c>
      <c r="C66" s="44">
        <v>0.09267863068806857</v>
      </c>
      <c r="D66" s="63">
        <v>0.09221314953966911</v>
      </c>
      <c r="E66" s="56">
        <v>0</v>
      </c>
      <c r="F66" s="57">
        <v>0</v>
      </c>
    </row>
    <row r="67" spans="1:6" ht="15">
      <c r="A67" s="53" t="s">
        <v>479</v>
      </c>
      <c r="B67" s="58" t="s">
        <v>480</v>
      </c>
      <c r="C67" s="44">
        <v>0.10153887215137714</v>
      </c>
      <c r="D67" s="55">
        <v>0.10151826708378692</v>
      </c>
      <c r="E67" s="56">
        <v>0</v>
      </c>
      <c r="F67" s="57">
        <v>0</v>
      </c>
    </row>
    <row r="68" spans="1:6" ht="15">
      <c r="A68" s="53" t="s">
        <v>481</v>
      </c>
      <c r="B68" s="54" t="s">
        <v>482</v>
      </c>
      <c r="C68" s="44">
        <v>0.13355107772111224</v>
      </c>
      <c r="D68" s="55">
        <v>0.13356102189534566</v>
      </c>
      <c r="E68" s="56">
        <v>0</v>
      </c>
      <c r="F68" s="57">
        <v>0</v>
      </c>
    </row>
    <row r="69" spans="1:6" ht="15">
      <c r="A69" s="53" t="s">
        <v>483</v>
      </c>
      <c r="B69" s="54" t="s">
        <v>484</v>
      </c>
      <c r="C69" s="44">
        <v>0.11217670757651237</v>
      </c>
      <c r="D69" s="55">
        <v>0.11215894058647283</v>
      </c>
      <c r="E69" s="56">
        <v>0</v>
      </c>
      <c r="F69" s="57">
        <v>0</v>
      </c>
    </row>
    <row r="70" spans="1:6" ht="15">
      <c r="A70" s="53" t="s">
        <v>485</v>
      </c>
      <c r="B70" s="54" t="s">
        <v>259</v>
      </c>
      <c r="C70" s="44">
        <v>0.05802016655633266</v>
      </c>
      <c r="D70" s="55">
        <v>0.058005184996502174</v>
      </c>
      <c r="E70" s="56">
        <v>0</v>
      </c>
      <c r="F70" s="57">
        <v>0</v>
      </c>
    </row>
    <row r="71" spans="1:6" ht="15">
      <c r="A71" s="53" t="s">
        <v>486</v>
      </c>
      <c r="B71" s="54" t="s">
        <v>487</v>
      </c>
      <c r="C71" s="44">
        <v>0.17162727098796657</v>
      </c>
      <c r="D71" s="55">
        <v>0.17157155613336156</v>
      </c>
      <c r="E71" s="56">
        <v>0</v>
      </c>
      <c r="F71" s="57">
        <v>0</v>
      </c>
    </row>
    <row r="72" spans="1:6" ht="15">
      <c r="A72" s="53" t="s">
        <v>488</v>
      </c>
      <c r="B72" s="54" t="s">
        <v>979</v>
      </c>
      <c r="C72" s="44">
        <v>0.15556586900637928</v>
      </c>
      <c r="D72" s="55">
        <v>0.15578892891078694</v>
      </c>
      <c r="E72" s="56">
        <v>0</v>
      </c>
      <c r="F72" s="57">
        <v>0</v>
      </c>
    </row>
    <row r="73" spans="1:6" ht="15">
      <c r="A73" s="53" t="s">
        <v>490</v>
      </c>
      <c r="B73" s="54" t="s">
        <v>491</v>
      </c>
      <c r="C73" s="44">
        <v>0.13789296271819373</v>
      </c>
      <c r="D73" s="55">
        <v>0.1378195582936863</v>
      </c>
      <c r="E73" s="56">
        <v>0</v>
      </c>
      <c r="F73" s="57">
        <v>0</v>
      </c>
    </row>
    <row r="74" spans="1:6" ht="15">
      <c r="A74" s="53" t="s">
        <v>492</v>
      </c>
      <c r="B74" s="54" t="s">
        <v>980</v>
      </c>
      <c r="C74" s="44">
        <v>0.0536526635593527</v>
      </c>
      <c r="D74" s="55">
        <v>0.053626584595566296</v>
      </c>
      <c r="E74" s="56">
        <v>0</v>
      </c>
      <c r="F74" s="57">
        <v>0</v>
      </c>
    </row>
    <row r="75" spans="1:6" ht="15">
      <c r="A75" s="53" t="s">
        <v>492</v>
      </c>
      <c r="B75" s="54" t="s">
        <v>981</v>
      </c>
      <c r="C75" s="44">
        <v>0.08757078834245133</v>
      </c>
      <c r="D75" s="55">
        <v>0.08762127340185284</v>
      </c>
      <c r="E75" s="56">
        <v>1</v>
      </c>
      <c r="F75" s="57">
        <v>0</v>
      </c>
    </row>
    <row r="76" spans="1:6" ht="15">
      <c r="A76" s="53" t="s">
        <v>494</v>
      </c>
      <c r="B76" s="87" t="s">
        <v>495</v>
      </c>
      <c r="C76" s="44">
        <v>0.25433407845084094</v>
      </c>
      <c r="D76" s="55">
        <v>0.2542844595959829</v>
      </c>
      <c r="E76" s="56">
        <v>0</v>
      </c>
      <c r="F76" s="57">
        <v>0</v>
      </c>
    </row>
    <row r="77" spans="1:6" ht="15">
      <c r="A77" s="53" t="s">
        <v>496</v>
      </c>
      <c r="B77" s="87" t="s">
        <v>193</v>
      </c>
      <c r="C77" s="44">
        <v>0.09682665526306664</v>
      </c>
      <c r="D77" s="55">
        <v>0.09681343227296733</v>
      </c>
      <c r="E77" s="56">
        <v>0</v>
      </c>
      <c r="F77" s="57">
        <v>0</v>
      </c>
    </row>
    <row r="78" spans="1:6" ht="15">
      <c r="A78" s="53" t="s">
        <v>497</v>
      </c>
      <c r="B78" s="54" t="s">
        <v>982</v>
      </c>
      <c r="C78" s="44">
        <v>0.05745603508619403</v>
      </c>
      <c r="D78" s="55">
        <v>0.057445472004821696</v>
      </c>
      <c r="E78" s="56">
        <v>0</v>
      </c>
      <c r="F78" s="57">
        <v>0</v>
      </c>
    </row>
    <row r="79" spans="1:6" ht="15">
      <c r="A79" s="53" t="s">
        <v>498</v>
      </c>
      <c r="B79" s="54" t="s">
        <v>983</v>
      </c>
      <c r="C79" s="44">
        <v>0.07304953540630876</v>
      </c>
      <c r="D79" s="55">
        <v>0.07303424069708028</v>
      </c>
      <c r="E79" s="56">
        <v>0</v>
      </c>
      <c r="F79" s="57">
        <v>0</v>
      </c>
    </row>
    <row r="80" spans="1:6" ht="15">
      <c r="A80" s="53" t="s">
        <v>499</v>
      </c>
      <c r="B80" s="54" t="s">
        <v>187</v>
      </c>
      <c r="C80" s="44">
        <v>0.10487214909683229</v>
      </c>
      <c r="D80" s="55">
        <v>0.10442742957164954</v>
      </c>
      <c r="E80" s="56">
        <v>0</v>
      </c>
      <c r="F80" s="57">
        <v>0</v>
      </c>
    </row>
    <row r="81" spans="1:6" ht="15">
      <c r="A81" s="53" t="s">
        <v>500</v>
      </c>
      <c r="B81" s="54" t="s">
        <v>501</v>
      </c>
      <c r="C81" s="44">
        <v>0.060405344598709935</v>
      </c>
      <c r="D81" s="55">
        <v>0.06039892556769545</v>
      </c>
      <c r="E81" s="56">
        <v>0</v>
      </c>
      <c r="F81" s="57">
        <v>0</v>
      </c>
    </row>
    <row r="82" spans="1:6" ht="15">
      <c r="A82" s="53" t="s">
        <v>502</v>
      </c>
      <c r="B82" s="54" t="s">
        <v>503</v>
      </c>
      <c r="C82" s="44">
        <v>0.22607629847877408</v>
      </c>
      <c r="D82" s="55">
        <v>0.22576043815621016</v>
      </c>
      <c r="E82" s="56">
        <v>0</v>
      </c>
      <c r="F82" s="57">
        <v>0</v>
      </c>
    </row>
    <row r="83" spans="1:6" ht="15">
      <c r="A83" s="53" t="s">
        <v>504</v>
      </c>
      <c r="B83" s="54" t="s">
        <v>505</v>
      </c>
      <c r="C83" s="44">
        <v>0.4211770528167428</v>
      </c>
      <c r="D83" s="55">
        <v>0.42015850399293736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0.07703226480322435</v>
      </c>
      <c r="D84" s="55">
        <v>0.07701427398152512</v>
      </c>
      <c r="E84" s="56">
        <v>0</v>
      </c>
      <c r="F84" s="57">
        <v>0</v>
      </c>
    </row>
    <row r="85" spans="1:6" ht="15">
      <c r="A85" s="53" t="s">
        <v>508</v>
      </c>
      <c r="B85" s="54" t="s">
        <v>364</v>
      </c>
      <c r="C85" s="44">
        <v>0.09575062141881191</v>
      </c>
      <c r="D85" s="55">
        <v>0.09572369123642935</v>
      </c>
      <c r="E85" s="56">
        <v>0</v>
      </c>
      <c r="F85" s="57">
        <v>0</v>
      </c>
    </row>
    <row r="86" spans="1:6" ht="15">
      <c r="A86" s="53" t="s">
        <v>509</v>
      </c>
      <c r="B86" s="54" t="s">
        <v>984</v>
      </c>
      <c r="C86" s="44">
        <v>0.061655406694919604</v>
      </c>
      <c r="D86" s="55">
        <v>0.061646206893340626</v>
      </c>
      <c r="E86" s="56">
        <v>0</v>
      </c>
      <c r="F86" s="57">
        <v>0</v>
      </c>
    </row>
    <row r="87" spans="1:6" ht="15">
      <c r="A87" s="53" t="s">
        <v>510</v>
      </c>
      <c r="B87" s="62" t="s">
        <v>303</v>
      </c>
      <c r="C87" s="44">
        <v>0.06288990441610082</v>
      </c>
      <c r="D87" s="55">
        <v>0.0628698417182439</v>
      </c>
      <c r="E87" s="56">
        <v>0</v>
      </c>
      <c r="F87" s="57">
        <v>0</v>
      </c>
    </row>
    <row r="88" spans="1:6" ht="15">
      <c r="A88" s="53" t="s">
        <v>511</v>
      </c>
      <c r="B88" s="58" t="s">
        <v>512</v>
      </c>
      <c r="C88" s="44">
        <v>0.06963831722193775</v>
      </c>
      <c r="D88" s="55">
        <v>0.06962354157663386</v>
      </c>
      <c r="E88" s="56">
        <v>0</v>
      </c>
      <c r="F88" s="57">
        <v>0</v>
      </c>
    </row>
    <row r="89" spans="1:6" ht="15">
      <c r="A89" s="53" t="s">
        <v>513</v>
      </c>
      <c r="B89" s="58" t="s">
        <v>239</v>
      </c>
      <c r="C89" s="44">
        <v>0.09628950602494686</v>
      </c>
      <c r="D89" s="55">
        <v>0.09691203684320616</v>
      </c>
      <c r="E89" s="56">
        <v>0</v>
      </c>
      <c r="F89" s="57">
        <v>0</v>
      </c>
    </row>
    <row r="90" spans="1:6" ht="15">
      <c r="A90" s="53" t="s">
        <v>514</v>
      </c>
      <c r="B90" s="58" t="s">
        <v>515</v>
      </c>
      <c r="C90" s="44">
        <v>0.09098294367975107</v>
      </c>
      <c r="D90" s="55">
        <v>0.09096326952717775</v>
      </c>
      <c r="E90" s="56">
        <v>0</v>
      </c>
      <c r="F90" s="57">
        <v>0</v>
      </c>
    </row>
    <row r="91" spans="1:6" ht="15">
      <c r="A91" s="53" t="s">
        <v>516</v>
      </c>
      <c r="B91" s="62" t="s">
        <v>517</v>
      </c>
      <c r="C91" s="44">
        <v>0.08389293717184175</v>
      </c>
      <c r="D91" s="55">
        <v>0.08388518346753518</v>
      </c>
      <c r="E91" s="56">
        <v>0</v>
      </c>
      <c r="F91" s="57">
        <v>0</v>
      </c>
    </row>
    <row r="92" spans="1:6" ht="15">
      <c r="A92" s="53" t="s">
        <v>518</v>
      </c>
      <c r="B92" s="58" t="s">
        <v>519</v>
      </c>
      <c r="C92" s="44">
        <v>0.2020060727570343</v>
      </c>
      <c r="D92" s="55">
        <v>0.20427090387766234</v>
      </c>
      <c r="E92" s="56">
        <v>0</v>
      </c>
      <c r="F92" s="57">
        <v>0</v>
      </c>
    </row>
    <row r="93" spans="1:6" ht="15">
      <c r="A93" s="53" t="s">
        <v>520</v>
      </c>
      <c r="B93" s="58" t="s">
        <v>521</v>
      </c>
      <c r="C93" s="44">
        <v>0.16575856262722177</v>
      </c>
      <c r="D93" s="55">
        <v>0.16574974822839111</v>
      </c>
      <c r="E93" s="56">
        <v>0</v>
      </c>
      <c r="F93" s="57">
        <v>0</v>
      </c>
    </row>
    <row r="94" spans="1:6" ht="15">
      <c r="A94" s="53" t="s">
        <v>522</v>
      </c>
      <c r="B94" s="62" t="s">
        <v>523</v>
      </c>
      <c r="C94" s="44">
        <v>0.33013572856394424</v>
      </c>
      <c r="D94" s="55">
        <v>0.3335795151023583</v>
      </c>
      <c r="E94" s="56">
        <v>0</v>
      </c>
      <c r="F94" s="57">
        <v>0</v>
      </c>
    </row>
    <row r="95" spans="1:6" ht="15">
      <c r="A95" s="53" t="s">
        <v>524</v>
      </c>
      <c r="B95" s="54" t="s">
        <v>525</v>
      </c>
      <c r="C95" s="44">
        <v>0.06054418669816303</v>
      </c>
      <c r="D95" s="55">
        <v>0.06053988107324346</v>
      </c>
      <c r="E95" s="56">
        <v>0</v>
      </c>
      <c r="F95" s="57">
        <v>0</v>
      </c>
    </row>
    <row r="96" spans="1:6" ht="15">
      <c r="A96" s="53" t="s">
        <v>526</v>
      </c>
      <c r="B96" s="54" t="s">
        <v>196</v>
      </c>
      <c r="C96" s="44">
        <v>0.09594796247178103</v>
      </c>
      <c r="D96" s="55">
        <v>0.09642144596332981</v>
      </c>
      <c r="E96" s="56">
        <v>0</v>
      </c>
      <c r="F96" s="57">
        <v>0</v>
      </c>
    </row>
    <row r="97" spans="1:6" ht="15">
      <c r="A97" s="53" t="s">
        <v>527</v>
      </c>
      <c r="B97" s="54" t="s">
        <v>528</v>
      </c>
      <c r="C97" s="44">
        <v>0.13581867721506585</v>
      </c>
      <c r="D97" s="55">
        <v>0.13513852650887379</v>
      </c>
      <c r="E97" s="56">
        <v>0</v>
      </c>
      <c r="F97" s="57">
        <v>0</v>
      </c>
    </row>
    <row r="98" spans="1:6" ht="15">
      <c r="A98" s="53" t="s">
        <v>529</v>
      </c>
      <c r="B98" s="54" t="s">
        <v>530</v>
      </c>
      <c r="C98" s="44">
        <v>0.22427391971374872</v>
      </c>
      <c r="D98" s="55">
        <v>0.22426051789812385</v>
      </c>
      <c r="E98" s="56">
        <v>0</v>
      </c>
      <c r="F98" s="57">
        <v>0</v>
      </c>
    </row>
    <row r="99" spans="1:6" ht="15">
      <c r="A99" s="53" t="s">
        <v>531</v>
      </c>
      <c r="B99" s="62" t="s">
        <v>532</v>
      </c>
      <c r="C99" s="44">
        <v>0.053631440968494745</v>
      </c>
      <c r="D99" s="55">
        <v>0.053625745717595916</v>
      </c>
      <c r="E99" s="56">
        <v>0</v>
      </c>
      <c r="F99" s="57">
        <v>0</v>
      </c>
    </row>
    <row r="100" spans="1:6" ht="15">
      <c r="A100" s="53" t="s">
        <v>533</v>
      </c>
      <c r="B100" s="54" t="s">
        <v>534</v>
      </c>
      <c r="C100" s="44">
        <v>0.11755346543073453</v>
      </c>
      <c r="D100" s="55">
        <v>0.11752883951905485</v>
      </c>
      <c r="E100" s="56">
        <v>0</v>
      </c>
      <c r="F100" s="57">
        <v>0</v>
      </c>
    </row>
    <row r="101" spans="1:6" ht="15">
      <c r="A101" s="53" t="s">
        <v>535</v>
      </c>
      <c r="B101" s="54" t="s">
        <v>536</v>
      </c>
      <c r="C101" s="44">
        <v>0.18266239821347305</v>
      </c>
      <c r="D101" s="55">
        <v>0.1826391769350132</v>
      </c>
      <c r="E101" s="56">
        <v>0</v>
      </c>
      <c r="F101" s="57">
        <v>0</v>
      </c>
    </row>
    <row r="102" spans="1:6" ht="15">
      <c r="A102" s="53" t="s">
        <v>537</v>
      </c>
      <c r="B102" s="54" t="s">
        <v>538</v>
      </c>
      <c r="C102" s="44">
        <v>0.1022118798239605</v>
      </c>
      <c r="D102" s="55">
        <v>0.10219622292348812</v>
      </c>
      <c r="E102" s="56">
        <v>0</v>
      </c>
      <c r="F102" s="57">
        <v>0</v>
      </c>
    </row>
    <row r="103" spans="1:6" ht="15">
      <c r="A103" s="53" t="s">
        <v>539</v>
      </c>
      <c r="B103" s="54" t="s">
        <v>61</v>
      </c>
      <c r="C103" s="44">
        <v>0.10595488763068597</v>
      </c>
      <c r="D103" s="55">
        <v>0.10595951399609466</v>
      </c>
      <c r="E103" s="56">
        <v>0</v>
      </c>
      <c r="F103" s="57">
        <v>0</v>
      </c>
    </row>
    <row r="104" spans="1:6" ht="15">
      <c r="A104" s="53" t="s">
        <v>540</v>
      </c>
      <c r="B104" s="54" t="s">
        <v>541</v>
      </c>
      <c r="C104" s="44">
        <v>0.2433788556258365</v>
      </c>
      <c r="D104" s="55">
        <v>0.24215143588549765</v>
      </c>
      <c r="E104" s="56">
        <v>0</v>
      </c>
      <c r="F104" s="57">
        <v>0</v>
      </c>
    </row>
    <row r="105" spans="1:6" ht="15">
      <c r="A105" s="53" t="s">
        <v>542</v>
      </c>
      <c r="B105" s="54" t="s">
        <v>543</v>
      </c>
      <c r="C105" s="44">
        <v>0.25684889188072696</v>
      </c>
      <c r="D105" s="55">
        <v>0.25682239691553854</v>
      </c>
      <c r="E105" s="56">
        <v>0</v>
      </c>
      <c r="F105" s="57">
        <v>0</v>
      </c>
    </row>
    <row r="106" spans="1:6" ht="15">
      <c r="A106" s="53" t="s">
        <v>544</v>
      </c>
      <c r="B106" s="54" t="s">
        <v>545</v>
      </c>
      <c r="C106" s="44">
        <v>0.22194191196675989</v>
      </c>
      <c r="D106" s="55">
        <v>0.2219298530805336</v>
      </c>
      <c r="E106" s="56">
        <v>0</v>
      </c>
      <c r="F106" s="57">
        <v>0</v>
      </c>
    </row>
    <row r="107" spans="1:6" ht="15">
      <c r="A107" s="53" t="s">
        <v>546</v>
      </c>
      <c r="B107" s="54" t="s">
        <v>261</v>
      </c>
      <c r="C107" s="44">
        <v>0.1476317970147538</v>
      </c>
      <c r="D107" s="55">
        <v>0.14751082505514482</v>
      </c>
      <c r="E107" s="56">
        <v>0</v>
      </c>
      <c r="F107" s="57">
        <v>0</v>
      </c>
    </row>
    <row r="108" spans="1:6" ht="15">
      <c r="A108" s="53" t="s">
        <v>547</v>
      </c>
      <c r="B108" s="62" t="s">
        <v>985</v>
      </c>
      <c r="C108" s="44">
        <v>0.11980247288280158</v>
      </c>
      <c r="D108" s="55">
        <v>0.11948242820545663</v>
      </c>
      <c r="E108" s="56">
        <v>0</v>
      </c>
      <c r="F108" s="57">
        <v>1</v>
      </c>
    </row>
    <row r="109" spans="1:6" ht="15">
      <c r="A109" s="53" t="s">
        <v>549</v>
      </c>
      <c r="B109" s="54" t="s">
        <v>550</v>
      </c>
      <c r="C109" s="44">
        <v>0.1148767293917899</v>
      </c>
      <c r="D109" s="55">
        <v>0.11632521301329168</v>
      </c>
      <c r="E109" s="56">
        <v>0</v>
      </c>
      <c r="F109" s="57">
        <v>0</v>
      </c>
    </row>
    <row r="110" spans="1:6" ht="15">
      <c r="A110" s="53" t="s">
        <v>551</v>
      </c>
      <c r="B110" s="62" t="s">
        <v>198</v>
      </c>
      <c r="C110" s="44">
        <v>0.1859692818512966</v>
      </c>
      <c r="D110" s="55">
        <v>0.18596437579030384</v>
      </c>
      <c r="E110" s="56">
        <v>0</v>
      </c>
      <c r="F110" s="57">
        <v>0</v>
      </c>
    </row>
    <row r="111" spans="1:6" ht="15">
      <c r="A111" s="53" t="s">
        <v>552</v>
      </c>
      <c r="B111" s="54" t="s">
        <v>62</v>
      </c>
      <c r="C111" s="44">
        <v>0.04176539457410251</v>
      </c>
      <c r="D111" s="55">
        <v>0.04176255993523561</v>
      </c>
      <c r="E111" s="56">
        <v>0</v>
      </c>
      <c r="F111" s="57">
        <v>0</v>
      </c>
    </row>
    <row r="112" spans="1:6" ht="15">
      <c r="A112" s="53" t="s">
        <v>553</v>
      </c>
      <c r="B112" s="54" t="s">
        <v>554</v>
      </c>
      <c r="C112" s="44">
        <v>0.09326820330918384</v>
      </c>
      <c r="D112" s="55">
        <v>0.09402263454847123</v>
      </c>
      <c r="E112" s="56">
        <v>0</v>
      </c>
      <c r="F112" s="57">
        <v>0</v>
      </c>
    </row>
    <row r="113" spans="1:6" ht="15">
      <c r="A113" s="53" t="s">
        <v>555</v>
      </c>
      <c r="B113" s="54" t="s">
        <v>63</v>
      </c>
      <c r="C113" s="44">
        <v>0.06288794430365469</v>
      </c>
      <c r="D113" s="55">
        <v>0.06294004095945144</v>
      </c>
      <c r="E113" s="56">
        <v>0</v>
      </c>
      <c r="F113" s="57">
        <v>0</v>
      </c>
    </row>
    <row r="114" spans="1:6" ht="15">
      <c r="A114" s="53" t="s">
        <v>556</v>
      </c>
      <c r="B114" s="54" t="s">
        <v>557</v>
      </c>
      <c r="C114" s="44">
        <v>0.07664723606094938</v>
      </c>
      <c r="D114" s="55">
        <v>0.07663960055725182</v>
      </c>
      <c r="E114" s="56">
        <v>0</v>
      </c>
      <c r="F114" s="57">
        <v>0</v>
      </c>
    </row>
    <row r="115" spans="1:6" ht="15">
      <c r="A115" s="53" t="s">
        <v>558</v>
      </c>
      <c r="B115" s="54" t="s">
        <v>559</v>
      </c>
      <c r="C115" s="44">
        <v>0.11355827829239967</v>
      </c>
      <c r="D115" s="55">
        <v>0.11354887057205203</v>
      </c>
      <c r="E115" s="56">
        <v>0</v>
      </c>
      <c r="F115" s="57">
        <v>0</v>
      </c>
    </row>
    <row r="116" spans="1:6" ht="15">
      <c r="A116" s="53" t="s">
        <v>560</v>
      </c>
      <c r="B116" s="54" t="s">
        <v>561</v>
      </c>
      <c r="C116" s="44">
        <v>0.13258040955749903</v>
      </c>
      <c r="D116" s="55">
        <v>0.1325926512940759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0.1468220478628868</v>
      </c>
      <c r="D117" s="55">
        <v>0.14681645288672907</v>
      </c>
      <c r="E117" s="56">
        <v>0</v>
      </c>
      <c r="F117" s="57">
        <v>0</v>
      </c>
    </row>
    <row r="118" spans="1:6" ht="15">
      <c r="A118" s="53" t="s">
        <v>564</v>
      </c>
      <c r="B118" s="54" t="s">
        <v>565</v>
      </c>
      <c r="C118" s="44">
        <v>0.1200925396609166</v>
      </c>
      <c r="D118" s="55">
        <v>0.12008492246267302</v>
      </c>
      <c r="E118" s="56">
        <v>0</v>
      </c>
      <c r="F118" s="57">
        <v>0</v>
      </c>
    </row>
    <row r="119" spans="1:6" ht="15">
      <c r="A119" s="53" t="s">
        <v>566</v>
      </c>
      <c r="B119" s="54" t="s">
        <v>265</v>
      </c>
      <c r="C119" s="44">
        <v>0.06237873565712237</v>
      </c>
      <c r="D119" s="55">
        <v>0.06237242217862779</v>
      </c>
      <c r="E119" s="56">
        <v>0</v>
      </c>
      <c r="F119" s="57">
        <v>0</v>
      </c>
    </row>
    <row r="120" spans="1:6" ht="15">
      <c r="A120" s="53" t="s">
        <v>567</v>
      </c>
      <c r="B120" s="54" t="s">
        <v>220</v>
      </c>
      <c r="C120" s="44">
        <v>0.1673684740334521</v>
      </c>
      <c r="D120" s="55">
        <v>0.16736979373061273</v>
      </c>
      <c r="E120" s="56">
        <v>0</v>
      </c>
      <c r="F120" s="57">
        <v>0</v>
      </c>
    </row>
    <row r="121" spans="1:6" ht="15">
      <c r="A121" s="53" t="s">
        <v>568</v>
      </c>
      <c r="B121" s="54" t="s">
        <v>200</v>
      </c>
      <c r="C121" s="44">
        <v>0.09440322894328763</v>
      </c>
      <c r="D121" s="55">
        <v>0.09438871856474221</v>
      </c>
      <c r="E121" s="56">
        <v>0</v>
      </c>
      <c r="F121" s="57">
        <v>0</v>
      </c>
    </row>
    <row r="122" spans="1:6" ht="15">
      <c r="A122" s="53" t="s">
        <v>569</v>
      </c>
      <c r="B122" s="54" t="s">
        <v>570</v>
      </c>
      <c r="C122" s="44">
        <v>0.20160044795584753</v>
      </c>
      <c r="D122" s="55">
        <v>0.2015818504130343</v>
      </c>
      <c r="E122" s="56">
        <v>0</v>
      </c>
      <c r="F122" s="57">
        <v>0</v>
      </c>
    </row>
    <row r="123" spans="1:6" ht="15">
      <c r="A123" s="53" t="s">
        <v>571</v>
      </c>
      <c r="B123" s="54" t="s">
        <v>572</v>
      </c>
      <c r="C123" s="44">
        <v>0.11697831605088482</v>
      </c>
      <c r="D123" s="55">
        <v>0.11697228850922586</v>
      </c>
      <c r="E123" s="56">
        <v>0</v>
      </c>
      <c r="F123" s="57">
        <v>0</v>
      </c>
    </row>
    <row r="124" spans="1:6" ht="15">
      <c r="A124" s="53" t="s">
        <v>573</v>
      </c>
      <c r="B124" s="54" t="s">
        <v>64</v>
      </c>
      <c r="C124" s="44">
        <v>0.04663239040155116</v>
      </c>
      <c r="D124" s="55">
        <v>0.046625237194842066</v>
      </c>
      <c r="E124" s="56">
        <v>0</v>
      </c>
      <c r="F124" s="57">
        <v>0</v>
      </c>
    </row>
    <row r="125" spans="1:6" ht="15">
      <c r="A125" s="53" t="s">
        <v>574</v>
      </c>
      <c r="B125" s="54" t="s">
        <v>281</v>
      </c>
      <c r="C125" s="44">
        <v>0.10267067160594603</v>
      </c>
      <c r="D125" s="55">
        <v>0.10265928222892393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0.22471630155797773</v>
      </c>
      <c r="D126" s="55">
        <v>0.22466271986747643</v>
      </c>
      <c r="E126" s="56">
        <v>0</v>
      </c>
      <c r="F126" s="57">
        <v>0</v>
      </c>
    </row>
    <row r="127" spans="1:6" ht="15">
      <c r="A127" s="53" t="s">
        <v>577</v>
      </c>
      <c r="B127" s="62" t="s">
        <v>202</v>
      </c>
      <c r="C127" s="44">
        <v>0.11528450895836666</v>
      </c>
      <c r="D127" s="55">
        <v>0.11526437175135325</v>
      </c>
      <c r="E127" s="56">
        <v>0</v>
      </c>
      <c r="F127" s="57">
        <v>0</v>
      </c>
    </row>
    <row r="128" spans="1:6" ht="15">
      <c r="A128" s="53" t="s">
        <v>578</v>
      </c>
      <c r="B128" s="88" t="s">
        <v>579</v>
      </c>
      <c r="C128" s="44">
        <v>0.16186205787395153</v>
      </c>
      <c r="D128" s="55">
        <v>0.16155174772293135</v>
      </c>
      <c r="E128" s="56">
        <v>0</v>
      </c>
      <c r="F128" s="57">
        <v>0</v>
      </c>
    </row>
    <row r="129" spans="1:6" ht="15">
      <c r="A129" s="53" t="s">
        <v>580</v>
      </c>
      <c r="B129" s="58" t="s">
        <v>581</v>
      </c>
      <c r="C129" s="44">
        <v>0.09844731340322964</v>
      </c>
      <c r="D129" s="55">
        <v>0.09843443254375703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986</v>
      </c>
      <c r="C130" s="44">
        <v>0.07006984546703951</v>
      </c>
      <c r="D130" s="55">
        <v>0.07005131782630723</v>
      </c>
      <c r="E130" s="56">
        <v>0</v>
      </c>
      <c r="F130" s="57">
        <v>0</v>
      </c>
    </row>
    <row r="131" spans="1:6" ht="15">
      <c r="A131" s="53" t="s">
        <v>583</v>
      </c>
      <c r="B131" s="54" t="s">
        <v>987</v>
      </c>
      <c r="C131" s="44">
        <v>0.0963451406705941</v>
      </c>
      <c r="D131" s="55">
        <v>0.09609087374706639</v>
      </c>
      <c r="E131" s="56">
        <v>0</v>
      </c>
      <c r="F131" s="57">
        <v>0</v>
      </c>
    </row>
    <row r="132" spans="1:6" ht="15">
      <c r="A132" s="53" t="s">
        <v>585</v>
      </c>
      <c r="B132" s="58" t="s">
        <v>586</v>
      </c>
      <c r="C132" s="44">
        <v>0.16702660419376128</v>
      </c>
      <c r="D132" s="55">
        <v>0.16627817234097303</v>
      </c>
      <c r="E132" s="56">
        <v>0</v>
      </c>
      <c r="F132" s="57">
        <v>0</v>
      </c>
    </row>
    <row r="133" spans="1:6" ht="15">
      <c r="A133" s="53" t="s">
        <v>587</v>
      </c>
      <c r="B133" s="54" t="s">
        <v>588</v>
      </c>
      <c r="C133" s="44">
        <v>0.21179240492475448</v>
      </c>
      <c r="D133" s="55">
        <v>0.21086460413951563</v>
      </c>
      <c r="E133" s="56">
        <v>0</v>
      </c>
      <c r="F133" s="57">
        <v>0</v>
      </c>
    </row>
    <row r="134" spans="1:6" ht="15">
      <c r="A134" s="53" t="s">
        <v>589</v>
      </c>
      <c r="B134" s="54" t="s">
        <v>590</v>
      </c>
      <c r="C134" s="44">
        <v>0.10661946491972425</v>
      </c>
      <c r="D134" s="55">
        <v>0.10657755967416699</v>
      </c>
      <c r="E134" s="56">
        <v>0</v>
      </c>
      <c r="F134" s="57">
        <v>0</v>
      </c>
    </row>
    <row r="135" spans="1:6" ht="15">
      <c r="A135" s="53" t="s">
        <v>591</v>
      </c>
      <c r="B135" s="54" t="s">
        <v>592</v>
      </c>
      <c r="C135" s="44">
        <v>0.1257572653810165</v>
      </c>
      <c r="D135" s="55">
        <v>0.12573407960508903</v>
      </c>
      <c r="E135" s="56">
        <v>0</v>
      </c>
      <c r="F135" s="57">
        <v>0</v>
      </c>
    </row>
    <row r="136" spans="1:6" ht="15">
      <c r="A136" s="53" t="s">
        <v>593</v>
      </c>
      <c r="B136" s="54" t="s">
        <v>594</v>
      </c>
      <c r="C136" s="44">
        <v>0.17174083644618032</v>
      </c>
      <c r="D136" s="55">
        <v>0.17173092000398354</v>
      </c>
      <c r="E136" s="56">
        <v>0</v>
      </c>
      <c r="F136" s="57">
        <v>0</v>
      </c>
    </row>
    <row r="137" spans="1:6" ht="15">
      <c r="A137" s="53" t="s">
        <v>595</v>
      </c>
      <c r="B137" s="54" t="s">
        <v>596</v>
      </c>
      <c r="C137" s="44">
        <v>0.11026672520664947</v>
      </c>
      <c r="D137" s="55">
        <v>0.11023190796438677</v>
      </c>
      <c r="E137" s="56">
        <v>0</v>
      </c>
      <c r="F137" s="57">
        <v>0</v>
      </c>
    </row>
    <row r="138" spans="1:6" ht="15">
      <c r="A138" s="53" t="s">
        <v>597</v>
      </c>
      <c r="B138" s="62" t="s">
        <v>598</v>
      </c>
      <c r="C138" s="44">
        <v>0.24369788674349002</v>
      </c>
      <c r="D138" s="55">
        <v>0.2436917484868873</v>
      </c>
      <c r="E138" s="56">
        <v>0</v>
      </c>
      <c r="F138" s="57">
        <v>0</v>
      </c>
    </row>
    <row r="139" spans="1:6" ht="15">
      <c r="A139" s="53" t="s">
        <v>599</v>
      </c>
      <c r="B139" s="58" t="s">
        <v>600</v>
      </c>
      <c r="C139" s="44">
        <v>0.059144887592797644</v>
      </c>
      <c r="D139" s="55">
        <v>0.05913301368444921</v>
      </c>
      <c r="E139" s="56">
        <v>0</v>
      </c>
      <c r="F139" s="57">
        <v>0</v>
      </c>
    </row>
    <row r="140" spans="1:6" ht="15">
      <c r="A140" s="53" t="s">
        <v>601</v>
      </c>
      <c r="B140" s="54" t="s">
        <v>249</v>
      </c>
      <c r="C140" s="44">
        <v>0.031396362824667255</v>
      </c>
      <c r="D140" s="55">
        <v>0.03128958377818328</v>
      </c>
      <c r="E140" s="56">
        <v>0</v>
      </c>
      <c r="F140" s="57">
        <v>0</v>
      </c>
    </row>
    <row r="141" spans="1:6" ht="15">
      <c r="A141" s="53" t="s">
        <v>602</v>
      </c>
      <c r="B141" s="54" t="s">
        <v>988</v>
      </c>
      <c r="C141" s="44">
        <v>0.13807767282309538</v>
      </c>
      <c r="D141" s="55">
        <v>0.14052206495398897</v>
      </c>
      <c r="E141" s="56">
        <v>0</v>
      </c>
      <c r="F141" s="57">
        <v>0</v>
      </c>
    </row>
    <row r="142" spans="1:6" ht="15">
      <c r="A142" s="53" t="s">
        <v>604</v>
      </c>
      <c r="B142" s="54" t="s">
        <v>605</v>
      </c>
      <c r="C142" s="44">
        <v>0.14314911999679744</v>
      </c>
      <c r="D142" s="55">
        <v>0.14314164452841494</v>
      </c>
      <c r="E142" s="56">
        <v>0</v>
      </c>
      <c r="F142" s="57">
        <v>0</v>
      </c>
    </row>
    <row r="143" spans="1:6" ht="15">
      <c r="A143" s="53" t="s">
        <v>606</v>
      </c>
      <c r="B143" s="54" t="s">
        <v>607</v>
      </c>
      <c r="C143" s="44">
        <v>0.14843292202914213</v>
      </c>
      <c r="D143" s="55">
        <v>0.14841470981824662</v>
      </c>
      <c r="E143" s="56">
        <v>0</v>
      </c>
      <c r="F143" s="57">
        <v>0</v>
      </c>
    </row>
    <row r="144" spans="1:6" ht="15">
      <c r="A144" s="66" t="s">
        <v>608</v>
      </c>
      <c r="B144" s="54" t="s">
        <v>609</v>
      </c>
      <c r="C144" s="44">
        <v>0.31156518189384647</v>
      </c>
      <c r="D144" s="55">
        <v>0.3092355550052823</v>
      </c>
      <c r="E144" s="56">
        <v>0</v>
      </c>
      <c r="F144" s="57">
        <v>0</v>
      </c>
    </row>
    <row r="145" spans="1:6" ht="15">
      <c r="A145" s="53" t="s">
        <v>610</v>
      </c>
      <c r="B145" s="54" t="s">
        <v>989</v>
      </c>
      <c r="C145" s="44">
        <v>0.31988283648145943</v>
      </c>
      <c r="D145" s="55">
        <v>0.3198303595516302</v>
      </c>
      <c r="E145" s="56">
        <v>0</v>
      </c>
      <c r="F145" s="57">
        <v>0</v>
      </c>
    </row>
    <row r="146" spans="1:6" ht="15">
      <c r="A146" s="53" t="s">
        <v>612</v>
      </c>
      <c r="B146" s="54" t="s">
        <v>990</v>
      </c>
      <c r="C146" s="44">
        <v>0.2845331153936523</v>
      </c>
      <c r="D146" s="55">
        <v>0.28448666208647827</v>
      </c>
      <c r="E146" s="56">
        <v>0</v>
      </c>
      <c r="F146" s="57">
        <v>0</v>
      </c>
    </row>
    <row r="147" spans="1:6" ht="15">
      <c r="A147" s="53" t="s">
        <v>614</v>
      </c>
      <c r="B147" s="54" t="s">
        <v>370</v>
      </c>
      <c r="C147" s="44">
        <v>0.2146773201311314</v>
      </c>
      <c r="D147" s="55">
        <v>0.21369686165953283</v>
      </c>
      <c r="E147" s="56">
        <v>0</v>
      </c>
      <c r="F147" s="57">
        <v>0</v>
      </c>
    </row>
    <row r="148" spans="1:6" ht="15">
      <c r="A148" s="53" t="s">
        <v>615</v>
      </c>
      <c r="B148" s="54" t="s">
        <v>991</v>
      </c>
      <c r="C148" s="44">
        <v>0.30097529833188363</v>
      </c>
      <c r="D148" s="55">
        <v>0.30092271654162595</v>
      </c>
      <c r="E148" s="56">
        <v>0</v>
      </c>
      <c r="F148" s="57">
        <v>0</v>
      </c>
    </row>
    <row r="149" spans="1:6" ht="15">
      <c r="A149" s="53" t="s">
        <v>617</v>
      </c>
      <c r="B149" s="54" t="s">
        <v>992</v>
      </c>
      <c r="C149" s="44">
        <v>0.25988054102641445</v>
      </c>
      <c r="D149" s="55">
        <v>0.2598354715113117</v>
      </c>
      <c r="E149" s="56">
        <v>0</v>
      </c>
      <c r="F149" s="57">
        <v>0</v>
      </c>
    </row>
    <row r="150" spans="1:6" ht="15">
      <c r="A150" s="53" t="s">
        <v>619</v>
      </c>
      <c r="B150" s="54" t="s">
        <v>993</v>
      </c>
      <c r="C150" s="44">
        <v>0.20970587055047454</v>
      </c>
      <c r="D150" s="55">
        <v>0.2096844806504395</v>
      </c>
      <c r="E150" s="56">
        <v>0</v>
      </c>
      <c r="F150" s="57">
        <v>0</v>
      </c>
    </row>
    <row r="151" spans="1:6" ht="15">
      <c r="A151" s="53" t="s">
        <v>621</v>
      </c>
      <c r="B151" s="54" t="s">
        <v>994</v>
      </c>
      <c r="C151" s="44">
        <v>0.20795923742493916</v>
      </c>
      <c r="D151" s="55">
        <v>0.20793887671052538</v>
      </c>
      <c r="E151" s="56">
        <v>0</v>
      </c>
      <c r="F151" s="57">
        <v>0</v>
      </c>
    </row>
    <row r="152" spans="1:6" ht="15">
      <c r="A152" s="53" t="s">
        <v>623</v>
      </c>
      <c r="B152" s="54" t="s">
        <v>624</v>
      </c>
      <c r="C152" s="44">
        <v>0.02822875018366021</v>
      </c>
      <c r="D152" s="55">
        <v>0.02822207060210327</v>
      </c>
      <c r="E152" s="56">
        <v>0</v>
      </c>
      <c r="F152" s="57">
        <v>0</v>
      </c>
    </row>
    <row r="153" spans="1:6" ht="15">
      <c r="A153" s="53" t="s">
        <v>625</v>
      </c>
      <c r="B153" s="54" t="s">
        <v>357</v>
      </c>
      <c r="C153" s="44">
        <v>0.07486896149807615</v>
      </c>
      <c r="D153" s="55">
        <v>0.0748494366324636</v>
      </c>
      <c r="E153" s="56">
        <v>0</v>
      </c>
      <c r="F153" s="57">
        <v>0</v>
      </c>
    </row>
    <row r="154" spans="1:6" ht="15">
      <c r="A154" s="53" t="s">
        <v>626</v>
      </c>
      <c r="B154" s="54" t="s">
        <v>208</v>
      </c>
      <c r="C154" s="44">
        <v>0.07661214474147754</v>
      </c>
      <c r="D154" s="55">
        <v>0.07660898297543405</v>
      </c>
      <c r="E154" s="56">
        <v>0</v>
      </c>
      <c r="F154" s="57">
        <v>0</v>
      </c>
    </row>
    <row r="155" spans="1:6" ht="15">
      <c r="A155" s="53" t="s">
        <v>627</v>
      </c>
      <c r="B155" s="54" t="s">
        <v>995</v>
      </c>
      <c r="C155" s="44">
        <v>0.12104988040874334</v>
      </c>
      <c r="D155" s="55">
        <v>0.1210177843562253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996</v>
      </c>
      <c r="C156" s="44">
        <v>0.03995932501030346</v>
      </c>
      <c r="D156" s="55">
        <v>0.039951865530994626</v>
      </c>
      <c r="E156" s="56">
        <v>0</v>
      </c>
      <c r="F156" s="57">
        <v>0</v>
      </c>
    </row>
    <row r="157" spans="1:6" ht="15">
      <c r="A157" s="53" t="s">
        <v>630</v>
      </c>
      <c r="B157" s="54" t="s">
        <v>997</v>
      </c>
      <c r="C157" s="44">
        <v>0.11990157278998195</v>
      </c>
      <c r="D157" s="55">
        <v>0.1198688593540374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998</v>
      </c>
      <c r="C158" s="44">
        <v>0.08729167860744963</v>
      </c>
      <c r="D158" s="55">
        <v>0.08727869253984909</v>
      </c>
      <c r="E158" s="56">
        <v>0</v>
      </c>
      <c r="F158" s="57">
        <v>0</v>
      </c>
    </row>
    <row r="159" spans="1:6" ht="15">
      <c r="A159" s="53" t="s">
        <v>633</v>
      </c>
      <c r="B159" s="54" t="s">
        <v>999</v>
      </c>
      <c r="C159" s="44">
        <v>0.05341714400560275</v>
      </c>
      <c r="D159" s="55">
        <v>0.053401695856940386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0.16234305033029203</v>
      </c>
      <c r="D160" s="55">
        <v>0.16234349227079348</v>
      </c>
      <c r="E160" s="56">
        <v>0</v>
      </c>
      <c r="F160" s="57">
        <v>0</v>
      </c>
    </row>
    <row r="161" spans="1:6" ht="15">
      <c r="A161" s="66" t="s">
        <v>636</v>
      </c>
      <c r="B161" s="54" t="s">
        <v>1000</v>
      </c>
      <c r="C161" s="44">
        <v>0.06943564411082694</v>
      </c>
      <c r="D161" s="55">
        <v>0.06942462057538942</v>
      </c>
      <c r="E161" s="56">
        <v>0</v>
      </c>
      <c r="F161" s="57">
        <v>0</v>
      </c>
    </row>
    <row r="162" spans="1:6" ht="15">
      <c r="A162" s="53" t="s">
        <v>637</v>
      </c>
      <c r="B162" s="54" t="s">
        <v>638</v>
      </c>
      <c r="C162" s="44">
        <v>0.157499776360659</v>
      </c>
      <c r="D162" s="55">
        <v>0.1574863079616702</v>
      </c>
      <c r="E162" s="56">
        <v>0</v>
      </c>
      <c r="F162" s="57">
        <v>0</v>
      </c>
    </row>
    <row r="163" spans="1:6" ht="15">
      <c r="A163" s="53" t="s">
        <v>639</v>
      </c>
      <c r="B163" s="54" t="s">
        <v>1001</v>
      </c>
      <c r="C163" s="44">
        <v>0.06819906218243933</v>
      </c>
      <c r="D163" s="55">
        <v>0.06818932961467869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0.10376591499349636</v>
      </c>
      <c r="D164" s="55">
        <v>0.10374975437284428</v>
      </c>
      <c r="E164" s="56">
        <v>0</v>
      </c>
      <c r="F164" s="57">
        <v>0</v>
      </c>
    </row>
    <row r="165" spans="1:6" ht="15">
      <c r="A165" s="53" t="s">
        <v>642</v>
      </c>
      <c r="B165" s="54" t="s">
        <v>65</v>
      </c>
      <c r="C165" s="44">
        <v>0.057001765695836426</v>
      </c>
      <c r="D165" s="55">
        <v>0.05700341439205633</v>
      </c>
      <c r="E165" s="56">
        <v>0</v>
      </c>
      <c r="F165" s="57">
        <v>0</v>
      </c>
    </row>
    <row r="166" spans="1:6" ht="15">
      <c r="A166" s="53" t="s">
        <v>643</v>
      </c>
      <c r="B166" s="54" t="s">
        <v>644</v>
      </c>
      <c r="C166" s="44">
        <v>0.17765527444758145</v>
      </c>
      <c r="D166" s="55">
        <v>0.17760877711705614</v>
      </c>
      <c r="E166" s="56">
        <v>0</v>
      </c>
      <c r="F166" s="57">
        <v>0</v>
      </c>
    </row>
    <row r="167" spans="1:6" ht="15">
      <c r="A167" s="53" t="s">
        <v>645</v>
      </c>
      <c r="B167" s="62" t="s">
        <v>646</v>
      </c>
      <c r="C167" s="44">
        <v>0.2401203548298399</v>
      </c>
      <c r="D167" s="55">
        <v>0.24010596450539837</v>
      </c>
      <c r="E167" s="56">
        <v>0</v>
      </c>
      <c r="F167" s="57">
        <v>0</v>
      </c>
    </row>
    <row r="168" spans="1:6" ht="15">
      <c r="A168" s="53" t="s">
        <v>647</v>
      </c>
      <c r="B168" s="54" t="s">
        <v>648</v>
      </c>
      <c r="C168" s="44">
        <v>0.12874973443533252</v>
      </c>
      <c r="D168" s="55">
        <v>0.12814175411907996</v>
      </c>
      <c r="E168" s="56">
        <v>0</v>
      </c>
      <c r="F168" s="57">
        <v>0</v>
      </c>
    </row>
    <row r="169" spans="1:6" ht="15">
      <c r="A169" s="53" t="s">
        <v>649</v>
      </c>
      <c r="B169" s="54" t="s">
        <v>650</v>
      </c>
      <c r="C169" s="44">
        <v>0.09884646293223365</v>
      </c>
      <c r="D169" s="55">
        <v>0.09877105893486417</v>
      </c>
      <c r="E169" s="56">
        <v>0</v>
      </c>
      <c r="F169" s="57">
        <v>0</v>
      </c>
    </row>
    <row r="170" spans="1:6" ht="15">
      <c r="A170" s="53" t="s">
        <v>651</v>
      </c>
      <c r="B170" s="54" t="s">
        <v>212</v>
      </c>
      <c r="C170" s="44">
        <v>0.13898879295554942</v>
      </c>
      <c r="D170" s="55">
        <v>0.1389644151493902</v>
      </c>
      <c r="E170" s="56">
        <v>0</v>
      </c>
      <c r="F170" s="57">
        <v>0</v>
      </c>
    </row>
    <row r="171" spans="1:6" ht="15">
      <c r="A171" s="53" t="s">
        <v>652</v>
      </c>
      <c r="B171" s="54" t="s">
        <v>1002</v>
      </c>
      <c r="C171" s="44">
        <v>0.24227777012459506</v>
      </c>
      <c r="D171" s="55">
        <v>0.24099882119113716</v>
      </c>
      <c r="E171" s="56">
        <v>0</v>
      </c>
      <c r="F171" s="57">
        <v>1</v>
      </c>
    </row>
    <row r="172" spans="1:6" ht="15">
      <c r="A172" s="53" t="s">
        <v>654</v>
      </c>
      <c r="B172" s="54" t="s">
        <v>655</v>
      </c>
      <c r="C172" s="44">
        <v>0.15169702126315024</v>
      </c>
      <c r="D172" s="55">
        <v>0.15165795695586978</v>
      </c>
      <c r="E172" s="56">
        <v>0</v>
      </c>
      <c r="F172" s="57">
        <v>0</v>
      </c>
    </row>
    <row r="173" spans="1:6" ht="15">
      <c r="A173" s="53" t="s">
        <v>656</v>
      </c>
      <c r="B173" s="54" t="s">
        <v>273</v>
      </c>
      <c r="C173" s="44">
        <v>0.08043786664196317</v>
      </c>
      <c r="D173" s="55">
        <v>0.08042580007639819</v>
      </c>
      <c r="E173" s="56">
        <v>0</v>
      </c>
      <c r="F173" s="57">
        <v>0</v>
      </c>
    </row>
    <row r="174" spans="1:6" ht="15">
      <c r="A174" s="66" t="s">
        <v>657</v>
      </c>
      <c r="B174" s="54" t="s">
        <v>369</v>
      </c>
      <c r="C174" s="44">
        <v>0.1584959242907465</v>
      </c>
      <c r="D174" s="55">
        <v>0.1584306710540956</v>
      </c>
      <c r="E174" s="56">
        <v>0</v>
      </c>
      <c r="F174" s="57">
        <v>0</v>
      </c>
    </row>
    <row r="175" spans="1:6" ht="15">
      <c r="A175" s="53" t="s">
        <v>658</v>
      </c>
      <c r="B175" s="54" t="s">
        <v>659</v>
      </c>
      <c r="C175" s="44">
        <v>0.09746051194520108</v>
      </c>
      <c r="D175" s="55">
        <v>0.0972822215446478</v>
      </c>
      <c r="E175" s="56">
        <v>0</v>
      </c>
      <c r="F175" s="57">
        <v>0</v>
      </c>
    </row>
    <row r="176" spans="1:6" ht="15">
      <c r="A176" s="53" t="s">
        <v>660</v>
      </c>
      <c r="B176" s="54" t="s">
        <v>661</v>
      </c>
      <c r="C176" s="86">
        <v>0.13958062216727396</v>
      </c>
      <c r="D176" s="55">
        <v>0.13953198692095317</v>
      </c>
      <c r="E176" s="56">
        <v>0</v>
      </c>
      <c r="F176" s="57">
        <v>0</v>
      </c>
    </row>
    <row r="177" spans="1:6" ht="15">
      <c r="A177" s="53" t="s">
        <v>662</v>
      </c>
      <c r="B177" s="58" t="s">
        <v>1003</v>
      </c>
      <c r="C177" s="44">
        <v>0.05129533996690433</v>
      </c>
      <c r="D177" s="63">
        <v>0.051279669381413574</v>
      </c>
      <c r="E177" s="56">
        <v>0</v>
      </c>
      <c r="F177" s="57">
        <v>0</v>
      </c>
    </row>
    <row r="178" spans="1:6" ht="15">
      <c r="A178" s="59" t="s">
        <v>663</v>
      </c>
      <c r="B178" s="62" t="s">
        <v>664</v>
      </c>
      <c r="C178" s="44">
        <v>0.4304501529608526</v>
      </c>
      <c r="D178" s="55">
        <v>0.4303704602408634</v>
      </c>
      <c r="E178" s="60">
        <v>0</v>
      </c>
      <c r="F178" s="61">
        <v>0</v>
      </c>
    </row>
    <row r="179" spans="1:6" ht="15">
      <c r="A179" s="53" t="s">
        <v>665</v>
      </c>
      <c r="B179" s="54" t="s">
        <v>1004</v>
      </c>
      <c r="C179" s="44">
        <v>0.0678082320527823</v>
      </c>
      <c r="D179" s="55">
        <v>0.06779363616517946</v>
      </c>
      <c r="E179" s="56">
        <v>0</v>
      </c>
      <c r="F179" s="57">
        <v>0</v>
      </c>
    </row>
    <row r="180" spans="1:6" ht="15">
      <c r="A180" s="53" t="s">
        <v>667</v>
      </c>
      <c r="B180" s="54" t="s">
        <v>668</v>
      </c>
      <c r="C180" s="44">
        <v>0.1487108927739578</v>
      </c>
      <c r="D180" s="55">
        <v>0.14870712375430117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275</v>
      </c>
      <c r="C181" s="44">
        <v>0.13550500590450726</v>
      </c>
      <c r="D181" s="55">
        <v>0.1354844260177521</v>
      </c>
      <c r="E181" s="56">
        <v>0</v>
      </c>
      <c r="F181" s="57">
        <v>0</v>
      </c>
    </row>
    <row r="182" spans="1:6" ht="15">
      <c r="A182" s="53" t="s">
        <v>670</v>
      </c>
      <c r="B182" s="54" t="s">
        <v>277</v>
      </c>
      <c r="C182" s="44">
        <v>0.14740443971244127</v>
      </c>
      <c r="D182" s="55">
        <v>0.14738472747524117</v>
      </c>
      <c r="E182" s="56">
        <v>0</v>
      </c>
      <c r="F182" s="57">
        <v>0</v>
      </c>
    </row>
    <row r="183" spans="1:6" ht="15">
      <c r="A183" s="53" t="s">
        <v>672</v>
      </c>
      <c r="B183" s="58" t="s">
        <v>673</v>
      </c>
      <c r="C183" s="44">
        <v>0.1961395095867482</v>
      </c>
      <c r="D183" s="55">
        <v>0.19611382548035355</v>
      </c>
      <c r="E183" s="56">
        <v>0</v>
      </c>
      <c r="F183" s="57">
        <v>0</v>
      </c>
    </row>
    <row r="184" spans="1:6" ht="15">
      <c r="A184" s="53" t="s">
        <v>674</v>
      </c>
      <c r="B184" s="54" t="s">
        <v>675</v>
      </c>
      <c r="C184" s="44">
        <v>0.1416547752978758</v>
      </c>
      <c r="D184" s="55">
        <v>0.14398415635112943</v>
      </c>
      <c r="E184" s="56">
        <v>0</v>
      </c>
      <c r="F184" s="57">
        <v>0</v>
      </c>
    </row>
    <row r="185" spans="1:6" ht="15">
      <c r="A185" s="53" t="s">
        <v>676</v>
      </c>
      <c r="B185" s="54" t="s">
        <v>677</v>
      </c>
      <c r="C185" s="44">
        <v>0.17959024022558</v>
      </c>
      <c r="D185" s="55">
        <v>0.1795776112064692</v>
      </c>
      <c r="E185" s="56">
        <v>0</v>
      </c>
      <c r="F185" s="57">
        <v>0</v>
      </c>
    </row>
    <row r="186" spans="1:6" ht="15">
      <c r="A186" s="53" t="s">
        <v>678</v>
      </c>
      <c r="B186" s="54" t="s">
        <v>679</v>
      </c>
      <c r="C186" s="44">
        <v>0.14048045176265467</v>
      </c>
      <c r="D186" s="55">
        <v>0.14040820959534672</v>
      </c>
      <c r="E186" s="56">
        <v>0</v>
      </c>
      <c r="F186" s="57">
        <v>0</v>
      </c>
    </row>
    <row r="187" spans="1:6" ht="15">
      <c r="A187" s="53" t="s">
        <v>680</v>
      </c>
      <c r="B187" s="54" t="s">
        <v>1005</v>
      </c>
      <c r="C187" s="44">
        <v>0.08480502657962491</v>
      </c>
      <c r="D187" s="55">
        <v>0.08479716879123432</v>
      </c>
      <c r="E187" s="56">
        <v>0</v>
      </c>
      <c r="F187" s="57">
        <v>0</v>
      </c>
    </row>
    <row r="188" spans="1:6" ht="15">
      <c r="A188" s="53" t="s">
        <v>681</v>
      </c>
      <c r="B188" s="54" t="s">
        <v>682</v>
      </c>
      <c r="C188" s="44">
        <v>0.08372721465415155</v>
      </c>
      <c r="D188" s="55">
        <v>0.08371445782776571</v>
      </c>
      <c r="E188" s="56">
        <v>0</v>
      </c>
      <c r="F188" s="57">
        <v>0</v>
      </c>
    </row>
    <row r="189" spans="1:6" ht="15">
      <c r="A189" s="53" t="s">
        <v>683</v>
      </c>
      <c r="B189" s="54" t="s">
        <v>216</v>
      </c>
      <c r="C189" s="44">
        <v>0.08615941485121477</v>
      </c>
      <c r="D189" s="55">
        <v>0.08615412025754693</v>
      </c>
      <c r="E189" s="56">
        <v>0</v>
      </c>
      <c r="F189" s="57">
        <v>0</v>
      </c>
    </row>
    <row r="190" spans="1:6" ht="15">
      <c r="A190" s="53" t="s">
        <v>684</v>
      </c>
      <c r="B190" s="54" t="s">
        <v>685</v>
      </c>
      <c r="C190" s="44">
        <v>0.0898697759721486</v>
      </c>
      <c r="D190" s="55">
        <v>0.08985429569768706</v>
      </c>
      <c r="E190" s="56">
        <v>0</v>
      </c>
      <c r="F190" s="57">
        <v>0</v>
      </c>
    </row>
    <row r="191" spans="1:6" ht="15">
      <c r="A191" s="53" t="s">
        <v>686</v>
      </c>
      <c r="B191" s="54" t="s">
        <v>687</v>
      </c>
      <c r="C191" s="44">
        <v>0.14846091972589937</v>
      </c>
      <c r="D191" s="55">
        <v>0.14840470344735018</v>
      </c>
      <c r="E191" s="56">
        <v>0</v>
      </c>
      <c r="F191" s="57">
        <v>0</v>
      </c>
    </row>
    <row r="192" spans="1:6" ht="15">
      <c r="A192" s="53" t="s">
        <v>688</v>
      </c>
      <c r="B192" s="62" t="s">
        <v>689</v>
      </c>
      <c r="C192" s="44">
        <v>0.1539742729900182</v>
      </c>
      <c r="D192" s="55">
        <v>0.15394790021594684</v>
      </c>
      <c r="E192" s="56">
        <v>0</v>
      </c>
      <c r="F192" s="57">
        <v>0</v>
      </c>
    </row>
    <row r="193" spans="1:6" ht="15">
      <c r="A193" s="53" t="s">
        <v>690</v>
      </c>
      <c r="B193" s="54" t="s">
        <v>1006</v>
      </c>
      <c r="C193" s="44">
        <v>0.05289959519502841</v>
      </c>
      <c r="D193" s="55">
        <v>0.05288485107793635</v>
      </c>
      <c r="E193" s="56">
        <v>0</v>
      </c>
      <c r="F193" s="57">
        <v>0</v>
      </c>
    </row>
    <row r="194" spans="1:6" ht="15">
      <c r="A194" s="53" t="s">
        <v>691</v>
      </c>
      <c r="B194" s="54" t="s">
        <v>692</v>
      </c>
      <c r="C194" s="44">
        <v>0.11233832399034036</v>
      </c>
      <c r="D194" s="55">
        <v>0.11232203591101808</v>
      </c>
      <c r="E194" s="56">
        <v>0</v>
      </c>
      <c r="F194" s="57">
        <v>0</v>
      </c>
    </row>
    <row r="195" spans="1:6" ht="15">
      <c r="A195" s="53" t="s">
        <v>693</v>
      </c>
      <c r="B195" s="54" t="s">
        <v>694</v>
      </c>
      <c r="C195" s="44">
        <v>0.29098208969862804</v>
      </c>
      <c r="D195" s="55">
        <v>0.29093395499640184</v>
      </c>
      <c r="E195" s="56">
        <v>0</v>
      </c>
      <c r="F195" s="57">
        <v>0</v>
      </c>
    </row>
    <row r="196" spans="1:6" ht="15">
      <c r="A196" s="53" t="s">
        <v>695</v>
      </c>
      <c r="B196" s="54" t="s">
        <v>279</v>
      </c>
      <c r="C196" s="44">
        <v>0.12171361160829469</v>
      </c>
      <c r="D196" s="55">
        <v>0.12169167281426432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1007</v>
      </c>
      <c r="C197" s="44">
        <v>0.054093197718256845</v>
      </c>
      <c r="D197" s="55">
        <v>0.05407017851498286</v>
      </c>
      <c r="E197" s="56">
        <v>0</v>
      </c>
      <c r="F197" s="57">
        <v>0</v>
      </c>
    </row>
    <row r="198" spans="1:6" ht="15">
      <c r="A198" s="53" t="s">
        <v>696</v>
      </c>
      <c r="B198" s="54" t="s">
        <v>1008</v>
      </c>
      <c r="C198" s="44">
        <v>0.0891012224036659</v>
      </c>
      <c r="D198" s="55">
        <v>0.08906370986814505</v>
      </c>
      <c r="E198" s="56">
        <v>1</v>
      </c>
      <c r="F198" s="57">
        <v>0</v>
      </c>
    </row>
    <row r="199" spans="1:6" ht="15">
      <c r="A199" s="53" t="s">
        <v>698</v>
      </c>
      <c r="B199" s="54" t="s">
        <v>1009</v>
      </c>
      <c r="C199" s="44">
        <v>0.4090561123555733</v>
      </c>
      <c r="D199" s="55">
        <v>0.40834312829528874</v>
      </c>
      <c r="E199" s="56">
        <v>0</v>
      </c>
      <c r="F199" s="57">
        <v>0</v>
      </c>
    </row>
    <row r="200" spans="1:6" ht="15">
      <c r="A200" s="53" t="s">
        <v>700</v>
      </c>
      <c r="B200" s="54" t="s">
        <v>701</v>
      </c>
      <c r="C200" s="44">
        <v>0.08603763746655763</v>
      </c>
      <c r="D200" s="55">
        <v>0.08602964187312219</v>
      </c>
      <c r="E200" s="56">
        <v>0</v>
      </c>
      <c r="F200" s="57">
        <v>0</v>
      </c>
    </row>
    <row r="201" spans="1:6" ht="15">
      <c r="A201" s="53" t="s">
        <v>702</v>
      </c>
      <c r="B201" s="54" t="s">
        <v>703</v>
      </c>
      <c r="C201" s="44">
        <v>0.2530189412767101</v>
      </c>
      <c r="D201" s="55">
        <v>0.2529624000172426</v>
      </c>
      <c r="E201" s="56">
        <v>0</v>
      </c>
      <c r="F201" s="57">
        <v>0</v>
      </c>
    </row>
    <row r="202" spans="1:6" ht="15">
      <c r="A202" s="53" t="s">
        <v>704</v>
      </c>
      <c r="B202" s="54" t="s">
        <v>705</v>
      </c>
      <c r="C202" s="44">
        <v>0.22581077796420645</v>
      </c>
      <c r="D202" s="55">
        <v>0.24112147775519874</v>
      </c>
      <c r="E202" s="56">
        <v>0</v>
      </c>
      <c r="F202" s="57">
        <v>0</v>
      </c>
    </row>
    <row r="203" spans="1:6" ht="15">
      <c r="A203" s="53" t="s">
        <v>706</v>
      </c>
      <c r="B203" s="54" t="s">
        <v>707</v>
      </c>
      <c r="C203" s="44">
        <v>0.07840432259150572</v>
      </c>
      <c r="D203" s="55">
        <v>0.0783900858372164</v>
      </c>
      <c r="E203" s="56">
        <v>0</v>
      </c>
      <c r="F203" s="57">
        <v>0</v>
      </c>
    </row>
    <row r="204" spans="1:6" ht="15">
      <c r="A204" s="53" t="s">
        <v>708</v>
      </c>
      <c r="B204" s="54" t="s">
        <v>709</v>
      </c>
      <c r="C204" s="44">
        <v>0.2174330171187435</v>
      </c>
      <c r="D204" s="55">
        <v>0.2174069625039905</v>
      </c>
      <c r="E204" s="56">
        <v>0</v>
      </c>
      <c r="F204" s="57">
        <v>0</v>
      </c>
    </row>
    <row r="205" spans="1:6" ht="15">
      <c r="A205" s="53" t="s">
        <v>710</v>
      </c>
      <c r="B205" s="54" t="s">
        <v>283</v>
      </c>
      <c r="C205" s="44">
        <v>0.08115642252488692</v>
      </c>
      <c r="D205" s="55">
        <v>0.08093625251869836</v>
      </c>
      <c r="E205" s="56">
        <v>0</v>
      </c>
      <c r="F205" s="57">
        <v>0</v>
      </c>
    </row>
    <row r="206" spans="1:6" ht="15">
      <c r="A206" s="53" t="s">
        <v>711</v>
      </c>
      <c r="B206" s="54" t="s">
        <v>1010</v>
      </c>
      <c r="C206" s="44">
        <v>0.18292996426042818</v>
      </c>
      <c r="D206" s="55">
        <v>0.18293157005632582</v>
      </c>
      <c r="E206" s="56">
        <v>0</v>
      </c>
      <c r="F206" s="57">
        <v>0</v>
      </c>
    </row>
    <row r="207" spans="1:6" ht="15">
      <c r="A207" s="53" t="s">
        <v>713</v>
      </c>
      <c r="B207" s="54" t="s">
        <v>714</v>
      </c>
      <c r="C207" s="44">
        <v>0.09088368533485937</v>
      </c>
      <c r="D207" s="55">
        <v>0.09086677654432063</v>
      </c>
      <c r="E207" s="56">
        <v>0</v>
      </c>
      <c r="F207" s="57">
        <v>0</v>
      </c>
    </row>
    <row r="208" spans="1:6" ht="15">
      <c r="A208" s="53" t="s">
        <v>715</v>
      </c>
      <c r="B208" s="54" t="s">
        <v>716</v>
      </c>
      <c r="C208" s="44">
        <v>0.08236638869072205</v>
      </c>
      <c r="D208" s="55">
        <v>0.08234936628131516</v>
      </c>
      <c r="E208" s="56">
        <v>0</v>
      </c>
      <c r="F208" s="57">
        <v>0</v>
      </c>
    </row>
    <row r="209" spans="1:6" ht="15">
      <c r="A209" s="53" t="s">
        <v>717</v>
      </c>
      <c r="B209" s="54" t="s">
        <v>718</v>
      </c>
      <c r="C209" s="44">
        <v>0.06368679969996183</v>
      </c>
      <c r="D209" s="55">
        <v>0.06367800481926292</v>
      </c>
      <c r="E209" s="56">
        <v>0</v>
      </c>
      <c r="F209" s="57">
        <v>0</v>
      </c>
    </row>
    <row r="210" spans="1:6" ht="15">
      <c r="A210" s="53" t="s">
        <v>719</v>
      </c>
      <c r="B210" s="54" t="s">
        <v>720</v>
      </c>
      <c r="C210" s="44">
        <v>0.21686094645336332</v>
      </c>
      <c r="D210" s="55">
        <v>0.21681514332668245</v>
      </c>
      <c r="E210" s="56">
        <v>0</v>
      </c>
      <c r="F210" s="57">
        <v>0</v>
      </c>
    </row>
    <row r="211" spans="1:6" ht="15">
      <c r="A211" s="53" t="s">
        <v>721</v>
      </c>
      <c r="B211" s="54" t="s">
        <v>285</v>
      </c>
      <c r="C211" s="44">
        <v>0.08821100972089699</v>
      </c>
      <c r="D211" s="55">
        <v>0.08819267424565261</v>
      </c>
      <c r="E211" s="56">
        <v>0</v>
      </c>
      <c r="F211" s="57">
        <v>0</v>
      </c>
    </row>
    <row r="212" spans="1:6" ht="15">
      <c r="A212" s="53" t="s">
        <v>722</v>
      </c>
      <c r="B212" s="54" t="s">
        <v>723</v>
      </c>
      <c r="C212" s="44">
        <v>0.12921367177975843</v>
      </c>
      <c r="D212" s="63">
        <v>0.12916726364927858</v>
      </c>
      <c r="E212" s="56">
        <v>0</v>
      </c>
      <c r="F212" s="57">
        <v>0</v>
      </c>
    </row>
    <row r="213" spans="1:6" ht="15">
      <c r="A213" s="53" t="s">
        <v>724</v>
      </c>
      <c r="B213" s="58" t="s">
        <v>725</v>
      </c>
      <c r="C213" s="44">
        <v>0.23910843896418219</v>
      </c>
      <c r="D213" s="63">
        <v>0.2390962759188461</v>
      </c>
      <c r="E213" s="56">
        <v>0</v>
      </c>
      <c r="F213" s="57">
        <v>0</v>
      </c>
    </row>
    <row r="214" spans="1:6" ht="15">
      <c r="A214" s="53" t="s">
        <v>726</v>
      </c>
      <c r="B214" s="54" t="s">
        <v>727</v>
      </c>
      <c r="C214" s="44">
        <v>0.1400545574960417</v>
      </c>
      <c r="D214" s="55">
        <v>0.14004453584790325</v>
      </c>
      <c r="E214" s="56">
        <v>0</v>
      </c>
      <c r="F214" s="57">
        <v>0</v>
      </c>
    </row>
    <row r="215" spans="1:6" ht="15">
      <c r="A215" s="53" t="s">
        <v>728</v>
      </c>
      <c r="B215" s="54" t="s">
        <v>729</v>
      </c>
      <c r="C215" s="44">
        <v>0.357317595760082</v>
      </c>
      <c r="D215" s="55">
        <v>0.3572390355180647</v>
      </c>
      <c r="E215" s="56">
        <v>0</v>
      </c>
      <c r="F215" s="57">
        <v>0</v>
      </c>
    </row>
    <row r="216" spans="1:6" ht="15">
      <c r="A216" s="53" t="s">
        <v>730</v>
      </c>
      <c r="B216" s="54" t="s">
        <v>287</v>
      </c>
      <c r="C216" s="44">
        <v>0.09855902037395048</v>
      </c>
      <c r="D216" s="55">
        <v>0.09853617098352828</v>
      </c>
      <c r="E216" s="56">
        <v>0</v>
      </c>
      <c r="F216" s="57">
        <v>0</v>
      </c>
    </row>
    <row r="217" spans="1:6" ht="15">
      <c r="A217" s="53" t="s">
        <v>731</v>
      </c>
      <c r="B217" s="54" t="s">
        <v>732</v>
      </c>
      <c r="C217" s="44">
        <v>0.18082206160838651</v>
      </c>
      <c r="D217" s="55">
        <v>0.18079727361745124</v>
      </c>
      <c r="E217" s="56">
        <v>0</v>
      </c>
      <c r="F217" s="57">
        <v>0</v>
      </c>
    </row>
    <row r="218" spans="1:6" ht="15">
      <c r="A218" s="53" t="s">
        <v>733</v>
      </c>
      <c r="B218" s="54" t="s">
        <v>734</v>
      </c>
      <c r="C218" s="44">
        <v>0.08723297431420207</v>
      </c>
      <c r="D218" s="55">
        <v>0.08722243646049108</v>
      </c>
      <c r="E218" s="56">
        <v>0</v>
      </c>
      <c r="F218" s="57">
        <v>0</v>
      </c>
    </row>
    <row r="219" spans="1:6" ht="15">
      <c r="A219" s="53" t="s">
        <v>735</v>
      </c>
      <c r="B219" s="54" t="s">
        <v>736</v>
      </c>
      <c r="C219" s="44">
        <v>0.16698916435862293</v>
      </c>
      <c r="D219" s="55">
        <v>0.16699793504490607</v>
      </c>
      <c r="E219" s="56">
        <v>0</v>
      </c>
      <c r="F219" s="57">
        <v>0</v>
      </c>
    </row>
    <row r="220" spans="1:6" ht="15">
      <c r="A220" s="53" t="s">
        <v>737</v>
      </c>
      <c r="B220" s="54" t="s">
        <v>738</v>
      </c>
      <c r="C220" s="44">
        <v>0.10917572506058237</v>
      </c>
      <c r="D220" s="55">
        <v>0.10917798097128534</v>
      </c>
      <c r="E220" s="56">
        <v>0</v>
      </c>
      <c r="F220" s="57">
        <v>0</v>
      </c>
    </row>
    <row r="221" spans="1:6" ht="15">
      <c r="A221" s="53" t="s">
        <v>739</v>
      </c>
      <c r="B221" s="54" t="s">
        <v>740</v>
      </c>
      <c r="C221" s="44">
        <v>0.25105504862614764</v>
      </c>
      <c r="D221" s="55">
        <v>0.25102016497274166</v>
      </c>
      <c r="E221" s="56">
        <v>0</v>
      </c>
      <c r="F221" s="57">
        <v>0</v>
      </c>
    </row>
    <row r="222" spans="1:6" ht="15">
      <c r="A222" s="53" t="s">
        <v>741</v>
      </c>
      <c r="B222" s="58" t="s">
        <v>742</v>
      </c>
      <c r="C222" s="44">
        <v>0.0887084071261392</v>
      </c>
      <c r="D222" s="55">
        <v>0.08869554714460791</v>
      </c>
      <c r="E222" s="56">
        <v>0</v>
      </c>
      <c r="F222" s="57">
        <v>0</v>
      </c>
    </row>
    <row r="223" spans="1:6" ht="15">
      <c r="A223" s="53" t="s">
        <v>743</v>
      </c>
      <c r="B223" s="58" t="s">
        <v>744</v>
      </c>
      <c r="C223" s="44">
        <v>0.2224278537700993</v>
      </c>
      <c r="D223" s="55">
        <v>0.22241853112982218</v>
      </c>
      <c r="E223" s="56">
        <v>0</v>
      </c>
      <c r="F223" s="57">
        <v>0</v>
      </c>
    </row>
    <row r="224" spans="1:6" ht="15">
      <c r="A224" s="53" t="s">
        <v>745</v>
      </c>
      <c r="B224" s="54" t="s">
        <v>1011</v>
      </c>
      <c r="C224" s="44">
        <v>0.09319622086317586</v>
      </c>
      <c r="D224" s="55">
        <v>0.09316683963220992</v>
      </c>
      <c r="E224" s="56">
        <v>0</v>
      </c>
      <c r="F224" s="57">
        <v>1</v>
      </c>
    </row>
    <row r="225" spans="1:6" ht="15">
      <c r="A225" s="53" t="s">
        <v>747</v>
      </c>
      <c r="B225" s="54" t="s">
        <v>748</v>
      </c>
      <c r="C225" s="44">
        <v>0.160240873656052</v>
      </c>
      <c r="D225" s="55">
        <v>0.16023634323254504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1012</v>
      </c>
      <c r="C226" s="44">
        <v>0.06077000485723304</v>
      </c>
      <c r="D226" s="67">
        <v>0.06075493485518377</v>
      </c>
      <c r="E226" s="56">
        <v>0</v>
      </c>
      <c r="F226" s="57">
        <v>0</v>
      </c>
    </row>
    <row r="227" spans="1:6" ht="15">
      <c r="A227" s="53" t="s">
        <v>750</v>
      </c>
      <c r="B227" s="54" t="s">
        <v>69</v>
      </c>
      <c r="C227" s="44">
        <v>0.060105841277875334</v>
      </c>
      <c r="D227" s="55">
        <v>0.060099428136714164</v>
      </c>
      <c r="E227" s="56">
        <v>0</v>
      </c>
      <c r="F227" s="57">
        <v>0</v>
      </c>
    </row>
    <row r="228" spans="1:6" ht="15">
      <c r="A228" s="53" t="s">
        <v>751</v>
      </c>
      <c r="B228" s="54" t="s">
        <v>1013</v>
      </c>
      <c r="C228" s="44">
        <v>0.08268352843550349</v>
      </c>
      <c r="D228" s="55">
        <v>0.08268413317571825</v>
      </c>
      <c r="E228" s="56">
        <v>0</v>
      </c>
      <c r="F228" s="57">
        <v>1</v>
      </c>
    </row>
    <row r="229" spans="1:6" ht="15">
      <c r="A229" s="53" t="s">
        <v>753</v>
      </c>
      <c r="B229" s="54" t="s">
        <v>754</v>
      </c>
      <c r="C229" s="44">
        <v>0.13050961532115382</v>
      </c>
      <c r="D229" s="55">
        <v>0.1304973031127845</v>
      </c>
      <c r="E229" s="56">
        <v>0</v>
      </c>
      <c r="F229" s="57">
        <v>0</v>
      </c>
    </row>
    <row r="230" spans="1:6" ht="15">
      <c r="A230" s="53" t="s">
        <v>755</v>
      </c>
      <c r="B230" s="54" t="s">
        <v>756</v>
      </c>
      <c r="C230" s="44">
        <v>0.10070693340138473</v>
      </c>
      <c r="D230" s="55">
        <v>0.10068724409523176</v>
      </c>
      <c r="E230" s="56">
        <v>0</v>
      </c>
      <c r="F230" s="57">
        <v>0</v>
      </c>
    </row>
    <row r="231" spans="1:6" ht="15">
      <c r="A231" s="53" t="s">
        <v>757</v>
      </c>
      <c r="B231" s="54" t="s">
        <v>758</v>
      </c>
      <c r="C231" s="44">
        <v>0.24832285989230163</v>
      </c>
      <c r="D231" s="55">
        <v>0.2483164804476879</v>
      </c>
      <c r="E231" s="56">
        <v>0</v>
      </c>
      <c r="F231" s="57">
        <v>0</v>
      </c>
    </row>
    <row r="232" spans="1:6" ht="15">
      <c r="A232" s="53" t="s">
        <v>759</v>
      </c>
      <c r="B232" s="54" t="s">
        <v>1014</v>
      </c>
      <c r="C232" s="44">
        <v>0.056459371585019326</v>
      </c>
      <c r="D232" s="55">
        <v>0.05644753846914931</v>
      </c>
      <c r="E232" s="56">
        <v>0</v>
      </c>
      <c r="F232" s="57">
        <v>0</v>
      </c>
    </row>
    <row r="233" spans="1:6" ht="15">
      <c r="A233" s="53" t="s">
        <v>760</v>
      </c>
      <c r="B233" s="54" t="s">
        <v>761</v>
      </c>
      <c r="C233" s="44">
        <v>0.15706065236129466</v>
      </c>
      <c r="D233" s="55">
        <v>0.1570557893906107</v>
      </c>
      <c r="E233" s="56">
        <v>0</v>
      </c>
      <c r="F233" s="57">
        <v>0</v>
      </c>
    </row>
    <row r="234" spans="1:6" ht="15">
      <c r="A234" s="53" t="s">
        <v>762</v>
      </c>
      <c r="B234" s="54" t="s">
        <v>1015</v>
      </c>
      <c r="C234" s="44">
        <v>0.08060538874958979</v>
      </c>
      <c r="D234" s="55">
        <v>0.08058412345297253</v>
      </c>
      <c r="E234" s="56">
        <v>0</v>
      </c>
      <c r="F234" s="57">
        <v>0</v>
      </c>
    </row>
    <row r="235" spans="1:6" ht="15">
      <c r="A235" s="53" t="s">
        <v>764</v>
      </c>
      <c r="B235" s="62" t="s">
        <v>227</v>
      </c>
      <c r="C235" s="44">
        <v>0.062477542762355724</v>
      </c>
      <c r="D235" s="55">
        <v>0.062461886864203994</v>
      </c>
      <c r="E235" s="56">
        <v>0</v>
      </c>
      <c r="F235" s="57">
        <v>0</v>
      </c>
    </row>
    <row r="236" spans="1:6" ht="15">
      <c r="A236" s="53" t="s">
        <v>765</v>
      </c>
      <c r="B236" s="54" t="s">
        <v>766</v>
      </c>
      <c r="C236" s="44">
        <v>0.11977964235717745</v>
      </c>
      <c r="D236" s="55">
        <v>0.11975479436854783</v>
      </c>
      <c r="E236" s="56">
        <v>0</v>
      </c>
      <c r="F236" s="57">
        <v>0</v>
      </c>
    </row>
    <row r="237" spans="1:6" ht="15">
      <c r="A237" s="53" t="s">
        <v>767</v>
      </c>
      <c r="B237" s="54" t="s">
        <v>1016</v>
      </c>
      <c r="C237" s="44">
        <v>0.05661130875067109</v>
      </c>
      <c r="D237" s="55">
        <v>0.05659279972391584</v>
      </c>
      <c r="E237" s="56">
        <v>0</v>
      </c>
      <c r="F237" s="57">
        <v>0</v>
      </c>
    </row>
    <row r="238" spans="1:6" ht="15">
      <c r="A238" s="53" t="s">
        <v>768</v>
      </c>
      <c r="B238" s="62" t="s">
        <v>769</v>
      </c>
      <c r="C238" s="44">
        <v>0.24550980121504604</v>
      </c>
      <c r="D238" s="55">
        <v>0.24523512209075482</v>
      </c>
      <c r="E238" s="56">
        <v>0</v>
      </c>
      <c r="F238" s="57">
        <v>0</v>
      </c>
    </row>
    <row r="239" spans="1:6" ht="15">
      <c r="A239" s="53" t="s">
        <v>770</v>
      </c>
      <c r="B239" s="54" t="s">
        <v>362</v>
      </c>
      <c r="C239" s="44">
        <v>0.06116674844054525</v>
      </c>
      <c r="D239" s="55">
        <v>0.06114580951281055</v>
      </c>
      <c r="E239" s="56">
        <v>0</v>
      </c>
      <c r="F239" s="57">
        <v>0</v>
      </c>
    </row>
    <row r="240" spans="1:6" ht="15">
      <c r="A240" s="53" t="s">
        <v>771</v>
      </c>
      <c r="B240" s="54" t="s">
        <v>772</v>
      </c>
      <c r="C240" s="44">
        <v>0.19318693504922457</v>
      </c>
      <c r="D240" s="55">
        <v>0.19208529015217626</v>
      </c>
      <c r="E240" s="56">
        <v>0</v>
      </c>
      <c r="F240" s="57">
        <v>0</v>
      </c>
    </row>
    <row r="241" spans="1:6" ht="15">
      <c r="A241" s="53" t="s">
        <v>773</v>
      </c>
      <c r="B241" s="54" t="s">
        <v>774</v>
      </c>
      <c r="C241" s="44">
        <v>0.06919198067207585</v>
      </c>
      <c r="D241" s="55">
        <v>0.06918085039473076</v>
      </c>
      <c r="E241" s="56">
        <v>0</v>
      </c>
      <c r="F241" s="57">
        <v>0</v>
      </c>
    </row>
    <row r="242" spans="1:6" ht="15">
      <c r="A242" s="53" t="s">
        <v>775</v>
      </c>
      <c r="B242" s="54" t="s">
        <v>776</v>
      </c>
      <c r="C242" s="44">
        <v>0.16969549658481495</v>
      </c>
      <c r="D242" s="55">
        <v>0.1694824080525748</v>
      </c>
      <c r="E242" s="56">
        <v>0</v>
      </c>
      <c r="F242" s="57">
        <v>0</v>
      </c>
    </row>
    <row r="243" spans="1:6" ht="15">
      <c r="A243" s="53" t="s">
        <v>777</v>
      </c>
      <c r="B243" s="62" t="s">
        <v>1017</v>
      </c>
      <c r="C243" s="44">
        <v>0.11489106686260815</v>
      </c>
      <c r="D243" s="55">
        <v>0.11487757994854825</v>
      </c>
      <c r="E243" s="56">
        <v>0</v>
      </c>
      <c r="F243" s="57">
        <v>0</v>
      </c>
    </row>
    <row r="244" spans="1:6" ht="15">
      <c r="A244" s="53" t="s">
        <v>779</v>
      </c>
      <c r="B244" s="54" t="s">
        <v>1018</v>
      </c>
      <c r="C244" s="44">
        <v>0.05378765207558487</v>
      </c>
      <c r="D244" s="55">
        <v>0.0537697005948642</v>
      </c>
      <c r="E244" s="56">
        <v>0</v>
      </c>
      <c r="F244" s="57">
        <v>0</v>
      </c>
    </row>
    <row r="245" spans="1:6" ht="15">
      <c r="A245" s="53" t="s">
        <v>779</v>
      </c>
      <c r="B245" s="62" t="s">
        <v>1019</v>
      </c>
      <c r="C245" s="44">
        <v>0.08796195111991376</v>
      </c>
      <c r="D245" s="55">
        <v>0.08791014804268833</v>
      </c>
      <c r="E245" s="56">
        <v>1</v>
      </c>
      <c r="F245" s="57">
        <v>0</v>
      </c>
    </row>
    <row r="246" spans="1:6" ht="15">
      <c r="A246" s="53" t="s">
        <v>781</v>
      </c>
      <c r="B246" s="54" t="s">
        <v>782</v>
      </c>
      <c r="C246" s="44">
        <v>0.05869490487213613</v>
      </c>
      <c r="D246" s="55">
        <v>0.0586796915404318</v>
      </c>
      <c r="E246" s="56">
        <v>0</v>
      </c>
      <c r="F246" s="57">
        <v>0</v>
      </c>
    </row>
    <row r="247" spans="1:6" ht="15">
      <c r="A247" s="53" t="s">
        <v>783</v>
      </c>
      <c r="B247" s="54" t="s">
        <v>784</v>
      </c>
      <c r="C247" s="44">
        <v>0.12712659851373265</v>
      </c>
      <c r="D247" s="55">
        <v>0.12711337595844963</v>
      </c>
      <c r="E247" s="56">
        <v>0</v>
      </c>
      <c r="F247" s="57">
        <v>0</v>
      </c>
    </row>
    <row r="248" spans="1:6" ht="15">
      <c r="A248" s="53" t="s">
        <v>785</v>
      </c>
      <c r="B248" s="54" t="s">
        <v>786</v>
      </c>
      <c r="C248" s="44">
        <v>0.2052206869668165</v>
      </c>
      <c r="D248" s="55">
        <v>0.20519917356901018</v>
      </c>
      <c r="E248" s="56">
        <v>0</v>
      </c>
      <c r="F248" s="57">
        <v>0</v>
      </c>
    </row>
    <row r="249" spans="1:6" ht="15">
      <c r="A249" s="66" t="s">
        <v>787</v>
      </c>
      <c r="B249" s="54" t="s">
        <v>788</v>
      </c>
      <c r="C249" s="44">
        <v>0.15556022507805697</v>
      </c>
      <c r="D249" s="55">
        <v>0.15553863137672022</v>
      </c>
      <c r="E249" s="56">
        <v>0</v>
      </c>
      <c r="F249" s="57">
        <v>0</v>
      </c>
    </row>
    <row r="250" spans="1:6" ht="15">
      <c r="A250" s="53" t="s">
        <v>789</v>
      </c>
      <c r="B250" s="54" t="s">
        <v>790</v>
      </c>
      <c r="C250" s="44">
        <v>0.19746585121580393</v>
      </c>
      <c r="D250" s="55">
        <v>0.19742614779987905</v>
      </c>
      <c r="E250" s="56">
        <v>0</v>
      </c>
      <c r="F250" s="57">
        <v>0</v>
      </c>
    </row>
    <row r="251" spans="1:6" ht="15">
      <c r="A251" s="53" t="s">
        <v>791</v>
      </c>
      <c r="B251" s="54" t="s">
        <v>297</v>
      </c>
      <c r="C251" s="44">
        <v>0.17092716974092673</v>
      </c>
      <c r="D251" s="55">
        <v>0.16997813504708753</v>
      </c>
      <c r="E251" s="56">
        <v>0</v>
      </c>
      <c r="F251" s="57">
        <v>0</v>
      </c>
    </row>
    <row r="252" spans="1:6" ht="15">
      <c r="A252" s="53" t="s">
        <v>792</v>
      </c>
      <c r="B252" s="54" t="s">
        <v>793</v>
      </c>
      <c r="C252" s="44">
        <v>0.059281739412046876</v>
      </c>
      <c r="D252" s="55">
        <v>0.05927529838010628</v>
      </c>
      <c r="E252" s="56">
        <v>0</v>
      </c>
      <c r="F252" s="57">
        <v>0</v>
      </c>
    </row>
    <row r="253" spans="1:6" ht="15">
      <c r="A253" s="53" t="s">
        <v>794</v>
      </c>
      <c r="B253" s="54" t="s">
        <v>795</v>
      </c>
      <c r="C253" s="44">
        <v>0.2496531383229258</v>
      </c>
      <c r="D253" s="55">
        <v>0.249587685966652</v>
      </c>
      <c r="E253" s="56">
        <v>0</v>
      </c>
      <c r="F253" s="57">
        <v>0</v>
      </c>
    </row>
    <row r="254" spans="1:6" ht="15">
      <c r="A254" s="53" t="s">
        <v>796</v>
      </c>
      <c r="B254" s="54" t="s">
        <v>797</v>
      </c>
      <c r="C254" s="44">
        <v>0.09838666780714947</v>
      </c>
      <c r="D254" s="55">
        <v>0.09835955974859785</v>
      </c>
      <c r="E254" s="56">
        <v>0</v>
      </c>
      <c r="F254" s="57">
        <v>0</v>
      </c>
    </row>
    <row r="255" spans="1:6" ht="15">
      <c r="A255" s="53" t="s">
        <v>798</v>
      </c>
      <c r="B255" s="54" t="s">
        <v>1020</v>
      </c>
      <c r="C255" s="44">
        <v>0.050800135502514054</v>
      </c>
      <c r="D255" s="55">
        <v>0.05078326908481043</v>
      </c>
      <c r="E255" s="56">
        <v>0</v>
      </c>
      <c r="F255" s="57">
        <v>0</v>
      </c>
    </row>
    <row r="256" spans="1:6" ht="15">
      <c r="A256" s="53" t="s">
        <v>799</v>
      </c>
      <c r="B256" s="54" t="s">
        <v>1021</v>
      </c>
      <c r="C256" s="44">
        <v>0.07423511997238036</v>
      </c>
      <c r="D256" s="55">
        <v>0.07422418830779293</v>
      </c>
      <c r="E256" s="56">
        <v>0</v>
      </c>
      <c r="F256" s="57">
        <v>0</v>
      </c>
    </row>
    <row r="257" spans="1:6" ht="15">
      <c r="A257" s="53" t="s">
        <v>800</v>
      </c>
      <c r="B257" s="54" t="s">
        <v>801</v>
      </c>
      <c r="C257" s="44">
        <v>0.2398829171468978</v>
      </c>
      <c r="D257" s="55">
        <v>0.23981621013060495</v>
      </c>
      <c r="E257" s="56">
        <v>0</v>
      </c>
      <c r="F257" s="57">
        <v>0</v>
      </c>
    </row>
    <row r="258" spans="1:6" ht="15">
      <c r="A258" s="53" t="s">
        <v>802</v>
      </c>
      <c r="B258" s="54" t="s">
        <v>1022</v>
      </c>
      <c r="C258" s="86">
        <v>0.07697261382794375</v>
      </c>
      <c r="D258" s="55">
        <v>0.07695711616884264</v>
      </c>
      <c r="E258" s="56">
        <v>0</v>
      </c>
      <c r="F258" s="57">
        <v>0</v>
      </c>
    </row>
    <row r="259" spans="1:6" ht="15">
      <c r="A259" s="53" t="s">
        <v>803</v>
      </c>
      <c r="B259" s="54" t="s">
        <v>804</v>
      </c>
      <c r="C259" s="86">
        <v>0.21116727119127454</v>
      </c>
      <c r="D259" s="55">
        <v>0.21111647082534077</v>
      </c>
      <c r="E259" s="56">
        <v>0</v>
      </c>
      <c r="F259" s="57">
        <v>0</v>
      </c>
    </row>
    <row r="260" spans="1:6" ht="15">
      <c r="A260" s="53" t="s">
        <v>805</v>
      </c>
      <c r="B260" s="58" t="s">
        <v>806</v>
      </c>
      <c r="C260" s="86">
        <v>0.1060216527191907</v>
      </c>
      <c r="D260" s="55">
        <v>0.10600445777208939</v>
      </c>
      <c r="E260" s="56">
        <v>0</v>
      </c>
      <c r="F260" s="57">
        <v>0</v>
      </c>
    </row>
    <row r="261" spans="1:6" ht="15">
      <c r="A261" s="53" t="s">
        <v>807</v>
      </c>
      <c r="B261" s="54" t="s">
        <v>808</v>
      </c>
      <c r="C261" s="86">
        <v>0.07572178990768491</v>
      </c>
      <c r="D261" s="55">
        <v>0.07569765113562794</v>
      </c>
      <c r="E261" s="56">
        <v>0</v>
      </c>
      <c r="F261" s="57">
        <v>0</v>
      </c>
    </row>
    <row r="262" spans="1:6" ht="15">
      <c r="A262" s="53" t="s">
        <v>809</v>
      </c>
      <c r="B262" s="54" t="s">
        <v>810</v>
      </c>
      <c r="C262" s="86">
        <v>0.213711878960195</v>
      </c>
      <c r="D262" s="55">
        <v>0.2136324477144882</v>
      </c>
      <c r="E262" s="56">
        <v>0</v>
      </c>
      <c r="F262" s="57">
        <v>0</v>
      </c>
    </row>
    <row r="263" spans="1:6" ht="15">
      <c r="A263" s="53" t="s">
        <v>811</v>
      </c>
      <c r="B263" s="54" t="s">
        <v>812</v>
      </c>
      <c r="C263" s="86">
        <v>0.2177925685357701</v>
      </c>
      <c r="D263" s="55">
        <v>0.217764712400502</v>
      </c>
      <c r="E263" s="56">
        <v>0</v>
      </c>
      <c r="F263" s="57">
        <v>0</v>
      </c>
    </row>
    <row r="264" spans="1:6" ht="15">
      <c r="A264" s="53" t="s">
        <v>813</v>
      </c>
      <c r="B264" s="54" t="s">
        <v>814</v>
      </c>
      <c r="C264" s="86">
        <v>0.14299098294886983</v>
      </c>
      <c r="D264" s="55">
        <v>0.142724741213008</v>
      </c>
      <c r="E264" s="56">
        <v>0</v>
      </c>
      <c r="F264" s="57">
        <v>0</v>
      </c>
    </row>
    <row r="265" spans="1:6" ht="15">
      <c r="A265" s="53" t="s">
        <v>815</v>
      </c>
      <c r="B265" s="58" t="s">
        <v>816</v>
      </c>
      <c r="C265" s="44">
        <v>0.0947943401758726</v>
      </c>
      <c r="D265" s="63">
        <v>0.09477228671209628</v>
      </c>
      <c r="E265" s="56">
        <v>0</v>
      </c>
      <c r="F265" s="57">
        <v>0</v>
      </c>
    </row>
    <row r="266" spans="1:6" ht="15">
      <c r="A266" s="53" t="s">
        <v>817</v>
      </c>
      <c r="B266" s="54" t="s">
        <v>1023</v>
      </c>
      <c r="C266" s="44">
        <v>0.0879275763036015</v>
      </c>
      <c r="D266" s="63">
        <v>0.08791389381286639</v>
      </c>
      <c r="E266" s="56">
        <v>0</v>
      </c>
      <c r="F266" s="57">
        <v>0</v>
      </c>
    </row>
    <row r="267" spans="1:6" ht="15">
      <c r="A267" s="53" t="s">
        <v>818</v>
      </c>
      <c r="B267" s="54" t="s">
        <v>819</v>
      </c>
      <c r="C267" s="44">
        <v>0.2727946293243374</v>
      </c>
      <c r="D267" s="55">
        <v>0.27276743884004745</v>
      </c>
      <c r="E267" s="56">
        <v>0</v>
      </c>
      <c r="F267" s="57">
        <v>0</v>
      </c>
    </row>
    <row r="268" spans="1:6" ht="15">
      <c r="A268" s="53" t="s">
        <v>820</v>
      </c>
      <c r="B268" s="54" t="s">
        <v>821</v>
      </c>
      <c r="C268" s="44">
        <v>0.1911692209484109</v>
      </c>
      <c r="D268" s="55">
        <v>0.1911514100154824</v>
      </c>
      <c r="E268" s="56">
        <v>0</v>
      </c>
      <c r="F268" s="57">
        <v>0</v>
      </c>
    </row>
    <row r="269" spans="1:6" ht="15">
      <c r="A269" s="53" t="s">
        <v>822</v>
      </c>
      <c r="B269" s="54" t="s">
        <v>1024</v>
      </c>
      <c r="C269" s="44">
        <v>0.04680181219845947</v>
      </c>
      <c r="D269" s="55">
        <v>0.04678384498717924</v>
      </c>
      <c r="E269" s="56">
        <v>0</v>
      </c>
      <c r="F269" s="57">
        <v>0</v>
      </c>
    </row>
    <row r="270" spans="1:6" ht="15">
      <c r="A270" s="53" t="s">
        <v>824</v>
      </c>
      <c r="B270" s="54" t="s">
        <v>1025</v>
      </c>
      <c r="C270" s="44">
        <v>0.043303981618008504</v>
      </c>
      <c r="D270" s="55">
        <v>0.043291945048760654</v>
      </c>
      <c r="E270" s="56">
        <v>0</v>
      </c>
      <c r="F270" s="57">
        <v>0</v>
      </c>
    </row>
    <row r="271" spans="1:6" ht="15">
      <c r="A271" s="53" t="s">
        <v>826</v>
      </c>
      <c r="B271" s="54" t="s">
        <v>1026</v>
      </c>
      <c r="C271" s="44">
        <v>0.036275746363715604</v>
      </c>
      <c r="D271" s="55">
        <v>0.036267715424519335</v>
      </c>
      <c r="E271" s="56">
        <v>0</v>
      </c>
      <c r="F271" s="57">
        <v>0</v>
      </c>
    </row>
    <row r="272" spans="1:6" ht="15">
      <c r="A272" s="53" t="s">
        <v>828</v>
      </c>
      <c r="B272" s="54" t="s">
        <v>72</v>
      </c>
      <c r="C272" s="44">
        <v>0.06071265519626519</v>
      </c>
      <c r="D272" s="55">
        <v>0.06069303235993973</v>
      </c>
      <c r="E272" s="56">
        <v>0</v>
      </c>
      <c r="F272" s="57">
        <v>0</v>
      </c>
    </row>
    <row r="273" spans="1:6" ht="15">
      <c r="A273" s="53" t="s">
        <v>829</v>
      </c>
      <c r="B273" s="54" t="s">
        <v>830</v>
      </c>
      <c r="C273" s="44">
        <v>0.08787869386403209</v>
      </c>
      <c r="D273" s="55">
        <v>0.08787330629907401</v>
      </c>
      <c r="E273" s="56">
        <v>0</v>
      </c>
      <c r="F273" s="57">
        <v>0</v>
      </c>
    </row>
    <row r="274" spans="1:6" ht="15">
      <c r="A274" s="53" t="s">
        <v>831</v>
      </c>
      <c r="B274" s="54" t="s">
        <v>832</v>
      </c>
      <c r="C274" s="44">
        <v>0.12916110737873898</v>
      </c>
      <c r="D274" s="55">
        <v>0.12915025385653706</v>
      </c>
      <c r="E274" s="56">
        <v>0</v>
      </c>
      <c r="F274" s="57">
        <v>0</v>
      </c>
    </row>
    <row r="275" spans="1:6" ht="15">
      <c r="A275" s="53" t="s">
        <v>833</v>
      </c>
      <c r="B275" s="54" t="s">
        <v>834</v>
      </c>
      <c r="C275" s="44">
        <v>0.11209493037059139</v>
      </c>
      <c r="D275" s="55">
        <v>0.11207407082945665</v>
      </c>
      <c r="E275" s="56">
        <v>0</v>
      </c>
      <c r="F275" s="57">
        <v>0</v>
      </c>
    </row>
    <row r="276" spans="1:6" ht="15">
      <c r="A276" s="53" t="s">
        <v>835</v>
      </c>
      <c r="B276" s="54" t="s">
        <v>1027</v>
      </c>
      <c r="C276" s="44">
        <v>0.18532192042978185</v>
      </c>
      <c r="D276" s="55">
        <v>0.1853191282578894</v>
      </c>
      <c r="E276" s="56">
        <v>0</v>
      </c>
      <c r="F276" s="57">
        <v>0</v>
      </c>
    </row>
    <row r="277" spans="1:6" ht="15">
      <c r="A277" s="66" t="s">
        <v>837</v>
      </c>
      <c r="B277" s="54" t="s">
        <v>1028</v>
      </c>
      <c r="C277" s="44">
        <v>0.05086052582016039</v>
      </c>
      <c r="D277" s="55">
        <v>0.05084280907163152</v>
      </c>
      <c r="E277" s="56">
        <v>0</v>
      </c>
      <c r="F277" s="57">
        <v>0</v>
      </c>
    </row>
    <row r="278" spans="1:6" ht="15">
      <c r="A278" s="53" t="s">
        <v>837</v>
      </c>
      <c r="B278" s="54" t="s">
        <v>1029</v>
      </c>
      <c r="C278" s="44">
        <v>0.08463321005167249</v>
      </c>
      <c r="D278" s="55">
        <v>0.08457608136368282</v>
      </c>
      <c r="E278" s="56">
        <v>1</v>
      </c>
      <c r="F278" s="57">
        <v>0</v>
      </c>
    </row>
    <row r="279" spans="1:6" ht="15">
      <c r="A279" s="53" t="s">
        <v>839</v>
      </c>
      <c r="B279" s="54" t="s">
        <v>237</v>
      </c>
      <c r="C279" s="44">
        <v>0.14766932169753197</v>
      </c>
      <c r="D279" s="55">
        <v>0.14765698955811368</v>
      </c>
      <c r="E279" s="56">
        <v>0</v>
      </c>
      <c r="F279" s="57">
        <v>0</v>
      </c>
    </row>
    <row r="280" spans="1:6" ht="15">
      <c r="A280" s="53" t="s">
        <v>840</v>
      </c>
      <c r="B280" s="54" t="s">
        <v>841</v>
      </c>
      <c r="C280" s="44">
        <v>0.10220080488207575</v>
      </c>
      <c r="D280" s="55">
        <v>0.10218036130782579</v>
      </c>
      <c r="E280" s="56">
        <v>0</v>
      </c>
      <c r="F280" s="57">
        <v>0</v>
      </c>
    </row>
    <row r="281" spans="1:6" ht="15">
      <c r="A281" s="53" t="s">
        <v>842</v>
      </c>
      <c r="B281" s="54" t="s">
        <v>843</v>
      </c>
      <c r="C281" s="44">
        <v>0.32727671272641196</v>
      </c>
      <c r="D281" s="55">
        <v>0.3272755224451799</v>
      </c>
      <c r="E281" s="56">
        <v>0</v>
      </c>
      <c r="F281" s="57">
        <v>0</v>
      </c>
    </row>
    <row r="282" spans="1:6" ht="15">
      <c r="A282" s="53" t="s">
        <v>844</v>
      </c>
      <c r="B282" s="54" t="s">
        <v>845</v>
      </c>
      <c r="C282" s="44">
        <v>0.19290484952298625</v>
      </c>
      <c r="D282" s="55">
        <v>0.1855449887316057</v>
      </c>
      <c r="E282" s="56">
        <v>0</v>
      </c>
      <c r="F282" s="57">
        <v>0</v>
      </c>
    </row>
    <row r="283" spans="1:6" ht="15">
      <c r="A283" s="53" t="s">
        <v>846</v>
      </c>
      <c r="B283" s="62" t="s">
        <v>847</v>
      </c>
      <c r="C283" s="44">
        <v>0.09754086677134083</v>
      </c>
      <c r="D283" s="63">
        <v>0.09808034312147387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0.1866470796836776</v>
      </c>
      <c r="D284" s="63">
        <v>0.18664045583458672</v>
      </c>
      <c r="E284" s="56">
        <v>0</v>
      </c>
      <c r="F284" s="57">
        <v>0</v>
      </c>
    </row>
    <row r="285" spans="1:6" ht="15">
      <c r="A285" s="53" t="s">
        <v>850</v>
      </c>
      <c r="B285" s="54" t="s">
        <v>289</v>
      </c>
      <c r="C285" s="44">
        <v>0.10757030737903353</v>
      </c>
      <c r="D285" s="63">
        <v>0.10756672852084478</v>
      </c>
      <c r="E285" s="56">
        <v>0</v>
      </c>
      <c r="F285" s="57">
        <v>0</v>
      </c>
    </row>
    <row r="286" spans="1:6" ht="15">
      <c r="A286" s="53" t="s">
        <v>851</v>
      </c>
      <c r="B286" s="54" t="s">
        <v>852</v>
      </c>
      <c r="C286" s="44">
        <v>0.1205250157329423</v>
      </c>
      <c r="D286" s="63">
        <v>0.12048464472640585</v>
      </c>
      <c r="E286" s="56">
        <v>0</v>
      </c>
      <c r="F286" s="57">
        <v>0</v>
      </c>
    </row>
    <row r="287" spans="1:6" ht="15">
      <c r="A287" s="53" t="s">
        <v>853</v>
      </c>
      <c r="B287" s="54" t="s">
        <v>74</v>
      </c>
      <c r="C287" s="44">
        <v>0.05461257782162903</v>
      </c>
      <c r="D287" s="55">
        <v>0.05459766880469312</v>
      </c>
      <c r="E287" s="56">
        <v>0</v>
      </c>
      <c r="F287" s="57">
        <v>0</v>
      </c>
    </row>
    <row r="288" spans="1:6" ht="15">
      <c r="A288" s="53" t="s">
        <v>854</v>
      </c>
      <c r="B288" s="54" t="s">
        <v>75</v>
      </c>
      <c r="C288" s="44">
        <v>0.048782965681344104</v>
      </c>
      <c r="D288" s="63">
        <v>0.04878227909553362</v>
      </c>
      <c r="E288" s="56">
        <v>0</v>
      </c>
      <c r="F288" s="57">
        <v>0</v>
      </c>
    </row>
    <row r="289" spans="1:6" ht="15">
      <c r="A289" s="53" t="s">
        <v>855</v>
      </c>
      <c r="B289" s="54" t="s">
        <v>301</v>
      </c>
      <c r="C289" s="44">
        <v>0.20726584983498703</v>
      </c>
      <c r="D289" s="55">
        <v>0.2072255342852396</v>
      </c>
      <c r="E289" s="56">
        <v>0</v>
      </c>
      <c r="F289" s="57">
        <v>0</v>
      </c>
    </row>
    <row r="290" spans="1:6" ht="15">
      <c r="A290" s="53" t="s">
        <v>856</v>
      </c>
      <c r="B290" s="54" t="s">
        <v>857</v>
      </c>
      <c r="C290" s="44">
        <v>0.3097152413860882</v>
      </c>
      <c r="D290" s="55">
        <v>0.3089185362037038</v>
      </c>
      <c r="E290" s="56">
        <v>0</v>
      </c>
      <c r="F290" s="57">
        <v>0</v>
      </c>
    </row>
    <row r="291" spans="1:6" ht="15">
      <c r="A291" s="53" t="s">
        <v>858</v>
      </c>
      <c r="B291" s="54" t="s">
        <v>859</v>
      </c>
      <c r="C291" s="44">
        <v>0.15615503207584638</v>
      </c>
      <c r="D291" s="55">
        <v>0.15614687161850294</v>
      </c>
      <c r="E291" s="56">
        <v>0</v>
      </c>
      <c r="F291" s="57">
        <v>0</v>
      </c>
    </row>
    <row r="292" spans="1:6" ht="15">
      <c r="A292" s="53" t="s">
        <v>860</v>
      </c>
      <c r="B292" s="54" t="s">
        <v>861</v>
      </c>
      <c r="C292" s="44">
        <v>0.2630692071583149</v>
      </c>
      <c r="D292" s="55">
        <v>0.262129755541595</v>
      </c>
      <c r="E292" s="56">
        <v>0</v>
      </c>
      <c r="F292" s="57">
        <v>0</v>
      </c>
    </row>
    <row r="293" spans="1:6" ht="15">
      <c r="A293" s="53" t="s">
        <v>862</v>
      </c>
      <c r="B293" s="54" t="s">
        <v>863</v>
      </c>
      <c r="C293" s="44">
        <v>0.1254441555021815</v>
      </c>
      <c r="D293" s="55">
        <v>0.1254078774463813</v>
      </c>
      <c r="E293" s="56">
        <v>0</v>
      </c>
      <c r="F293" s="57">
        <v>0</v>
      </c>
    </row>
    <row r="294" spans="1:6" ht="15">
      <c r="A294" s="53" t="s">
        <v>864</v>
      </c>
      <c r="B294" s="54" t="s">
        <v>865</v>
      </c>
      <c r="C294" s="44">
        <v>0.150408505839539</v>
      </c>
      <c r="D294" s="55">
        <v>0.15038150544814202</v>
      </c>
      <c r="E294" s="56">
        <v>0</v>
      </c>
      <c r="F294" s="57">
        <v>0</v>
      </c>
    </row>
    <row r="295" spans="1:6" ht="15">
      <c r="A295" s="53" t="s">
        <v>866</v>
      </c>
      <c r="B295" s="54" t="s">
        <v>867</v>
      </c>
      <c r="C295" s="44">
        <v>0.09877172388423938</v>
      </c>
      <c r="D295" s="55">
        <v>0.0983532458293101</v>
      </c>
      <c r="E295" s="56">
        <v>0</v>
      </c>
      <c r="F295" s="57">
        <v>0</v>
      </c>
    </row>
    <row r="296" spans="1:6" ht="15">
      <c r="A296" s="53" t="s">
        <v>868</v>
      </c>
      <c r="B296" s="54" t="s">
        <v>1030</v>
      </c>
      <c r="C296" s="44">
        <v>0.025055924011110804</v>
      </c>
      <c r="D296" s="55">
        <v>0.025051737778283484</v>
      </c>
      <c r="E296" s="56">
        <v>0</v>
      </c>
      <c r="F296" s="57">
        <v>0</v>
      </c>
    </row>
    <row r="297" spans="1:6" ht="15">
      <c r="A297" s="53" t="s">
        <v>870</v>
      </c>
      <c r="B297" s="54" t="s">
        <v>871</v>
      </c>
      <c r="C297" s="44">
        <v>0.018651604298405712</v>
      </c>
      <c r="D297" s="55">
        <v>0.018648625423302555</v>
      </c>
      <c r="E297" s="56">
        <v>0</v>
      </c>
      <c r="F297" s="57">
        <v>0</v>
      </c>
    </row>
    <row r="298" spans="1:6" ht="15">
      <c r="A298" s="53" t="s">
        <v>872</v>
      </c>
      <c r="B298" s="54" t="s">
        <v>305</v>
      </c>
      <c r="C298" s="44">
        <v>0.0819726342084738</v>
      </c>
      <c r="D298" s="55">
        <v>0.0819743524824644</v>
      </c>
      <c r="E298" s="56">
        <v>0</v>
      </c>
      <c r="F298" s="57">
        <v>0</v>
      </c>
    </row>
    <row r="299" spans="1:6" ht="15">
      <c r="A299" s="53" t="s">
        <v>873</v>
      </c>
      <c r="B299" s="54" t="s">
        <v>1031</v>
      </c>
      <c r="C299" s="44">
        <v>0.14684906545977575</v>
      </c>
      <c r="D299" s="55">
        <v>0.14677882749284957</v>
      </c>
      <c r="E299" s="56">
        <v>0</v>
      </c>
      <c r="F299" s="57">
        <v>1</v>
      </c>
    </row>
    <row r="300" spans="1:6" ht="15">
      <c r="A300" s="53" t="s">
        <v>875</v>
      </c>
      <c r="B300" s="54" t="s">
        <v>876</v>
      </c>
      <c r="C300" s="44">
        <v>0.04668032022908741</v>
      </c>
      <c r="D300" s="55">
        <v>0.04667665097601509</v>
      </c>
      <c r="E300" s="56">
        <v>0</v>
      </c>
      <c r="F300" s="57">
        <v>0</v>
      </c>
    </row>
    <row r="301" spans="1:6" ht="15">
      <c r="A301" s="53" t="s">
        <v>877</v>
      </c>
      <c r="B301" s="54" t="s">
        <v>295</v>
      </c>
      <c r="C301" s="44">
        <v>0.104148646139985</v>
      </c>
      <c r="D301" s="55">
        <v>0.10413645477113358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0.007713664265398852</v>
      </c>
      <c r="D302" s="55">
        <v>0.007712001334448847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0.010034639326984295</v>
      </c>
      <c r="D303" s="55">
        <v>0.010032837687191883</v>
      </c>
      <c r="E303" s="56">
        <v>0</v>
      </c>
      <c r="F303" s="57">
        <v>0</v>
      </c>
    </row>
    <row r="304" spans="1:6" ht="15">
      <c r="A304" s="53" t="s">
        <v>882</v>
      </c>
      <c r="B304" s="54" t="s">
        <v>883</v>
      </c>
      <c r="C304" s="44">
        <v>0.053456826382618686</v>
      </c>
      <c r="D304" s="55">
        <v>0.05345080538261347</v>
      </c>
      <c r="E304" s="56">
        <v>0</v>
      </c>
      <c r="F304" s="57">
        <v>0</v>
      </c>
    </row>
    <row r="305" spans="1:6" ht="15">
      <c r="A305" s="53" t="s">
        <v>884</v>
      </c>
      <c r="B305" s="54" t="s">
        <v>251</v>
      </c>
      <c r="C305" s="44">
        <v>0.08182604761737353</v>
      </c>
      <c r="D305" s="55">
        <v>0.08181299248701578</v>
      </c>
      <c r="E305" s="56">
        <v>0</v>
      </c>
      <c r="F305" s="57">
        <v>0</v>
      </c>
    </row>
    <row r="306" spans="1:6" ht="15">
      <c r="A306" s="53" t="s">
        <v>885</v>
      </c>
      <c r="B306" s="54" t="s">
        <v>253</v>
      </c>
      <c r="C306" s="44">
        <v>0.10147934067957226</v>
      </c>
      <c r="D306" s="55">
        <v>0.10146800507044863</v>
      </c>
      <c r="E306" s="56">
        <v>0</v>
      </c>
      <c r="F306" s="57">
        <v>0</v>
      </c>
    </row>
    <row r="307" spans="1:6" ht="15">
      <c r="A307" s="59" t="s">
        <v>886</v>
      </c>
      <c r="B307" s="62" t="s">
        <v>314</v>
      </c>
      <c r="C307" s="44">
        <v>0.31007108371196035</v>
      </c>
      <c r="D307" s="55">
        <v>0.30986110694561386</v>
      </c>
      <c r="E307" s="60">
        <v>0</v>
      </c>
      <c r="F307" s="57">
        <v>0</v>
      </c>
    </row>
    <row r="308" spans="1:6" ht="15">
      <c r="A308" s="53" t="s">
        <v>887</v>
      </c>
      <c r="B308" s="54" t="s">
        <v>309</v>
      </c>
      <c r="C308" s="44">
        <v>0.11489929226016676</v>
      </c>
      <c r="D308" s="55">
        <v>0.11490966372473813</v>
      </c>
      <c r="E308" s="56">
        <v>0</v>
      </c>
      <c r="F308" s="57">
        <v>0</v>
      </c>
    </row>
    <row r="309" spans="1:6" ht="15">
      <c r="A309" s="53" t="s">
        <v>888</v>
      </c>
      <c r="B309" s="54" t="s">
        <v>889</v>
      </c>
      <c r="C309" s="44">
        <v>0.09798259909691616</v>
      </c>
      <c r="D309" s="55">
        <v>0.09797566045359121</v>
      </c>
      <c r="E309" s="56">
        <v>0</v>
      </c>
      <c r="F309" s="57">
        <v>0</v>
      </c>
    </row>
    <row r="310" spans="1:6" ht="15">
      <c r="A310" s="53" t="s">
        <v>890</v>
      </c>
      <c r="B310" s="54" t="s">
        <v>891</v>
      </c>
      <c r="C310" s="44">
        <v>0.12146056155382268</v>
      </c>
      <c r="D310" s="55">
        <v>0.12145879675129287</v>
      </c>
      <c r="E310" s="56">
        <v>0</v>
      </c>
      <c r="F310" s="57">
        <v>0</v>
      </c>
    </row>
    <row r="311" spans="1:6" ht="15">
      <c r="A311" s="53" t="s">
        <v>892</v>
      </c>
      <c r="B311" s="54" t="s">
        <v>1032</v>
      </c>
      <c r="C311" s="44">
        <v>0.0621568502175046</v>
      </c>
      <c r="D311" s="55">
        <v>0.062136938749122364</v>
      </c>
      <c r="E311" s="56">
        <v>0</v>
      </c>
      <c r="F311" s="57">
        <v>0</v>
      </c>
    </row>
    <row r="312" spans="1:6" ht="15">
      <c r="A312" s="53" t="s">
        <v>894</v>
      </c>
      <c r="B312" s="54" t="s">
        <v>895</v>
      </c>
      <c r="C312" s="44">
        <v>0.1159402448616253</v>
      </c>
      <c r="D312" s="55">
        <v>0.11592189658044341</v>
      </c>
      <c r="E312" s="56">
        <v>0</v>
      </c>
      <c r="F312" s="57">
        <v>0</v>
      </c>
    </row>
    <row r="313" spans="1:6" ht="15">
      <c r="A313" s="53" t="s">
        <v>896</v>
      </c>
      <c r="B313" s="54" t="s">
        <v>371</v>
      </c>
      <c r="C313" s="44">
        <v>0.1254307493348578</v>
      </c>
      <c r="D313" s="55">
        <v>0.1254045738085605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0.28584816817212055</v>
      </c>
      <c r="D314" s="55">
        <v>0.285837008618711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0.07890874343833633</v>
      </c>
      <c r="D315" s="55">
        <v>0.0788935634720966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0.1120686175876893</v>
      </c>
      <c r="D316" s="55">
        <v>0.1120527741881339</v>
      </c>
      <c r="E316" s="56">
        <v>0</v>
      </c>
      <c r="F316" s="57">
        <v>0</v>
      </c>
    </row>
    <row r="317" spans="1:6" ht="15">
      <c r="A317" s="53" t="s">
        <v>903</v>
      </c>
      <c r="B317" s="62" t="s">
        <v>1033</v>
      </c>
      <c r="C317" s="44">
        <v>0.08022696587578218</v>
      </c>
      <c r="D317" s="55">
        <v>0.0802203846211943</v>
      </c>
      <c r="E317" s="56">
        <v>0</v>
      </c>
      <c r="F317" s="57">
        <v>0</v>
      </c>
    </row>
    <row r="318" spans="1:6" ht="15">
      <c r="A318" s="53" t="s">
        <v>905</v>
      </c>
      <c r="B318" s="58" t="s">
        <v>333</v>
      </c>
      <c r="C318" s="44">
        <v>0.01687835135653711</v>
      </c>
      <c r="D318" s="55">
        <v>0.016875608291065287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0.05035518317665726</v>
      </c>
      <c r="D319" s="55">
        <v>0.05034240714357131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351</v>
      </c>
      <c r="C320" s="44">
        <v>0.09040459882845259</v>
      </c>
      <c r="D320" s="55">
        <v>0.0903985301026005</v>
      </c>
      <c r="E320" s="56">
        <v>0</v>
      </c>
      <c r="F320" s="57">
        <v>0</v>
      </c>
    </row>
    <row r="321" spans="1:6" ht="15">
      <c r="A321" s="53" t="s">
        <v>909</v>
      </c>
      <c r="B321" s="58" t="s">
        <v>339</v>
      </c>
      <c r="C321" s="44">
        <v>0.05490088379757706</v>
      </c>
      <c r="D321" s="55">
        <v>0.05488342981011944</v>
      </c>
      <c r="E321" s="56">
        <v>0</v>
      </c>
      <c r="F321" s="57">
        <v>0</v>
      </c>
    </row>
    <row r="322" spans="1:6" ht="15">
      <c r="A322" s="53" t="s">
        <v>910</v>
      </c>
      <c r="B322" s="54" t="s">
        <v>337</v>
      </c>
      <c r="C322" s="44">
        <v>0.12410947679544529</v>
      </c>
      <c r="D322" s="55">
        <v>0.1240861231769865</v>
      </c>
      <c r="E322" s="56">
        <v>0</v>
      </c>
      <c r="F322" s="57">
        <v>0</v>
      </c>
    </row>
    <row r="323" spans="1:6" ht="15">
      <c r="A323" s="53" t="s">
        <v>911</v>
      </c>
      <c r="B323" s="54" t="s">
        <v>353</v>
      </c>
      <c r="C323" s="44">
        <v>0.05005786130041138</v>
      </c>
      <c r="D323" s="55">
        <v>0.0500463503457309</v>
      </c>
      <c r="E323" s="56">
        <v>0</v>
      </c>
      <c r="F323" s="57">
        <v>0</v>
      </c>
    </row>
    <row r="324" spans="1:6" ht="15">
      <c r="A324" s="53" t="s">
        <v>912</v>
      </c>
      <c r="B324" s="54" t="s">
        <v>913</v>
      </c>
      <c r="C324" s="44">
        <v>0.07443270958672576</v>
      </c>
      <c r="D324" s="55">
        <v>0.07441472921971637</v>
      </c>
      <c r="E324" s="56">
        <v>0</v>
      </c>
      <c r="F324" s="57">
        <v>0</v>
      </c>
    </row>
    <row r="325" spans="1:6" ht="15">
      <c r="A325" s="53" t="s">
        <v>914</v>
      </c>
      <c r="B325" s="62" t="s">
        <v>355</v>
      </c>
      <c r="C325" s="44">
        <v>0.04271955283701155</v>
      </c>
      <c r="D325" s="55">
        <v>0.04270792705001888</v>
      </c>
      <c r="E325" s="56">
        <v>0</v>
      </c>
      <c r="F325" s="57">
        <v>0</v>
      </c>
    </row>
    <row r="326" spans="1:6" ht="15">
      <c r="A326" s="53" t="s">
        <v>915</v>
      </c>
      <c r="B326" s="54" t="s">
        <v>916</v>
      </c>
      <c r="C326" s="44">
        <v>0.11163896581918892</v>
      </c>
      <c r="D326" s="55">
        <v>0.11161270896444922</v>
      </c>
      <c r="E326" s="56">
        <v>0</v>
      </c>
      <c r="F326" s="57">
        <v>0</v>
      </c>
    </row>
    <row r="327" spans="1:6" ht="15">
      <c r="A327" s="53" t="s">
        <v>917</v>
      </c>
      <c r="B327" s="54" t="s">
        <v>335</v>
      </c>
      <c r="C327" s="44">
        <v>0.05209555201005234</v>
      </c>
      <c r="D327" s="55">
        <v>0.05207917083329712</v>
      </c>
      <c r="E327" s="56">
        <v>0</v>
      </c>
      <c r="F327" s="57">
        <v>0</v>
      </c>
    </row>
    <row r="328" spans="1:6" ht="15">
      <c r="A328" s="53" t="s">
        <v>918</v>
      </c>
      <c r="B328" s="54" t="s">
        <v>919</v>
      </c>
      <c r="C328" s="44">
        <v>0.008550628276210963</v>
      </c>
      <c r="D328" s="55">
        <v>0.008547852226342524</v>
      </c>
      <c r="E328" s="56">
        <v>0</v>
      </c>
      <c r="F328" s="57">
        <v>0</v>
      </c>
    </row>
    <row r="329" spans="1:6" ht="15">
      <c r="A329" s="53" t="s">
        <v>920</v>
      </c>
      <c r="B329" s="54" t="s">
        <v>921</v>
      </c>
      <c r="C329" s="44">
        <v>0.05715369087523898</v>
      </c>
      <c r="D329" s="55">
        <v>0.057141476107660016</v>
      </c>
      <c r="E329" s="56">
        <v>0</v>
      </c>
      <c r="F329" s="57">
        <v>0</v>
      </c>
    </row>
    <row r="330" spans="1:6" ht="15">
      <c r="A330" s="53" t="s">
        <v>922</v>
      </c>
      <c r="B330" s="54" t="s">
        <v>923</v>
      </c>
      <c r="C330" s="44">
        <v>0.08382863416618042</v>
      </c>
      <c r="D330" s="55">
        <v>0.08381426770556846</v>
      </c>
      <c r="E330" s="56">
        <v>0</v>
      </c>
      <c r="F330" s="57">
        <v>0</v>
      </c>
    </row>
    <row r="331" spans="1:6" ht="15">
      <c r="A331" s="53" t="s">
        <v>924</v>
      </c>
      <c r="B331" s="54" t="s">
        <v>243</v>
      </c>
      <c r="C331" s="44">
        <v>0.13890539970777124</v>
      </c>
      <c r="D331" s="55">
        <v>0.13889056963391028</v>
      </c>
      <c r="E331" s="56">
        <v>0</v>
      </c>
      <c r="F331" s="57">
        <v>0</v>
      </c>
    </row>
    <row r="332" spans="1:6" ht="15">
      <c r="A332" s="53" t="s">
        <v>925</v>
      </c>
      <c r="B332" s="54" t="s">
        <v>926</v>
      </c>
      <c r="C332" s="44">
        <v>0.015703002559295836</v>
      </c>
      <c r="D332" s="55">
        <v>0.015701017824250506</v>
      </c>
      <c r="E332" s="56">
        <v>0</v>
      </c>
      <c r="F332" s="57">
        <v>0</v>
      </c>
    </row>
    <row r="333" spans="1:6" ht="15">
      <c r="A333" s="53" t="s">
        <v>927</v>
      </c>
      <c r="B333" s="54" t="s">
        <v>928</v>
      </c>
      <c r="C333" s="44">
        <v>0.01955867268390606</v>
      </c>
      <c r="D333" s="55">
        <v>0.01955624632483324</v>
      </c>
      <c r="E333" s="56">
        <v>0</v>
      </c>
      <c r="F333" s="57">
        <v>0</v>
      </c>
    </row>
    <row r="334" spans="1:6" ht="15">
      <c r="A334" s="53" t="s">
        <v>929</v>
      </c>
      <c r="B334" s="54" t="s">
        <v>1034</v>
      </c>
      <c r="C334" s="44">
        <v>0.04643076624366005</v>
      </c>
      <c r="D334" s="55">
        <v>0.0464228936836394</v>
      </c>
      <c r="E334" s="56">
        <v>0</v>
      </c>
      <c r="F334" s="57">
        <v>0</v>
      </c>
    </row>
    <row r="335" spans="1:6" ht="15">
      <c r="A335" s="53" t="s">
        <v>930</v>
      </c>
      <c r="B335" s="54" t="s">
        <v>931</v>
      </c>
      <c r="C335" s="44">
        <v>0.06068688194491485</v>
      </c>
      <c r="D335" s="55">
        <v>0.060677892357134916</v>
      </c>
      <c r="E335" s="56">
        <v>0</v>
      </c>
      <c r="F335" s="57">
        <v>0</v>
      </c>
    </row>
    <row r="336" spans="1:6" ht="15">
      <c r="A336" s="53" t="s">
        <v>932</v>
      </c>
      <c r="B336" s="54" t="s">
        <v>933</v>
      </c>
      <c r="C336" s="44">
        <v>0.038773422228743956</v>
      </c>
      <c r="D336" s="55">
        <v>0.038765964925006446</v>
      </c>
      <c r="E336" s="56">
        <v>0</v>
      </c>
      <c r="F336" s="57">
        <v>0</v>
      </c>
    </row>
    <row r="337" spans="1:6" ht="15">
      <c r="A337" s="53" t="s">
        <v>934</v>
      </c>
      <c r="B337" s="54" t="s">
        <v>935</v>
      </c>
      <c r="C337" s="44">
        <v>0.05588860666811461</v>
      </c>
      <c r="D337" s="55">
        <v>0.055873435273037765</v>
      </c>
      <c r="E337" s="56">
        <v>0</v>
      </c>
      <c r="F337" s="57">
        <v>0</v>
      </c>
    </row>
    <row r="338" spans="1:6" ht="15">
      <c r="A338" s="53" t="s">
        <v>936</v>
      </c>
      <c r="B338" s="54" t="s">
        <v>1035</v>
      </c>
      <c r="C338" s="44">
        <v>0.039829190703212565</v>
      </c>
      <c r="D338" s="55">
        <v>0.03982135594855352</v>
      </c>
      <c r="E338" s="56">
        <v>0</v>
      </c>
      <c r="F338" s="57">
        <v>0</v>
      </c>
    </row>
    <row r="339" spans="1:6" ht="15">
      <c r="A339" s="53" t="s">
        <v>936</v>
      </c>
      <c r="B339" s="54" t="s">
        <v>1036</v>
      </c>
      <c r="C339" s="44">
        <v>0.05540935883820923</v>
      </c>
      <c r="D339" s="55">
        <v>0.055137925878648124</v>
      </c>
      <c r="E339" s="56">
        <v>1</v>
      </c>
      <c r="F339" s="57">
        <v>0</v>
      </c>
    </row>
    <row r="340" spans="1:6" ht="15">
      <c r="A340" s="53" t="s">
        <v>938</v>
      </c>
      <c r="B340" s="54" t="s">
        <v>1037</v>
      </c>
      <c r="C340" s="44">
        <v>0.07953298904397428</v>
      </c>
      <c r="D340" s="55">
        <v>0.07952696922580227</v>
      </c>
      <c r="E340" s="56">
        <v>0</v>
      </c>
      <c r="F340" s="57">
        <v>0</v>
      </c>
    </row>
    <row r="341" spans="1:6" ht="15">
      <c r="A341" s="53" t="s">
        <v>940</v>
      </c>
      <c r="B341" s="54" t="s">
        <v>941</v>
      </c>
      <c r="C341" s="44">
        <v>0.05467280492359102</v>
      </c>
      <c r="D341" s="55">
        <v>0.05465853392200257</v>
      </c>
      <c r="E341" s="56">
        <v>0</v>
      </c>
      <c r="F341" s="57">
        <v>0</v>
      </c>
    </row>
    <row r="342" spans="1:6" ht="15">
      <c r="A342" s="53" t="s">
        <v>942</v>
      </c>
      <c r="B342" s="54" t="s">
        <v>943</v>
      </c>
      <c r="C342" s="44">
        <v>0.03359542947373635</v>
      </c>
      <c r="D342" s="55">
        <v>0.033591582638044584</v>
      </c>
      <c r="E342" s="56">
        <v>0</v>
      </c>
      <c r="F342" s="57">
        <v>0</v>
      </c>
    </row>
    <row r="343" spans="1:6" ht="15">
      <c r="A343" s="53" t="s">
        <v>944</v>
      </c>
      <c r="B343" s="54" t="s">
        <v>945</v>
      </c>
      <c r="C343" s="44">
        <v>0.03256782404672705</v>
      </c>
      <c r="D343" s="55">
        <v>0.03256164255681657</v>
      </c>
      <c r="E343" s="56">
        <v>0</v>
      </c>
      <c r="F343" s="57">
        <v>0</v>
      </c>
    </row>
    <row r="344" spans="1:6" ht="15">
      <c r="A344" s="53" t="s">
        <v>946</v>
      </c>
      <c r="B344" s="54" t="s">
        <v>947</v>
      </c>
      <c r="C344" s="44">
        <v>0.03126923637285327</v>
      </c>
      <c r="D344" s="55">
        <v>0.03126523135423791</v>
      </c>
      <c r="E344" s="56">
        <v>0</v>
      </c>
      <c r="F344" s="57">
        <v>0</v>
      </c>
    </row>
    <row r="345" spans="1:6" ht="15">
      <c r="A345" s="53" t="s">
        <v>948</v>
      </c>
      <c r="B345" s="54" t="s">
        <v>949</v>
      </c>
      <c r="C345" s="44">
        <v>0.04273806688875119</v>
      </c>
      <c r="D345" s="55">
        <v>0.04273367031275061</v>
      </c>
      <c r="E345" s="56">
        <v>0</v>
      </c>
      <c r="F345" s="57">
        <v>0</v>
      </c>
    </row>
    <row r="346" spans="1:6" ht="15">
      <c r="A346" s="53" t="s">
        <v>950</v>
      </c>
      <c r="B346" s="54" t="s">
        <v>951</v>
      </c>
      <c r="C346" s="44">
        <v>0.032862717859214144</v>
      </c>
      <c r="D346" s="55">
        <v>0.03284745544165521</v>
      </c>
      <c r="E346" s="56">
        <v>0</v>
      </c>
      <c r="F346" s="57">
        <v>0</v>
      </c>
    </row>
    <row r="347" spans="1:6" ht="15">
      <c r="A347" s="53" t="s">
        <v>952</v>
      </c>
      <c r="B347" s="54" t="s">
        <v>953</v>
      </c>
      <c r="C347" s="44">
        <v>0.06068717297399824</v>
      </c>
      <c r="D347" s="55">
        <v>0.06068588568544275</v>
      </c>
      <c r="E347" s="56">
        <v>0</v>
      </c>
      <c r="F347" s="57">
        <v>0</v>
      </c>
    </row>
    <row r="348" spans="1:6" ht="15">
      <c r="A348" s="53" t="s">
        <v>954</v>
      </c>
      <c r="B348" s="54" t="s">
        <v>955</v>
      </c>
      <c r="C348" s="44">
        <v>0.04658194731875996</v>
      </c>
      <c r="D348" s="55">
        <v>0.04657826239896771</v>
      </c>
      <c r="E348" s="56">
        <v>0</v>
      </c>
      <c r="F348" s="57">
        <v>0</v>
      </c>
    </row>
    <row r="349" spans="1:6" ht="15">
      <c r="A349" s="53" t="s">
        <v>956</v>
      </c>
      <c r="B349" s="54" t="s">
        <v>957</v>
      </c>
      <c r="C349" s="44">
        <v>0.08398839883046186</v>
      </c>
      <c r="D349" s="55">
        <v>0.08397874140047899</v>
      </c>
      <c r="E349" s="56">
        <v>0</v>
      </c>
      <c r="F349" s="57">
        <v>0</v>
      </c>
    </row>
    <row r="350" spans="1:6" ht="15">
      <c r="A350" s="53" t="s">
        <v>958</v>
      </c>
      <c r="B350" s="54" t="s">
        <v>959</v>
      </c>
      <c r="C350" s="44">
        <v>0.051351255454808245</v>
      </c>
      <c r="D350" s="55">
        <v>0.0513469292952044</v>
      </c>
      <c r="E350" s="56">
        <v>0</v>
      </c>
      <c r="F350" s="57">
        <v>0</v>
      </c>
    </row>
    <row r="351" spans="1:6" ht="15">
      <c r="A351" s="53" t="s">
        <v>960</v>
      </c>
      <c r="B351" s="54" t="s">
        <v>349</v>
      </c>
      <c r="C351" s="44">
        <v>0.04423724308057409</v>
      </c>
      <c r="D351" s="55">
        <v>0.04422934339707102</v>
      </c>
      <c r="E351" s="56">
        <v>0</v>
      </c>
      <c r="F351" s="57">
        <v>0</v>
      </c>
    </row>
    <row r="352" spans="1:6" ht="15">
      <c r="A352" s="53" t="s">
        <v>961</v>
      </c>
      <c r="B352" s="54" t="s">
        <v>962</v>
      </c>
      <c r="C352" s="44">
        <v>0.11461493953180206</v>
      </c>
      <c r="D352" s="55">
        <v>0.11459051909869472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0.0017391474266136146</v>
      </c>
      <c r="D5" s="55">
        <v>0.0017380253409796488</v>
      </c>
    </row>
    <row r="6" spans="1:4" ht="15">
      <c r="A6" s="53" t="s">
        <v>79</v>
      </c>
      <c r="B6" s="54" t="s">
        <v>78</v>
      </c>
      <c r="C6" s="44">
        <v>0.002352392550606954</v>
      </c>
      <c r="D6" s="55">
        <v>0.0023512229862115296</v>
      </c>
    </row>
    <row r="7" spans="1:4" ht="15">
      <c r="A7" s="53" t="s">
        <v>80</v>
      </c>
      <c r="B7" s="54" t="s">
        <v>78</v>
      </c>
      <c r="C7" s="44">
        <v>0.0027368233006599347</v>
      </c>
      <c r="D7" s="55">
        <v>0.002735685708755283</v>
      </c>
    </row>
    <row r="8" spans="1:4" ht="15">
      <c r="A8" s="53" t="s">
        <v>81</v>
      </c>
      <c r="B8" s="54" t="s">
        <v>78</v>
      </c>
      <c r="C8" s="44">
        <v>0.002937575687451455</v>
      </c>
      <c r="D8" s="55">
        <v>0.002936489183272722</v>
      </c>
    </row>
    <row r="9" spans="1:4" ht="15">
      <c r="A9" s="53" t="s">
        <v>82</v>
      </c>
      <c r="B9" s="54" t="s">
        <v>83</v>
      </c>
      <c r="C9" s="44">
        <v>0.014948061226470476</v>
      </c>
      <c r="D9" s="55">
        <v>0.014946407729203755</v>
      </c>
    </row>
    <row r="10" spans="1:4" ht="15">
      <c r="A10" s="53" t="s">
        <v>84</v>
      </c>
      <c r="B10" s="54" t="s">
        <v>85</v>
      </c>
      <c r="C10" s="44">
        <v>0.013881310148487279</v>
      </c>
      <c r="D10" s="55">
        <v>0.013878846614309666</v>
      </c>
    </row>
    <row r="11" spans="1:4" ht="15">
      <c r="A11" s="53" t="s">
        <v>86</v>
      </c>
      <c r="B11" s="54" t="s">
        <v>87</v>
      </c>
      <c r="C11" s="44">
        <v>0.0082521803415315</v>
      </c>
      <c r="D11" s="55">
        <v>0.008248986163697911</v>
      </c>
    </row>
    <row r="12" spans="1:4" ht="15">
      <c r="A12" s="53" t="s">
        <v>88</v>
      </c>
      <c r="B12" s="54" t="s">
        <v>89</v>
      </c>
      <c r="C12" s="44">
        <v>0.061856931944048205</v>
      </c>
      <c r="D12" s="55">
        <v>0.061849083420658944</v>
      </c>
    </row>
    <row r="13" spans="1:4" ht="14.25" customHeight="1">
      <c r="A13" s="53" t="s">
        <v>90</v>
      </c>
      <c r="B13" s="54" t="s">
        <v>91</v>
      </c>
      <c r="C13" s="44">
        <v>0.053198834794193635</v>
      </c>
      <c r="D13" s="55">
        <v>0.05319262261878543</v>
      </c>
    </row>
    <row r="14" spans="1:4" ht="15">
      <c r="A14" s="53" t="s">
        <v>92</v>
      </c>
      <c r="B14" s="54" t="s">
        <v>93</v>
      </c>
      <c r="C14" s="44">
        <v>0.0019793874853597107</v>
      </c>
      <c r="D14" s="55">
        <v>0.0019706806267490162</v>
      </c>
    </row>
    <row r="15" spans="1:4" ht="15">
      <c r="A15" s="53" t="s">
        <v>94</v>
      </c>
      <c r="B15" s="54" t="s">
        <v>95</v>
      </c>
      <c r="C15" s="44">
        <v>0.0019793874853597107</v>
      </c>
      <c r="D15" s="55">
        <v>0.0019706806267490162</v>
      </c>
    </row>
    <row r="16" spans="1:4" ht="15">
      <c r="A16" s="53" t="s">
        <v>96</v>
      </c>
      <c r="B16" s="54" t="s">
        <v>97</v>
      </c>
      <c r="C16" s="44">
        <v>0.053154125740184126</v>
      </c>
      <c r="D16" s="55">
        <v>0.053144909136072234</v>
      </c>
    </row>
    <row r="17" spans="1:4" ht="15">
      <c r="A17" s="53" t="s">
        <v>98</v>
      </c>
      <c r="B17" s="54" t="s">
        <v>99</v>
      </c>
      <c r="C17" s="44">
        <v>0.16252299167254128</v>
      </c>
      <c r="D17" s="55">
        <v>0.16249505809542347</v>
      </c>
    </row>
    <row r="18" spans="1:4" ht="15">
      <c r="A18" s="53" t="s">
        <v>100</v>
      </c>
      <c r="B18" s="54" t="s">
        <v>101</v>
      </c>
      <c r="C18" s="44">
        <v>0.07372827218530385</v>
      </c>
      <c r="D18" s="55">
        <v>0.07370484075078376</v>
      </c>
    </row>
    <row r="19" spans="1:4" ht="15">
      <c r="A19" s="53" t="s">
        <v>102</v>
      </c>
      <c r="B19" s="54" t="s">
        <v>103</v>
      </c>
      <c r="C19" s="44">
        <v>0.04521004246421226</v>
      </c>
      <c r="D19" s="55">
        <v>0.04519734674361512</v>
      </c>
    </row>
    <row r="20" spans="1:4" ht="15">
      <c r="A20" s="53" t="s">
        <v>104</v>
      </c>
      <c r="B20" s="54" t="s">
        <v>105</v>
      </c>
      <c r="C20" s="44">
        <v>0.09587716698165101</v>
      </c>
      <c r="D20" s="55">
        <v>0.09586377053171591</v>
      </c>
    </row>
    <row r="21" spans="1:4" ht="15">
      <c r="A21" s="53" t="s">
        <v>106</v>
      </c>
      <c r="B21" s="54" t="s">
        <v>107</v>
      </c>
      <c r="C21" s="44">
        <v>0.04330317499606508</v>
      </c>
      <c r="D21" s="55">
        <v>0.043286343624212284</v>
      </c>
    </row>
    <row r="22" spans="1:4" ht="15">
      <c r="A22" s="53" t="s">
        <v>108</v>
      </c>
      <c r="B22" s="58" t="s">
        <v>109</v>
      </c>
      <c r="C22" s="44">
        <v>0.04521004246421226</v>
      </c>
      <c r="D22" s="55">
        <v>0.04519734674361512</v>
      </c>
    </row>
    <row r="23" spans="1:4" ht="15">
      <c r="A23" s="53" t="s">
        <v>110</v>
      </c>
      <c r="B23" s="54" t="s">
        <v>111</v>
      </c>
      <c r="C23" s="44">
        <v>0.04342900682735992</v>
      </c>
      <c r="D23" s="55">
        <v>0.04340875841561991</v>
      </c>
    </row>
    <row r="24" spans="1:4" ht="15">
      <c r="A24" s="53" t="s">
        <v>112</v>
      </c>
      <c r="B24" s="58" t="s">
        <v>113</v>
      </c>
      <c r="C24" s="44">
        <v>0.11880395276361828</v>
      </c>
      <c r="D24" s="55">
        <v>0.11879608764701251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0.06425393540481263</v>
      </c>
      <c r="D5" s="45">
        <v>0.0642383587036211</v>
      </c>
    </row>
    <row r="6" spans="1:4" ht="15">
      <c r="A6" s="53" t="s">
        <v>174</v>
      </c>
      <c r="B6" s="54" t="s">
        <v>175</v>
      </c>
      <c r="C6" s="44">
        <v>0.12374404327352168</v>
      </c>
      <c r="D6" s="50">
        <v>0.12372256789080487</v>
      </c>
    </row>
    <row r="7" spans="1:4" ht="15">
      <c r="A7" s="53" t="s">
        <v>244</v>
      </c>
      <c r="B7" s="54" t="s">
        <v>245</v>
      </c>
      <c r="C7" s="44">
        <v>0.06480362979235438</v>
      </c>
      <c r="D7" s="55">
        <v>0.06652160890981709</v>
      </c>
    </row>
    <row r="8" spans="1:4" ht="15">
      <c r="A8" s="53" t="s">
        <v>176</v>
      </c>
      <c r="B8" s="54" t="s">
        <v>177</v>
      </c>
      <c r="C8" s="44">
        <v>0.09139408822708693</v>
      </c>
      <c r="D8" s="55">
        <v>0.09139790503387644</v>
      </c>
    </row>
    <row r="9" spans="1:4" ht="15">
      <c r="A9" s="53" t="s">
        <v>178</v>
      </c>
      <c r="B9" s="54" t="s">
        <v>179</v>
      </c>
      <c r="C9" s="44">
        <v>0.11558525573779828</v>
      </c>
      <c r="D9" s="55">
        <v>0.11556679873269865</v>
      </c>
    </row>
    <row r="10" spans="1:4" ht="15">
      <c r="A10" s="53" t="s">
        <v>180</v>
      </c>
      <c r="B10" s="54" t="s">
        <v>181</v>
      </c>
      <c r="C10" s="44">
        <v>0.13712626241339382</v>
      </c>
      <c r="D10" s="55">
        <v>0.137104686450707</v>
      </c>
    </row>
    <row r="11" spans="1:4" ht="15">
      <c r="A11" s="53" t="s">
        <v>114</v>
      </c>
      <c r="B11" s="54" t="s">
        <v>57</v>
      </c>
      <c r="C11" s="44">
        <v>0.04605723786764524</v>
      </c>
      <c r="D11" s="55">
        <v>0.04604305738370984</v>
      </c>
    </row>
    <row r="12" spans="1:4" ht="15">
      <c r="A12" s="53" t="s">
        <v>182</v>
      </c>
      <c r="B12" s="54" t="s">
        <v>183</v>
      </c>
      <c r="C12" s="44">
        <v>0.12493314300677963</v>
      </c>
      <c r="D12" s="55">
        <v>0.12492656306807148</v>
      </c>
    </row>
    <row r="13" spans="1:4" ht="15">
      <c r="A13" s="53" t="s">
        <v>366</v>
      </c>
      <c r="B13" s="54" t="s">
        <v>367</v>
      </c>
      <c r="C13" s="44">
        <v>0.131791330441021</v>
      </c>
      <c r="D13" s="55">
        <v>0.13103625190016216</v>
      </c>
    </row>
    <row r="14" spans="1:4" ht="15">
      <c r="A14" s="53" t="s">
        <v>184</v>
      </c>
      <c r="B14" s="54" t="s">
        <v>185</v>
      </c>
      <c r="C14" s="44">
        <v>0.06405406458111419</v>
      </c>
      <c r="D14" s="55">
        <v>0.06403477993650135</v>
      </c>
    </row>
    <row r="15" spans="1:4" ht="15">
      <c r="A15" s="53" t="s">
        <v>115</v>
      </c>
      <c r="B15" s="54" t="s">
        <v>58</v>
      </c>
      <c r="C15" s="44">
        <v>0.051270001375021884</v>
      </c>
      <c r="D15" s="55">
        <v>0.05124494669637316</v>
      </c>
    </row>
    <row r="16" spans="1:4" ht="15">
      <c r="A16" s="53" t="s">
        <v>116</v>
      </c>
      <c r="B16" s="54" t="s">
        <v>60</v>
      </c>
      <c r="C16" s="44">
        <v>0.0536526635593527</v>
      </c>
      <c r="D16" s="55">
        <v>0.053626584595566296</v>
      </c>
    </row>
    <row r="17" spans="1:4" ht="15">
      <c r="A17" s="53" t="s">
        <v>186</v>
      </c>
      <c r="B17" s="54" t="s">
        <v>187</v>
      </c>
      <c r="C17" s="44">
        <v>0.10487214909683229</v>
      </c>
      <c r="D17" s="55">
        <v>0.10442742957164954</v>
      </c>
    </row>
    <row r="18" spans="1:4" ht="15">
      <c r="A18" s="53" t="s">
        <v>246</v>
      </c>
      <c r="B18" s="54" t="s">
        <v>247</v>
      </c>
      <c r="C18" s="44">
        <v>0.08107793604701093</v>
      </c>
      <c r="D18" s="55">
        <v>0.08105884066668112</v>
      </c>
    </row>
    <row r="19" spans="1:4" ht="15">
      <c r="A19" s="53" t="s">
        <v>188</v>
      </c>
      <c r="B19" s="54" t="s">
        <v>189</v>
      </c>
      <c r="C19" s="44">
        <v>0.07697261382794375</v>
      </c>
      <c r="D19" s="55">
        <v>0.07695711616884264</v>
      </c>
    </row>
    <row r="20" spans="1:4" ht="15">
      <c r="A20" s="53" t="s">
        <v>117</v>
      </c>
      <c r="B20" s="54" t="s">
        <v>118</v>
      </c>
      <c r="C20" s="44">
        <v>0.05745603508619403</v>
      </c>
      <c r="D20" s="55">
        <v>0.057445472004821696</v>
      </c>
    </row>
    <row r="21" spans="1:4" ht="15">
      <c r="A21" s="53" t="s">
        <v>190</v>
      </c>
      <c r="B21" s="54" t="s">
        <v>191</v>
      </c>
      <c r="C21" s="44">
        <v>0.07304953540630876</v>
      </c>
      <c r="D21" s="55">
        <v>0.07303424069708028</v>
      </c>
    </row>
    <row r="22" spans="1:4" ht="15">
      <c r="A22" s="53" t="s">
        <v>192</v>
      </c>
      <c r="B22" s="54" t="s">
        <v>193</v>
      </c>
      <c r="C22" s="44">
        <v>0.09682665526306664</v>
      </c>
      <c r="D22" s="55">
        <v>0.09681343227296733</v>
      </c>
    </row>
    <row r="23" spans="1:4" ht="15">
      <c r="A23" s="53" t="s">
        <v>194</v>
      </c>
      <c r="B23" s="54" t="s">
        <v>368</v>
      </c>
      <c r="C23" s="44">
        <v>0.061655406694919604</v>
      </c>
      <c r="D23" s="55">
        <v>0.061646206893340626</v>
      </c>
    </row>
    <row r="24" spans="1:4" ht="15">
      <c r="A24" s="53" t="s">
        <v>258</v>
      </c>
      <c r="B24" s="54" t="s">
        <v>259</v>
      </c>
      <c r="C24" s="44">
        <v>0.05802016655633266</v>
      </c>
      <c r="D24" s="55">
        <v>0.058005184996502174</v>
      </c>
    </row>
    <row r="25" spans="1:4" ht="15">
      <c r="A25" s="53" t="s">
        <v>195</v>
      </c>
      <c r="B25" s="54" t="s">
        <v>196</v>
      </c>
      <c r="C25" s="44">
        <v>0.09594796247178103</v>
      </c>
      <c r="D25" s="55">
        <v>0.09642144596332981</v>
      </c>
    </row>
    <row r="26" spans="1:4" ht="15">
      <c r="A26" s="53" t="s">
        <v>119</v>
      </c>
      <c r="B26" s="54" t="s">
        <v>61</v>
      </c>
      <c r="C26" s="44">
        <v>0.10595488763068597</v>
      </c>
      <c r="D26" s="55">
        <v>0.10595951399609466</v>
      </c>
    </row>
    <row r="27" spans="1:4" ht="15">
      <c r="A27" s="53" t="s">
        <v>120</v>
      </c>
      <c r="B27" s="54" t="s">
        <v>63</v>
      </c>
      <c r="C27" s="44">
        <v>0.06288794430365469</v>
      </c>
      <c r="D27" s="55">
        <v>0.06294004095945144</v>
      </c>
    </row>
    <row r="28" spans="1:4" ht="15">
      <c r="A28" s="53" t="s">
        <v>260</v>
      </c>
      <c r="B28" s="54" t="s">
        <v>261</v>
      </c>
      <c r="C28" s="44">
        <v>0.1476317970147538</v>
      </c>
      <c r="D28" s="55">
        <v>0.14751082505514482</v>
      </c>
    </row>
    <row r="29" spans="1:4" ht="15">
      <c r="A29" s="53" t="s">
        <v>350</v>
      </c>
      <c r="B29" s="54" t="s">
        <v>351</v>
      </c>
      <c r="C29" s="44">
        <v>0.07381504584357425</v>
      </c>
      <c r="D29" s="55">
        <v>0.07381009074966544</v>
      </c>
    </row>
    <row r="30" spans="1:4" ht="15">
      <c r="A30" s="53" t="s">
        <v>197</v>
      </c>
      <c r="B30" s="54" t="s">
        <v>198</v>
      </c>
      <c r="C30" s="44">
        <v>0.1518432827891683</v>
      </c>
      <c r="D30" s="55">
        <v>0.1518392770071419</v>
      </c>
    </row>
    <row r="31" spans="1:4" ht="15">
      <c r="A31" s="53" t="s">
        <v>262</v>
      </c>
      <c r="B31" s="54" t="s">
        <v>263</v>
      </c>
      <c r="C31" s="44">
        <v>0.06595057902900948</v>
      </c>
      <c r="D31" s="55">
        <v>0.06648404247424858</v>
      </c>
    </row>
    <row r="32" spans="1:4" ht="15">
      <c r="A32" s="53" t="s">
        <v>315</v>
      </c>
      <c r="B32" s="54" t="s">
        <v>316</v>
      </c>
      <c r="C32" s="44">
        <v>0.13041773783806004</v>
      </c>
      <c r="D32" s="55">
        <v>0.138057602572557</v>
      </c>
    </row>
    <row r="33" spans="1:4" ht="15">
      <c r="A33" s="53" t="s">
        <v>264</v>
      </c>
      <c r="B33" s="54" t="s">
        <v>265</v>
      </c>
      <c r="C33" s="44">
        <v>0.04410842698499432</v>
      </c>
      <c r="D33" s="55">
        <v>0.04410396268153793</v>
      </c>
    </row>
    <row r="34" spans="1:4" ht="15">
      <c r="A34" s="53" t="s">
        <v>121</v>
      </c>
      <c r="B34" s="54" t="s">
        <v>64</v>
      </c>
      <c r="C34" s="44">
        <v>0.04663239040155116</v>
      </c>
      <c r="D34" s="55">
        <v>0.046625237194842066</v>
      </c>
    </row>
    <row r="35" spans="1:4" ht="15">
      <c r="A35" s="53" t="s">
        <v>199</v>
      </c>
      <c r="B35" s="54" t="s">
        <v>200</v>
      </c>
      <c r="C35" s="44">
        <v>0.09440322894328763</v>
      </c>
      <c r="D35" s="55">
        <v>0.09438871856474221</v>
      </c>
    </row>
    <row r="36" spans="1:4" ht="15">
      <c r="A36" s="53" t="s">
        <v>201</v>
      </c>
      <c r="B36" s="54" t="s">
        <v>202</v>
      </c>
      <c r="C36" s="44">
        <v>0.11528450895836666</v>
      </c>
      <c r="D36" s="55">
        <v>0.11526437175135325</v>
      </c>
    </row>
    <row r="37" spans="1:4" ht="15">
      <c r="A37" s="53" t="s">
        <v>203</v>
      </c>
      <c r="B37" s="54" t="s">
        <v>204</v>
      </c>
      <c r="C37" s="44">
        <v>0.07006984546703951</v>
      </c>
      <c r="D37" s="55">
        <v>0.07005131782630723</v>
      </c>
    </row>
    <row r="38" spans="1:4" ht="15">
      <c r="A38" s="53" t="s">
        <v>266</v>
      </c>
      <c r="B38" s="54" t="s">
        <v>267</v>
      </c>
      <c r="C38" s="44">
        <v>0.0566939660110046</v>
      </c>
      <c r="D38" s="55">
        <v>0.056684965332010125</v>
      </c>
    </row>
    <row r="39" spans="1:4" ht="15">
      <c r="A39" s="53" t="s">
        <v>205</v>
      </c>
      <c r="B39" s="54" t="s">
        <v>206</v>
      </c>
      <c r="C39" s="44">
        <v>0.0963451406705941</v>
      </c>
      <c r="D39" s="55">
        <v>0.09609087374706639</v>
      </c>
    </row>
    <row r="40" spans="1:4" ht="15">
      <c r="A40" s="53" t="s">
        <v>248</v>
      </c>
      <c r="B40" s="54" t="s">
        <v>249</v>
      </c>
      <c r="C40" s="44">
        <v>0.031396362824667255</v>
      </c>
      <c r="D40" s="55">
        <v>0.03128958377818328</v>
      </c>
    </row>
    <row r="41" spans="1:4" ht="15">
      <c r="A41" s="53" t="s">
        <v>207</v>
      </c>
      <c r="B41" s="54" t="s">
        <v>208</v>
      </c>
      <c r="C41" s="44">
        <v>0.07661214474147754</v>
      </c>
      <c r="D41" s="55">
        <v>0.07660898297543405</v>
      </c>
    </row>
    <row r="42" spans="1:4" ht="15">
      <c r="A42" s="53" t="s">
        <v>268</v>
      </c>
      <c r="B42" s="54" t="s">
        <v>269</v>
      </c>
      <c r="C42" s="44">
        <v>0.07127335712642456</v>
      </c>
      <c r="D42" s="55">
        <v>0.07126275404662902</v>
      </c>
    </row>
    <row r="43" spans="1:4" ht="15">
      <c r="A43" s="53" t="s">
        <v>352</v>
      </c>
      <c r="B43" s="54" t="s">
        <v>353</v>
      </c>
      <c r="C43" s="44">
        <v>0.04087207260034023</v>
      </c>
      <c r="D43" s="55">
        <v>0.040862673945200406</v>
      </c>
    </row>
    <row r="44" spans="1:4" ht="15">
      <c r="A44" s="53" t="s">
        <v>270</v>
      </c>
      <c r="B44" s="54" t="s">
        <v>271</v>
      </c>
      <c r="C44" s="44">
        <v>0.05341714400560275</v>
      </c>
      <c r="D44" s="55">
        <v>0.053401695856940386</v>
      </c>
    </row>
    <row r="45" spans="1:4" ht="15">
      <c r="A45" s="53" t="s">
        <v>209</v>
      </c>
      <c r="B45" s="54" t="s">
        <v>210</v>
      </c>
      <c r="C45" s="44">
        <v>0.05661130875067109</v>
      </c>
      <c r="D45" s="55">
        <v>0.05659279972391584</v>
      </c>
    </row>
    <row r="46" spans="1:4" ht="15">
      <c r="A46" s="53" t="s">
        <v>354</v>
      </c>
      <c r="B46" s="54" t="s">
        <v>355</v>
      </c>
      <c r="C46" s="44">
        <v>0.04271955283701155</v>
      </c>
      <c r="D46" s="55">
        <v>0.04270792705001888</v>
      </c>
    </row>
    <row r="47" spans="1:4" ht="15">
      <c r="A47" s="53" t="s">
        <v>356</v>
      </c>
      <c r="B47" s="54" t="s">
        <v>357</v>
      </c>
      <c r="C47" s="44">
        <v>0.06113025108078874</v>
      </c>
      <c r="D47" s="55">
        <v>0.06111430909477302</v>
      </c>
    </row>
    <row r="48" spans="1:4" ht="15">
      <c r="A48" s="53" t="s">
        <v>317</v>
      </c>
      <c r="B48" s="54" t="s">
        <v>369</v>
      </c>
      <c r="C48" s="44">
        <v>0.12941138027437424</v>
      </c>
      <c r="D48" s="55">
        <v>0.12935810122975433</v>
      </c>
    </row>
    <row r="49" spans="1:4" ht="15">
      <c r="A49" s="53" t="s">
        <v>211</v>
      </c>
      <c r="B49" s="54" t="s">
        <v>212</v>
      </c>
      <c r="C49" s="44">
        <v>0.13898879295554942</v>
      </c>
      <c r="D49" s="55">
        <v>0.1389644151493902</v>
      </c>
    </row>
    <row r="50" spans="1:4" ht="15">
      <c r="A50" s="53" t="s">
        <v>272</v>
      </c>
      <c r="B50" s="54" t="s">
        <v>273</v>
      </c>
      <c r="C50" s="44">
        <v>0.06567724309028333</v>
      </c>
      <c r="D50" s="55">
        <v>0.06566739078075598</v>
      </c>
    </row>
    <row r="51" spans="1:4" ht="15">
      <c r="A51" s="53" t="s">
        <v>274</v>
      </c>
      <c r="B51" s="54" t="s">
        <v>275</v>
      </c>
      <c r="C51" s="44">
        <v>0.11063937401962151</v>
      </c>
      <c r="D51" s="55">
        <v>0.11062257061245004</v>
      </c>
    </row>
    <row r="52" spans="1:4" ht="15">
      <c r="A52" s="53" t="s">
        <v>122</v>
      </c>
      <c r="B52" s="54" t="s">
        <v>71</v>
      </c>
      <c r="C52" s="44">
        <v>0.07423511997238036</v>
      </c>
      <c r="D52" s="55">
        <v>0.07422418830779293</v>
      </c>
    </row>
    <row r="53" spans="1:4" ht="15">
      <c r="A53" s="53" t="s">
        <v>213</v>
      </c>
      <c r="B53" s="54" t="s">
        <v>214</v>
      </c>
      <c r="C53" s="44">
        <v>0.05129533996690433</v>
      </c>
      <c r="D53" s="55">
        <v>0.051279669381413574</v>
      </c>
    </row>
    <row r="54" spans="1:4" ht="15">
      <c r="A54" s="53" t="s">
        <v>276</v>
      </c>
      <c r="B54" s="54" t="s">
        <v>277</v>
      </c>
      <c r="C54" s="44">
        <v>0.14740443971244127</v>
      </c>
      <c r="D54" s="55">
        <v>0.14738472747524117</v>
      </c>
    </row>
    <row r="55" spans="1:4" ht="15">
      <c r="A55" s="53" t="s">
        <v>123</v>
      </c>
      <c r="B55" s="54" t="s">
        <v>62</v>
      </c>
      <c r="C55" s="44">
        <v>0.04176539457410251</v>
      </c>
      <c r="D55" s="55">
        <v>0.04176255993523561</v>
      </c>
    </row>
    <row r="56" spans="1:4" ht="15">
      <c r="A56" s="53" t="s">
        <v>124</v>
      </c>
      <c r="B56" s="54" t="s">
        <v>66</v>
      </c>
      <c r="C56" s="44">
        <v>0.08480502657962491</v>
      </c>
      <c r="D56" s="55">
        <v>0.08479716879123432</v>
      </c>
    </row>
    <row r="57" spans="1:4" ht="15">
      <c r="A57" s="53" t="s">
        <v>215</v>
      </c>
      <c r="B57" s="54" t="s">
        <v>216</v>
      </c>
      <c r="C57" s="44">
        <v>0.08615941485121477</v>
      </c>
      <c r="D57" s="55">
        <v>0.08615412025754693</v>
      </c>
    </row>
    <row r="58" spans="1:4" ht="15">
      <c r="A58" s="53" t="s">
        <v>358</v>
      </c>
      <c r="B58" s="54" t="s">
        <v>370</v>
      </c>
      <c r="C58" s="44">
        <v>0.15179978883167836</v>
      </c>
      <c r="D58" s="55">
        <v>0.1511064999977392</v>
      </c>
    </row>
    <row r="59" spans="1:4" ht="15">
      <c r="A59" s="53" t="s">
        <v>217</v>
      </c>
      <c r="B59" s="54" t="s">
        <v>218</v>
      </c>
      <c r="C59" s="44">
        <v>0.06819906218243933</v>
      </c>
      <c r="D59" s="55">
        <v>0.06818932961467869</v>
      </c>
    </row>
    <row r="60" spans="1:4" ht="15">
      <c r="A60" s="53" t="s">
        <v>219</v>
      </c>
      <c r="B60" s="54" t="s">
        <v>220</v>
      </c>
      <c r="C60" s="44">
        <v>0.1673684740334521</v>
      </c>
      <c r="D60" s="55">
        <v>0.16736979373061273</v>
      </c>
    </row>
    <row r="61" spans="1:4" ht="15">
      <c r="A61" s="53" t="s">
        <v>221</v>
      </c>
      <c r="B61" s="54" t="s">
        <v>222</v>
      </c>
      <c r="C61" s="44">
        <v>0.05289959519502841</v>
      </c>
      <c r="D61" s="55">
        <v>0.05288485107793635</v>
      </c>
    </row>
    <row r="62" spans="1:4" ht="15">
      <c r="A62" s="53" t="s">
        <v>278</v>
      </c>
      <c r="B62" s="54" t="s">
        <v>279</v>
      </c>
      <c r="C62" s="44">
        <v>0.09937874773053781</v>
      </c>
      <c r="D62" s="55">
        <v>0.09936083478022234</v>
      </c>
    </row>
    <row r="63" spans="1:4" ht="15">
      <c r="A63" s="53" t="s">
        <v>125</v>
      </c>
      <c r="B63" s="54" t="s">
        <v>67</v>
      </c>
      <c r="C63" s="44">
        <v>0.054093197718256845</v>
      </c>
      <c r="D63" s="55">
        <v>0.05407017851498286</v>
      </c>
    </row>
    <row r="64" spans="1:4" ht="15">
      <c r="A64" s="53" t="s">
        <v>280</v>
      </c>
      <c r="B64" s="54" t="s">
        <v>281</v>
      </c>
      <c r="C64" s="44">
        <v>0.0838302523278083</v>
      </c>
      <c r="D64" s="55">
        <v>0.08382095294041086</v>
      </c>
    </row>
    <row r="65" spans="1:4" ht="15">
      <c r="A65" s="53" t="s">
        <v>126</v>
      </c>
      <c r="B65" s="54" t="s">
        <v>59</v>
      </c>
      <c r="C65" s="44">
        <v>0.05275392010382277</v>
      </c>
      <c r="D65" s="55">
        <v>0.05273860819523515</v>
      </c>
    </row>
    <row r="66" spans="1:4" ht="15">
      <c r="A66" s="53" t="s">
        <v>282</v>
      </c>
      <c r="B66" s="54" t="s">
        <v>283</v>
      </c>
      <c r="C66" s="44">
        <v>0.06626394151189607</v>
      </c>
      <c r="D66" s="55">
        <v>0.06608417345462028</v>
      </c>
    </row>
    <row r="67" spans="1:4" ht="15">
      <c r="A67" s="53" t="s">
        <v>365</v>
      </c>
      <c r="B67" s="54" t="s">
        <v>310</v>
      </c>
      <c r="C67" s="44">
        <v>0.25337021061545273</v>
      </c>
      <c r="D67" s="55">
        <v>0.2525350958256787</v>
      </c>
    </row>
    <row r="68" spans="1:4" ht="15">
      <c r="A68" s="53" t="s">
        <v>223</v>
      </c>
      <c r="B68" s="54" t="s">
        <v>224</v>
      </c>
      <c r="C68" s="44">
        <v>0.1006391049512785</v>
      </c>
      <c r="D68" s="55">
        <v>0.100628340810319</v>
      </c>
    </row>
    <row r="69" spans="1:4" ht="15">
      <c r="A69" s="53" t="s">
        <v>284</v>
      </c>
      <c r="B69" s="54" t="s">
        <v>285</v>
      </c>
      <c r="C69" s="44">
        <v>0.06237460314895873</v>
      </c>
      <c r="D69" s="55">
        <v>0.06236163801007715</v>
      </c>
    </row>
    <row r="70" spans="1:4" ht="15">
      <c r="A70" s="53" t="s">
        <v>286</v>
      </c>
      <c r="B70" s="54" t="s">
        <v>287</v>
      </c>
      <c r="C70" s="44">
        <v>0.08047310315491667</v>
      </c>
      <c r="D70" s="55">
        <v>0.08045444670576066</v>
      </c>
    </row>
    <row r="71" spans="1:4" ht="15">
      <c r="A71" s="53" t="s">
        <v>288</v>
      </c>
      <c r="B71" s="54" t="s">
        <v>289</v>
      </c>
      <c r="C71" s="44">
        <v>0.08783078818432542</v>
      </c>
      <c r="D71" s="55">
        <v>0.08782786605885069</v>
      </c>
    </row>
    <row r="72" spans="1:4" ht="15">
      <c r="A72" s="53" t="s">
        <v>290</v>
      </c>
      <c r="B72" s="54" t="s">
        <v>291</v>
      </c>
      <c r="C72" s="44">
        <v>0.056459371585019326</v>
      </c>
      <c r="D72" s="55">
        <v>0.05644753846914931</v>
      </c>
    </row>
    <row r="73" spans="1:4" ht="15">
      <c r="A73" s="53" t="s">
        <v>311</v>
      </c>
      <c r="B73" s="54" t="s">
        <v>312</v>
      </c>
      <c r="C73" s="44">
        <v>0.25862863102780714</v>
      </c>
      <c r="D73" s="55">
        <v>0.2573792258615569</v>
      </c>
    </row>
    <row r="74" spans="1:4" ht="15">
      <c r="A74" s="53" t="s">
        <v>292</v>
      </c>
      <c r="B74" s="54" t="s">
        <v>293</v>
      </c>
      <c r="C74" s="44">
        <v>0.08222686679794684</v>
      </c>
      <c r="D74" s="55">
        <v>0.08221079054679212</v>
      </c>
    </row>
    <row r="75" spans="1:4" ht="15">
      <c r="A75" s="53" t="s">
        <v>127</v>
      </c>
      <c r="B75" s="54" t="s">
        <v>65</v>
      </c>
      <c r="C75" s="44">
        <v>0.057001765695836426</v>
      </c>
      <c r="D75" s="55">
        <v>0.05700341439205633</v>
      </c>
    </row>
    <row r="76" spans="1:4" ht="15">
      <c r="A76" s="53" t="s">
        <v>225</v>
      </c>
      <c r="B76" s="54" t="s">
        <v>371</v>
      </c>
      <c r="C76" s="44">
        <v>0.1254307493348578</v>
      </c>
      <c r="D76" s="55">
        <v>0.1254045738085605</v>
      </c>
    </row>
    <row r="77" spans="1:4" ht="15">
      <c r="A77" s="53" t="s">
        <v>128</v>
      </c>
      <c r="B77" s="54" t="s">
        <v>69</v>
      </c>
      <c r="C77" s="44">
        <v>0.060105841277875334</v>
      </c>
      <c r="D77" s="55">
        <v>0.060099428136714164</v>
      </c>
    </row>
    <row r="78" spans="1:4" ht="15">
      <c r="A78" s="53" t="s">
        <v>318</v>
      </c>
      <c r="B78" s="54" t="s">
        <v>319</v>
      </c>
      <c r="C78" s="44">
        <v>0.08914160623227098</v>
      </c>
      <c r="D78" s="55">
        <v>0.08914344817564682</v>
      </c>
    </row>
    <row r="79" spans="1:4" ht="15">
      <c r="A79" s="53" t="s">
        <v>129</v>
      </c>
      <c r="B79" s="54" t="s">
        <v>68</v>
      </c>
      <c r="C79" s="44">
        <v>0.06077000485723304</v>
      </c>
      <c r="D79" s="55">
        <v>0.06075493485518377</v>
      </c>
    </row>
    <row r="80" spans="1:4" ht="15">
      <c r="A80" s="53" t="s">
        <v>320</v>
      </c>
      <c r="B80" s="54" t="s">
        <v>321</v>
      </c>
      <c r="C80" s="44">
        <v>0.0553651896298506</v>
      </c>
      <c r="D80" s="55">
        <v>0.05535327213752726</v>
      </c>
    </row>
    <row r="81" spans="1:4" ht="15">
      <c r="A81" s="53" t="s">
        <v>322</v>
      </c>
      <c r="B81" s="54" t="s">
        <v>323</v>
      </c>
      <c r="C81" s="44">
        <v>0.07251815593083435</v>
      </c>
      <c r="D81" s="55">
        <v>0.07250959690677229</v>
      </c>
    </row>
    <row r="82" spans="1:4" ht="15">
      <c r="A82" s="53" t="s">
        <v>226</v>
      </c>
      <c r="B82" s="54" t="s">
        <v>227</v>
      </c>
      <c r="C82" s="44">
        <v>0.062477542762355724</v>
      </c>
      <c r="D82" s="55">
        <v>0.062461886864203994</v>
      </c>
    </row>
    <row r="83" spans="1:4" ht="15">
      <c r="A83" s="53" t="s">
        <v>130</v>
      </c>
      <c r="B83" s="54" t="s">
        <v>75</v>
      </c>
      <c r="C83" s="44">
        <v>0.048782965681344104</v>
      </c>
      <c r="D83" s="55">
        <v>0.04878227909553362</v>
      </c>
    </row>
    <row r="84" spans="1:4" ht="15">
      <c r="A84" s="53" t="s">
        <v>359</v>
      </c>
      <c r="B84" s="54" t="s">
        <v>360</v>
      </c>
      <c r="C84" s="44">
        <v>0.050359623293070206</v>
      </c>
      <c r="D84" s="55">
        <v>0.05035630458896608</v>
      </c>
    </row>
    <row r="85" spans="1:4" ht="15">
      <c r="A85" s="53" t="s">
        <v>131</v>
      </c>
      <c r="B85" s="54" t="s">
        <v>74</v>
      </c>
      <c r="C85" s="44">
        <v>0.05461257782162903</v>
      </c>
      <c r="D85" s="55">
        <v>0.05459766880469312</v>
      </c>
    </row>
    <row r="86" spans="1:4" ht="15">
      <c r="A86" s="53" t="s">
        <v>361</v>
      </c>
      <c r="B86" s="54" t="s">
        <v>362</v>
      </c>
      <c r="C86" s="44">
        <v>0.04994244096817153</v>
      </c>
      <c r="D86" s="55">
        <v>0.049925344405267844</v>
      </c>
    </row>
    <row r="87" spans="1:4" ht="15">
      <c r="A87" s="53" t="s">
        <v>132</v>
      </c>
      <c r="B87" s="54" t="s">
        <v>70</v>
      </c>
      <c r="C87" s="44">
        <v>0.05378765207558487</v>
      </c>
      <c r="D87" s="55">
        <v>0.0537697005948642</v>
      </c>
    </row>
    <row r="88" spans="1:4" ht="15">
      <c r="A88" s="53" t="s">
        <v>228</v>
      </c>
      <c r="B88" s="54" t="s">
        <v>229</v>
      </c>
      <c r="C88" s="44">
        <v>0.05869490487213613</v>
      </c>
      <c r="D88" s="55">
        <v>0.0586796915404318</v>
      </c>
    </row>
    <row r="89" spans="1:4" ht="15">
      <c r="A89" s="53" t="s">
        <v>294</v>
      </c>
      <c r="B89" s="54" t="s">
        <v>295</v>
      </c>
      <c r="C89" s="44">
        <v>0.104148646139985</v>
      </c>
      <c r="D89" s="55">
        <v>0.10413645477113358</v>
      </c>
    </row>
    <row r="90" spans="1:4" ht="15">
      <c r="A90" s="53" t="s">
        <v>296</v>
      </c>
      <c r="B90" s="54" t="s">
        <v>297</v>
      </c>
      <c r="C90" s="44">
        <v>0.12086376081283336</v>
      </c>
      <c r="D90" s="55">
        <v>0.12019269194523835</v>
      </c>
    </row>
    <row r="91" spans="1:4" ht="15">
      <c r="A91" s="53" t="s">
        <v>230</v>
      </c>
      <c r="B91" s="54" t="s">
        <v>231</v>
      </c>
      <c r="C91" s="44">
        <v>0.050800135502514054</v>
      </c>
      <c r="D91" s="55">
        <v>0.05078326908481043</v>
      </c>
    </row>
    <row r="92" spans="1:4" ht="15">
      <c r="A92" s="53" t="s">
        <v>232</v>
      </c>
      <c r="B92" s="54" t="s">
        <v>233</v>
      </c>
      <c r="C92" s="44">
        <v>0.0879275763036015</v>
      </c>
      <c r="D92" s="55">
        <v>0.08791389381286639</v>
      </c>
    </row>
    <row r="93" spans="1:4" ht="15">
      <c r="A93" s="53" t="s">
        <v>234</v>
      </c>
      <c r="B93" s="54" t="s">
        <v>235</v>
      </c>
      <c r="C93" s="44">
        <v>0.07163780734877137</v>
      </c>
      <c r="D93" s="55">
        <v>0.07162798651256119</v>
      </c>
    </row>
    <row r="94" spans="1:4" ht="15">
      <c r="A94" s="53" t="s">
        <v>133</v>
      </c>
      <c r="B94" s="54" t="s">
        <v>72</v>
      </c>
      <c r="C94" s="44">
        <v>0.049571675386794474</v>
      </c>
      <c r="D94" s="55">
        <v>0.04955565340802663</v>
      </c>
    </row>
    <row r="95" spans="1:4" ht="15">
      <c r="A95" s="53" t="s">
        <v>134</v>
      </c>
      <c r="B95" s="54" t="s">
        <v>73</v>
      </c>
      <c r="C95" s="44">
        <v>0.05086052582016039</v>
      </c>
      <c r="D95" s="55">
        <v>0.05084280907163152</v>
      </c>
    </row>
    <row r="96" spans="1:4" ht="15">
      <c r="A96" s="53" t="s">
        <v>236</v>
      </c>
      <c r="B96" s="54" t="s">
        <v>237</v>
      </c>
      <c r="C96" s="44">
        <v>0.14766932169753197</v>
      </c>
      <c r="D96" s="55">
        <v>0.14765698955811368</v>
      </c>
    </row>
    <row r="97" spans="1:4" ht="15">
      <c r="A97" s="53" t="s">
        <v>298</v>
      </c>
      <c r="B97" s="54" t="s">
        <v>299</v>
      </c>
      <c r="C97" s="44">
        <v>0.05866309585820235</v>
      </c>
      <c r="D97" s="55">
        <v>0.05864354022708895</v>
      </c>
    </row>
    <row r="98" spans="1:4" ht="15">
      <c r="A98" s="53" t="s">
        <v>300</v>
      </c>
      <c r="B98" s="54" t="s">
        <v>301</v>
      </c>
      <c r="C98" s="44">
        <v>0.146559087926712</v>
      </c>
      <c r="D98" s="55">
        <v>0.14653058052809834</v>
      </c>
    </row>
    <row r="99" spans="1:4" ht="15">
      <c r="A99" s="53" t="s">
        <v>302</v>
      </c>
      <c r="B99" s="54" t="s">
        <v>303</v>
      </c>
      <c r="C99" s="44">
        <v>0.05134939193061782</v>
      </c>
      <c r="D99" s="55">
        <v>0.05133301080641347</v>
      </c>
    </row>
    <row r="100" spans="1:4" ht="15">
      <c r="A100" s="53" t="s">
        <v>238</v>
      </c>
      <c r="B100" s="54" t="s">
        <v>239</v>
      </c>
      <c r="C100" s="44">
        <v>0.09628950602494686</v>
      </c>
      <c r="D100" s="55">
        <v>0.09691203684320616</v>
      </c>
    </row>
    <row r="101" spans="1:4" ht="15">
      <c r="A101" s="53" t="s">
        <v>363</v>
      </c>
      <c r="B101" s="54" t="s">
        <v>364</v>
      </c>
      <c r="C101" s="44">
        <v>0.06770591370806779</v>
      </c>
      <c r="D101" s="55">
        <v>0.06768687119348649</v>
      </c>
    </row>
    <row r="102" spans="1:4" ht="15">
      <c r="A102" s="53" t="s">
        <v>324</v>
      </c>
      <c r="B102" s="54" t="s">
        <v>325</v>
      </c>
      <c r="C102" s="44">
        <v>0.12135880715213238</v>
      </c>
      <c r="D102" s="55">
        <v>0.12131941080062836</v>
      </c>
    </row>
    <row r="103" spans="1:4" ht="15">
      <c r="A103" s="53" t="s">
        <v>304</v>
      </c>
      <c r="B103" s="54" t="s">
        <v>305</v>
      </c>
      <c r="C103" s="44">
        <v>0.0819726342084738</v>
      </c>
      <c r="D103" s="55">
        <v>0.0819743524824644</v>
      </c>
    </row>
    <row r="104" spans="1:4" ht="15">
      <c r="A104" s="53" t="s">
        <v>326</v>
      </c>
      <c r="B104" s="54" t="s">
        <v>327</v>
      </c>
      <c r="C104" s="44">
        <v>0.1501928667495738</v>
      </c>
      <c r="D104" s="55">
        <v>0.15017498688070094</v>
      </c>
    </row>
    <row r="105" spans="1:4" ht="15">
      <c r="A105" s="53" t="s">
        <v>250</v>
      </c>
      <c r="B105" s="54" t="s">
        <v>251</v>
      </c>
      <c r="C105" s="44">
        <v>0.0668106881104148</v>
      </c>
      <c r="D105" s="55">
        <v>0.06680002864111412</v>
      </c>
    </row>
    <row r="106" spans="1:4" ht="15">
      <c r="A106" s="53" t="s">
        <v>313</v>
      </c>
      <c r="B106" s="54" t="s">
        <v>314</v>
      </c>
      <c r="C106" s="44">
        <v>0.25317197969537036</v>
      </c>
      <c r="D106" s="55">
        <v>0.2530005343835742</v>
      </c>
    </row>
    <row r="107" spans="1:4" ht="15">
      <c r="A107" s="53" t="s">
        <v>306</v>
      </c>
      <c r="B107" s="54" t="s">
        <v>307</v>
      </c>
      <c r="C107" s="44">
        <v>0.059144887592797644</v>
      </c>
      <c r="D107" s="55">
        <v>0.05913301368444921</v>
      </c>
    </row>
    <row r="108" spans="1:4" ht="15">
      <c r="A108" s="53" t="s">
        <v>240</v>
      </c>
      <c r="B108" s="54" t="s">
        <v>241</v>
      </c>
      <c r="C108" s="44">
        <v>0.050750855683829296</v>
      </c>
      <c r="D108" s="55">
        <v>0.05073459803797395</v>
      </c>
    </row>
    <row r="109" spans="1:4" ht="15">
      <c r="A109" s="53" t="s">
        <v>252</v>
      </c>
      <c r="B109" s="54" t="s">
        <v>253</v>
      </c>
      <c r="C109" s="44">
        <v>0.10147934067957226</v>
      </c>
      <c r="D109" s="55">
        <v>0.10146800507044863</v>
      </c>
    </row>
    <row r="110" spans="1:4" ht="15">
      <c r="A110" s="53" t="s">
        <v>308</v>
      </c>
      <c r="B110" s="54" t="s">
        <v>309</v>
      </c>
      <c r="C110" s="44">
        <v>0.09381487928144171</v>
      </c>
      <c r="D110" s="55">
        <v>0.09382334754680344</v>
      </c>
    </row>
    <row r="111" spans="1:4" ht="15">
      <c r="A111" s="53" t="s">
        <v>332</v>
      </c>
      <c r="B111" s="54" t="s">
        <v>333</v>
      </c>
      <c r="C111" s="44">
        <v>0.011934796699456554</v>
      </c>
      <c r="D111" s="55">
        <v>0.01193285705926019</v>
      </c>
    </row>
    <row r="112" spans="1:4" ht="15">
      <c r="A112" s="53" t="s">
        <v>334</v>
      </c>
      <c r="B112" s="54" t="s">
        <v>335</v>
      </c>
      <c r="C112" s="44">
        <v>0.03683711809596449</v>
      </c>
      <c r="D112" s="55">
        <v>0.03682553485479706</v>
      </c>
    </row>
    <row r="113" spans="1:4" ht="15">
      <c r="A113" s="53" t="s">
        <v>336</v>
      </c>
      <c r="B113" s="54" t="s">
        <v>337</v>
      </c>
      <c r="C113" s="44">
        <v>0.10133496346421005</v>
      </c>
      <c r="D113" s="55">
        <v>0.10131589531458615</v>
      </c>
    </row>
    <row r="114" spans="1:4" ht="15">
      <c r="A114" s="53" t="s">
        <v>328</v>
      </c>
      <c r="B114" s="54" t="s">
        <v>329</v>
      </c>
      <c r="C114" s="44">
        <v>0.1270190001527592</v>
      </c>
      <c r="D114" s="55">
        <v>0.12720112780205012</v>
      </c>
    </row>
    <row r="115" spans="1:4" ht="15">
      <c r="A115" s="53" t="s">
        <v>338</v>
      </c>
      <c r="B115" s="54" t="s">
        <v>339</v>
      </c>
      <c r="C115" s="44">
        <v>0.04482638391063206</v>
      </c>
      <c r="D115" s="55">
        <v>0.04481213278954937</v>
      </c>
    </row>
    <row r="116" spans="1:4" ht="15">
      <c r="A116" s="53" t="s">
        <v>340</v>
      </c>
      <c r="B116" s="54" t="s">
        <v>341</v>
      </c>
      <c r="C116" s="44">
        <v>0.032626652247092554</v>
      </c>
      <c r="D116" s="55">
        <v>0.032620561607741384</v>
      </c>
    </row>
    <row r="117" spans="1:4" ht="15">
      <c r="A117" s="53" t="s">
        <v>342</v>
      </c>
      <c r="B117" s="54" t="s">
        <v>343</v>
      </c>
      <c r="C117" s="44">
        <v>0.053727702193104326</v>
      </c>
      <c r="D117" s="55">
        <v>0.05384766130842603</v>
      </c>
    </row>
    <row r="118" spans="1:4" ht="15">
      <c r="A118" s="53" t="s">
        <v>242</v>
      </c>
      <c r="B118" s="54" t="s">
        <v>243</v>
      </c>
      <c r="C118" s="44">
        <v>0.13890539970777124</v>
      </c>
      <c r="D118" s="55">
        <v>0.13889056963391028</v>
      </c>
    </row>
    <row r="119" spans="1:4" ht="15">
      <c r="A119" s="53" t="s">
        <v>344</v>
      </c>
      <c r="B119" s="54" t="s">
        <v>345</v>
      </c>
      <c r="C119" s="44">
        <v>0.032520398030291435</v>
      </c>
      <c r="D119" s="55">
        <v>0.03251400097989992</v>
      </c>
    </row>
    <row r="120" spans="1:4" ht="15">
      <c r="A120" s="53" t="s">
        <v>330</v>
      </c>
      <c r="B120" s="54" t="s">
        <v>331</v>
      </c>
      <c r="C120" s="44">
        <v>0.0599861886595215</v>
      </c>
      <c r="D120" s="55">
        <v>0.05998108172796472</v>
      </c>
    </row>
    <row r="121" spans="1:4" ht="15">
      <c r="A121" s="53" t="s">
        <v>346</v>
      </c>
      <c r="B121" s="54" t="s">
        <v>347</v>
      </c>
      <c r="C121" s="44">
        <v>0.03283150966657947</v>
      </c>
      <c r="D121" s="55">
        <v>0.03282594292600357</v>
      </c>
    </row>
    <row r="122" spans="1:4" ht="15">
      <c r="A122" s="53" t="s">
        <v>348</v>
      </c>
      <c r="B122" s="54" t="s">
        <v>349</v>
      </c>
      <c r="C122" s="44">
        <v>0.03128045456327162</v>
      </c>
      <c r="D122" s="55">
        <v>0.03127486864349737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2018-09-25T13:58:53Z</dcterms:modified>
  <cp:category/>
  <cp:version/>
  <cp:contentType/>
  <cp:contentStatus/>
</cp:coreProperties>
</file>