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MARGE'!$A$1:$F$349</definedName>
    <definedName name="_xlnm.Print_Area" localSheetId="0">'OPTIONS - MARGIN INTERVALS'!$A$1:$F$349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<sst xmlns="http://schemas.openxmlformats.org/spreadsheetml/2006/main" count="2664" uniqueCount="1044">
  <si>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</si>
  <si>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</si>
  <si>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</si>
  <si>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</si>
  <si>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</si>
  <si>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</si>
  <si>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</si>
  <si>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</si>
  <si>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</si>
  <si>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</si>
  <si>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</si>
  <si>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</si>
  <si>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</si>
  <si>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</si>
  <si>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</si>
  <si>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</si>
  <si>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</si>
  <si>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</si>
  <si>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</si>
  <si>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</si>
  <si>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</si>
  <si>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</si>
  <si>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</si>
  <si>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</si>
  <si>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</si>
  <si>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</si>
  <si>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</si>
  <si>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</si>
  <si>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</si>
  <si>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</si>
  <si>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</si>
  <si>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</si>
  <si>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</si>
  <si>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</si>
  <si>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</si>
  <si>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</si>
  <si>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</si>
  <si>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</si>
  <si>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</si>
  <si>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</si>
  <si>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</si>
  <si>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</si>
  <si>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</si>
  <si>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</si>
  <si>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</si>
  <si>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</si>
  <si>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</si>
  <si>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</si>
  <si>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</si>
  <si>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</si>
  <si>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</si>
  <si>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</si>
  <si>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</si>
  <si>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</si>
  <si>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</si>
  <si>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</si>
  <si>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</si>
  <si>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</si>
  <si>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</si>
  <si>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</si>
  <si>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</si>
  <si>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</si>
  <si>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</si>
  <si>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</si>
  <si>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</si>
  <si>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</si>
  <si>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</si>
  <si>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</si>
  <si>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</si>
  <si>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</si>
  <si>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</si>
  <si>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</si>
  <si>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</si>
  <si>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</si>
  <si>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</si>
  <si>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</si>
  <si>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</si>
  <si>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</si>
  <si>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</si>
  <si>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</si>
  <si>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</si>
  <si>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</si>
  <si>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</si>
  <si>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</si>
  <si>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</si>
  <si>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</si>
  <si>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</si>
  <si>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</si>
  <si>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</si>
  <si>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</si>
  <si>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</si>
  <si>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</si>
  <si>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</si>
  <si>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</si>
  <si>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</si>
  <si>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</si>
  <si>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</si>
  <si>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</si>
  <si>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</si>
  <si>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</si>
  <si>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</si>
  <si>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</si>
  <si>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</si>
  <si>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</si>
  <si>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</si>
  <si>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</si>
  <si>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</si>
  <si>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</si>
  <si>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</si>
  <si>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</si>
  <si>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</si>
  <si>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</si>
  <si>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</si>
  <si>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</si>
  <si>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</si>
  <si>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</si>
  <si>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</si>
  <si>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</si>
  <si>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</si>
  <si>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</si>
  <si>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</si>
  <si>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</si>
  <si>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</si>
  <si>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</si>
  <si>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</si>
  <si>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</si>
  <si>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</si>
  <si>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</si>
  <si>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</si>
  <si>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</si>
  <si>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</si>
  <si>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</si>
  <si>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</si>
  <si>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</si>
  <si>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</si>
  <si>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</si>
  <si>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</si>
  <si>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</si>
  <si>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</si>
  <si>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</si>
  <si>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</si>
  <si>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</si>
  <si>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</si>
  <si>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</si>
  <si>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</si>
  <si>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</si>
  <si>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</si>
  <si>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</si>
  <si>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</si>
  <si>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</si>
  <si>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</si>
  <si>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</si>
  <si>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</si>
  <si>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</si>
  <si>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</si>
  <si>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</si>
  <si>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</si>
  <si>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</si>
  <si>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</si>
  <si>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</si>
  <si>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</si>
  <si>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</si>
  <si>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</si>
  <si>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</si>
  <si>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</si>
  <si>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</si>
  <si>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</si>
  <si>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</si>
  <si>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</si>
  <si>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</si>
  <si>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</si>
  <si>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</si>
  <si>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</si>
  <si>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</si>
  <si>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</si>
  <si>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</si>
  <si>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</si>
  <si>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</si>
  <si>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</si>
  <si>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</si>
  <si>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</si>
  <si>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</si>
  <si>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</si>
  <si>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</si>
  <si>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</si>
  <si>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</si>
  <si>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</si>
  <si>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</si>
  <si>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</si>
  <si>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</si>
  <si>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</si>
  <si>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</si>
  <si>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</si>
  <si>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</si>
  <si>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</si>
  <si>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</si>
  <si>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</si>
  <si>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</si>
  <si>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</si>
  <si>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</si>
  <si>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</si>
  <si>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</si>
  <si>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</si>
  <si>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</si>
  <si>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</si>
  <si>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</si>
  <si>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</si>
  <si>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</si>
  <si>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</si>
  <si>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</si>
  <si>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</si>
  <si>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</si>
  <si>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</si>
  <si>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</si>
  <si>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</si>
  <si>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</si>
  <si>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</si>
  <si>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</si>
  <si>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</si>
  <si>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</si>
  <si>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</si>
  <si>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</si>
  <si>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</si>
  <si>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</si>
  <si>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</si>
  <si>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</si>
  <si>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</si>
  <si>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</si>
  <si>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</si>
  <si>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</si>
  <si>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</si>
  <si>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</si>
  <si>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</si>
  <si>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</si>
  <si>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</si>
  <si>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</si>
  <si>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</si>
  <si>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</si>
  <si>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</si>
  <si>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</si>
  <si>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</si>
  <si>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</si>
  <si>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</si>
  <si>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</si>
  <si>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</si>
  <si>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</si>
  <si>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</si>
  <si>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</si>
  <si>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</si>
  <si>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</si>
  <si>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</si>
  <si>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</si>
  <si>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</si>
  <si>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</si>
  <si>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</si>
  <si>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</si>
  <si>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</si>
  <si>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</si>
  <si>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</si>
  <si>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</si>
  <si>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</si>
  <si>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</si>
  <si>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</si>
  <si>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</si>
  <si>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</si>
  <si>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</si>
  <si>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</si>
  <si>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</si>
  <si>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</si>
  <si>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</si>
  <si>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</si>
  <si>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</si>
  <si>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</si>
  <si>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</si>
  <si>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</si>
  <si>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</si>
  <si>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</si>
  <si>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</si>
  <si>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</si>
  <si>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</si>
  <si>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</si>
  <si>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</si>
  <si>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</si>
  <si>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</si>
  <si>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</si>
  <si>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</si>
  <si>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</si>
  <si>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</si>
  <si>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</si>
  <si>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</si>
  <si>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</si>
  <si>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</si>
  <si>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</si>
  <si>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</si>
  <si>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</si>
  <si>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</si>
  <si>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</si>
  <si>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</si>
  <si>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</si>
  <si>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</si>
  <si>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</si>
  <si>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</si>
  <si>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</si>
  <si>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</si>
  <si>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</si>
  <si>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</si>
  <si>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</si>
  <si>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</si>
  <si>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</si>
  <si>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</si>
  <si>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</si>
  <si>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</si>
  <si>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</si>
  <si>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</si>
  <si>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</si>
  <si>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</si>
  <si>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</si>
  <si>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</si>
  <si>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</si>
  <si>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</si>
  <si>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</si>
  <si>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</si>
  <si>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</si>
  <si>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</si>
  <si>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</si>
  <si>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</si>
  <si>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</si>
  <si>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</si>
  <si>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</si>
  <si>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</si>
  <si>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</si>
  <si>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</si>
  <si>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</si>
  <si>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</si>
  <si>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</si>
  <si>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</si>
  <si>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</si>
  <si>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</si>
  <si>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</si>
  <si>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</si>
  <si>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</si>
  <si>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</si>
  <si>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</si>
  <si>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</si>
  <si>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</si>
  <si>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</si>
  <si>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</si>
  <si>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</si>
  <si>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</si>
  <si>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</si>
  <si>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</si>
  <si>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</si>
  <si>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</si>
  <si>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</si>
  <si>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</si>
  <si>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</si>
  <si>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</si>
  <si>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</si>
  <si>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</si>
  <si>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</si>
  <si>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</si>
  <si>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</si>
  <si>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</si>
  <si>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</si>
  <si>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</si>
  <si>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</si>
  <si>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</si>
  <si>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</si>
  <si>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</si>
  <si>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</si>
  <si>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</si>
  <si>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</si>
  <si>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9, 2018</t>
  </si>
  <si>
    <t>INTERVALLES DE MARGE EN VIGUEUR LE 9 OCTOBRE 2018</t>
  </si>
  <si>
    <t>INTRA-COMMODITY (Inter-Month) SPREAD CHARGES EFFECTIVE ON OCTOBER 9, 2018</t>
  </si>
  <si>
    <t>SHARE FUTURES INTRA-COMMODITY (Inter-Month) SPREAD CHARGES EFFECTIVE ON OCTOBER 9, 2018</t>
  </si>
  <si>
    <t>IMPUTATIONS POUR POSITION MIXTE INTRA-MARCHANDISES INTERMENSUELLE EN VIGUEUR LE 9 OCTOBRE 2018</t>
  </si>
  <si>
    <t>IMPUTATIONS POUR POSITION MIXTE INTRA-MARCHANDISES INTERMENSUELLE SUR CONTRATS À TERME SUR ACTIONS EN VIGUEUR LE 9 OCTOBRE 2018</t>
  </si>
  <si>
    <t>INTER-COMMODITY SPREAD CHARGES EFFECTIVE ON OCTOBER 9, 2018</t>
  </si>
  <si>
    <t>IMPUTATIONS POUR POSITION MIXTE INTER-MARCHANDISE EN VIGUEUR LE 9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</si>
  <si>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</si>
  <si>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</si>
  <si>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</si>
  <si>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</si>
  <si>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</si>
  <si>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</si>
  <si>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</si>
  <si>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</si>
  <si>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</si>
  <si>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</si>
  <si>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</si>
  <si>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</si>
  <si>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</si>
  <si>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</si>
  <si>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</si>
  <si>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</si>
  <si>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</si>
  <si>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</si>
  <si>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</si>
  <si>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</si>
  <si>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</si>
  <si>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</si>
  <si>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</si>
  <si>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</si>
  <si>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</si>
  <si>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</si>
  <si>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</si>
  <si>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</si>
  <si>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</si>
  <si>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</si>
  <si>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</si>
  <si>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</si>
  <si>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</si>
  <si>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</si>
  <si>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</si>
  <si>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</si>
  <si>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</si>
  <si>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</si>
  <si>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</si>
  <si>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</si>
  <si>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</si>
  <si>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</si>
  <si>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</si>
  <si>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</si>
  <si>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</si>
  <si>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</si>
  <si>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</si>
  <si>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</si>
  <si>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</si>
  <si>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</si>
  <si>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</si>
  <si>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</si>
  <si>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</si>
  <si>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</si>
  <si>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</si>
  <si>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</si>
  <si>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</si>
  <si>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</si>
  <si>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</si>
  <si>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</si>
  <si>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</si>
  <si>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</si>
  <si>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</si>
  <si>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</si>
  <si>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</si>
  <si>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</si>
  <si>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</si>
  <si>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</si>
  <si>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</si>
  <si>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</si>
  <si>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</si>
  <si>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</si>
  <si>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</si>
  <si>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</si>
  <si>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</si>
  <si>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</si>
  <si>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</si>
  <si>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</si>
  <si>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</si>
  <si>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</si>
  <si>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</si>
  <si>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</si>
  <si>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</si>
  <si>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</si>
  <si>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</si>
  <si>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</si>
  <si>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</si>
  <si>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</si>
  <si>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</si>
  <si>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</si>
  <si>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</si>
  <si>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</si>
  <si>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</si>
  <si>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</si>
  <si>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</si>
  <si>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</si>
  <si>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</si>
  <si>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</si>
  <si>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</si>
  <si>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</si>
  <si>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</si>
  <si>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</si>
  <si>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</si>
  <si>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</si>
  <si>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</si>
  <si>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</si>
  <si>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</si>
  <si>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</si>
  <si>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</si>
  <si>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</si>
  <si>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</si>
  <si>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</si>
  <si>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</si>
  <si>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</si>
  <si>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</si>
  <si>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</si>
  <si>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</si>
  <si>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</si>
  <si>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</si>
  <si>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</si>
  <si>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</si>
  <si>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</si>
  <si>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</si>
  <si>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</si>
  <si>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</si>
  <si>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</si>
  <si>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</si>
  <si>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</si>
  <si>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</si>
  <si>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</si>
  <si>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</si>
  <si>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</si>
  <si>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</si>
  <si>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</si>
  <si>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</si>
  <si>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</si>
  <si>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</si>
  <si>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</si>
  <si>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</si>
  <si>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</si>
  <si>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</si>
  <si>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</si>
  <si>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</si>
  <si>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</si>
  <si>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</si>
  <si>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</si>
  <si>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</si>
  <si>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</si>
  <si>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</si>
  <si>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</si>
  <si>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</si>
  <si>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</si>
  <si>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</si>
  <si>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</si>
  <si>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</si>
  <si>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</si>
  <si>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</si>
  <si>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</si>
  <si>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</si>
  <si>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</si>
  <si>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</si>
  <si>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</si>
  <si>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</si>
  <si>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</si>
  <si>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</si>
  <si>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</si>
  <si>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</si>
  <si>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</si>
  <si>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</si>
  <si>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</si>
  <si>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</si>
  <si>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</si>
  <si>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</si>
  <si>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</si>
  <si>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</si>
  <si>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</si>
  <si>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</si>
  <si>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</si>
  <si>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</si>
  <si>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</si>
  <si>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</si>
  <si>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</si>
  <si>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</si>
  <si>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</si>
  <si>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</si>
  <si>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</si>
  <si>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</si>
  <si>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</si>
  <si>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</si>
  <si>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</si>
  <si>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</si>
  <si>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</si>
  <si>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</si>
  <si>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</si>
  <si>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</si>
  <si>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</si>
  <si>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</si>
  <si>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</si>
  <si>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</si>
  <si>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</si>
  <si>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</si>
  <si>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</si>
  <si>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</si>
  <si>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</si>
  <si>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</si>
  <si>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</si>
  <si>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</si>
  <si>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</si>
  <si>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</si>
  <si>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</si>
  <si>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</si>
  <si>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</si>
  <si>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</si>
  <si>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</si>
  <si>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</si>
  <si>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</si>
  <si>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</si>
  <si>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</si>
  <si>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</si>
  <si>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</si>
  <si>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</si>
  <si>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</si>
  <si>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</si>
  <si>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</si>
  <si>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</si>
  <si>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</si>
  <si>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</si>
  <si>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</si>
  <si>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</si>
  <si>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</si>
  <si>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</si>
  <si>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</si>
  <si>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</si>
  <si>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</si>
  <si>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</si>
  <si>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</si>
  <si>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</si>
  <si>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</si>
  <si>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</si>
  <si>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</si>
  <si>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</si>
  <si>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</si>
  <si>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</si>
  <si>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</si>
  <si>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</si>
  <si>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</si>
  <si>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</si>
  <si>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</si>
  <si>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</si>
  <si>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</si>
  <si>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</si>
  <si>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</si>
  <si>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</si>
  <si>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</si>
  <si>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</si>
  <si>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</si>
  <si>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</si>
  <si>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</si>
  <si>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</si>
  <si>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</si>
  <si>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</si>
  <si>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</si>
  <si>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</si>
  <si>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</si>
  <si>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</si>
  <si>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</si>
  <si>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</si>
  <si>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</si>
  <si>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</si>
  <si>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</si>
  <si>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</si>
  <si>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</si>
  <si>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</si>
  <si>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</si>
  <si>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</si>
  <si>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</si>
  <si>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</si>
  <si>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</si>
  <si>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</si>
  <si>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</si>
  <si>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</si>
  <si>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</si>
  <si>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</si>
  <si>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</si>
  <si>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</si>
  <si>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</si>
  <si>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</si>
  <si>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</si>
  <si>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</si>
  <si>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</si>
  <si>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</si>
  <si>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</si>
  <si>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</si>
  <si>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</si>
  <si>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</si>
  <si>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</si>
  <si>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</si>
  <si>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</si>
  <si>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</si>
  <si>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</si>
  <si>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</si>
  <si>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</si>
  <si>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</si>
  <si>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</si>
  <si>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</si>
  <si>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</si>
  <si>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</si>
  <si>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</si>
  <si>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</si>
  <si>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</si>
  <si>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</si>
  <si>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</si>
  <si>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</si>
  <si>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</si>
  <si>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</si>
  <si>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</si>
  <si>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</si>
  <si>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</si>
  <si>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</si>
  <si>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</si>
  <si>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</si>
  <si>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</si>
  <si>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</si>
  <si>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</si>
  <si>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</si>
  <si>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</si>
  <si>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</si>
  <si>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</si>
  <si>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</si>
  <si>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</si>
  <si>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</si>
  <si>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</si>
  <si>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</si>
  <si>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</si>
  <si>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</si>
  <si>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</si>
  <si>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</si>
  <si>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</si>
  <si>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</si>
  <si>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</si>
  <si>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</si>
  <si>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</si>
  <si>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</si>
  <si>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</si>
  <si>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</si>
  <si>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</si>
  <si>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</si>
  <si>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</si>
  <si>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</si>
  <si>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</si>
  <si>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</si>
  <si>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</si>
  <si>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</si>
  <si>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</si>
  <si>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</si>
  <si>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</si>
  <si>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</si>
  <si>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</si>
  <si>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</si>
  <si>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</si>
  <si>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</si>
  <si>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</si>
  <si>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</si>
  <si>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</si>
  <si>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</si>
  <si>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</si>
  <si>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</si>
  <si>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</si>
  <si>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</si>
  <si>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</si>
  <si>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</si>
  <si>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</si>
  <si>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</si>
  <si>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</si>
  <si>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</si>
  <si>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</si>
  <si>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</si>
  <si>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</si>
  <si>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</si>
  <si>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</si>
  <si>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</si>
  <si>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</si>
  <si>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</si>
  <si>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</si>
  <si>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</si>
  <si>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</si>
  <si>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</si>
  <si>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</si>
  <si>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</si>
  <si>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</si>
  <si>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</si>
  <si>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</si>
  <si>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</si>
  <si>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</si>
  <si>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</si>
  <si>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</si>
  <si>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</si>
  <si>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</si>
  <si>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</si>
  <si>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</si>
  <si>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</si>
  <si>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</si>
  <si>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</si>
  <si>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</si>
  <si>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</si>
  <si>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</si>
  <si>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</si>
  <si>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</si>
  <si>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</si>
  <si>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</si>
  <si>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</si>
  <si>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</si>
  <si>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</si>
  <si>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</si>
  <si>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</si>
  <si>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</si>
  <si>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</si>
  <si>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</si>
  <si>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</si>
  <si>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</si>
  <si>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</si>
  <si>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</si>
  <si>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</si>
  <si>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</si>
  <si>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</si>
  <si>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</si>
  <si>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</si>
  <si>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</si>
  <si>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</si>
  <si>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</si>
  <si>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</si>
  <si>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</si>
  <si>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</si>
  <si>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</si>
  <si>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</si>
  <si>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</si>
  <si>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</si>
  <si>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</si>
  <si>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</si>
  <si>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</si>
  <si>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</si>
  <si>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</si>
  <si>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</si>
  <si>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</si>
  <si>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</si>
  <si>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</si>
  <si>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</si>
  <si>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</si>
  <si>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</si>
  <si>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</si>
  <si>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</si>
  <si>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</si>
  <si>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</si>
  <si>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</si>
  <si>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</si>
  <si>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</si>
  <si>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</si>
  <si>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</si>
  <si>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</si>
  <si>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</si>
  <si>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</si>
  <si>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</si>
  <si>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</si>
  <si>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</si>
  <si>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</si>
  <si>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</si>
  <si>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</si>
  <si>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</si>
  <si>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</si>
  <si>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</si>
  <si>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</si>
  <si>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</si>
  <si>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</si>
  <si>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</si>
  <si>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</si>
  <si>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</si>
  <si>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</si>
  <si>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</si>
  <si>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</si>
  <si>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</si>
  <si>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</si>
  <si>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</si>
  <si>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</si>
  <si>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</si>
  <si>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</si>
  <si>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</si>
  <si>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</si>
  <si>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</si>
  <si>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</si>
  <si>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</si>
  <si>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</si>
  <si>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</si>
  <si>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</si>
  <si>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</si>
  <si>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</si>
  <si>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</si>
  <si>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</si>
  <si>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</si>
  <si>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</si>
  <si>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</si>
  <si>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</si>
  <si>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</si>
  <si>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</si>
  <si>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</si>
  <si>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</si>
  <si>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</si>
  <si>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</si>
  <si>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</si>
  <si>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</si>
  <si>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</si>
  <si>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</si>
  <si>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</si>
  <si>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</si>
  <si>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</si>
  <si>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</si>
  <si>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</si>
  <si>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</si>
  <si>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</si>
  <si>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</si>
  <si>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</si>
  <si>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</si>
  <si>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</si>
  <si>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</si>
  <si>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</si>
  <si>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</si>
  <si>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</si>
  <si>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</si>
  <si>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</si>
  <si>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</si>
  <si>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</si>
  <si>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</si>
  <si>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</si>
  <si>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</si>
  <si>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</si>
  <si>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</si>
  <si>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</si>
  <si>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</si>
  <si>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</si>
  <si>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</si>
  <si>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</si>
  <si>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</si>
  <si>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</si>
  <si>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</si>
  <si>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</si>
  <si>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</si>
  <si>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</si>
  <si>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</si>
  <si>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</si>
  <si>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</si>
  <si>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</si>
  <si>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</si>
  <si>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</si>
  <si>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</si>
  <si>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</si>
  <si>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</si>
  <si>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</si>
  <si>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</si>
  <si>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</si>
  <si>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</si>
  <si>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</si>
  <si>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</si>
  <si>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</si>
  <si>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</si>
  <si>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</si>
  <si>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</si>
  <si>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</si>
  <si>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</si>
  <si>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</si>
  <si>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</si>
  <si>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</si>
  <si>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</si>
  <si>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</si>
  <si>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</si>
  <si>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</si>
  <si>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</si>
  <si>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</si>
  <si>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</si>
  <si>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</si>
  <si>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</si>
  <si>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</si>
  <si>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</si>
  <si>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</si>
  <si>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</si>
  <si>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</si>
  <si>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</si>
  <si>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</si>
  <si>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</si>
  <si>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</si>
  <si>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</si>
  <si>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</si>
  <si>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</si>
  <si>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</si>
  <si>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</si>
  <si>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</si>
  <si>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</si>
  <si>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</si>
  <si>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</si>
  <si>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</si>
  <si>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</si>
  <si>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</si>
  <si>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</si>
  <si>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</si>
  <si>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</si>
  <si>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</si>
  <si>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</si>
  <si>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</si>
  <si>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</si>
  <si>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</si>
  <si>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</si>
  <si>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</si>
  <si>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</si>
  <si>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</si>
  <si>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</si>
  <si>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</si>
  <si>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</si>
  <si>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</si>
  <si>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</si>
  <si>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</si>
  <si>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</si>
  <si>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</si>
  <si>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</si>
  <si>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</si>
  <si>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</si>
  <si>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</si>
  <si>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</si>
  <si>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</si>
  <si>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</si>
  <si>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</si>
  <si>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</si>
  <si>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</si>
  <si>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</si>
  <si>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</si>
  <si>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</si>
  <si>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</si>
  <si>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</si>
  <si>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</si>
  <si>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</si>
  <si>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</si>
  <si>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</si>
  <si>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</si>
  <si>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</si>
  <si>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</si>
  <si>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</si>
  <si>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</si>
  <si>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</si>
  <si>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</si>
  <si>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</si>
  <si>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</si>
  <si>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</si>
  <si>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</si>
  <si>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</si>
  <si>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</si>
  <si>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9, 2018</t>
  </si>
  <si>
    <t>INTRA-COMMODITY SPREAD CHARGES - QUARTELY BUTTERFLY ON OCTOBER 9, 2018</t>
  </si>
  <si>
    <t>INTRA-COMMODITY SPREAD CHARGES - SIX-MONTHLY BUTTERFLY ON OCTOBER 9, 2018</t>
  </si>
  <si>
    <t>INTRA-COMMODITY SPREAD CHARGES - NINE-MONTHLY BUTTERFLY ON OCTOBER 9, 2018</t>
  </si>
  <si>
    <t>INTRA-COMMODITY SPREAD CHARGES - YEARLY BUTTERFLY ON OCTOBER 9, 2018</t>
  </si>
  <si>
    <t>INTRA-COMMODITY SPREAD CHARGES - INTER-MONTH STRATEGY ON OCTOBER 9, 2018</t>
  </si>
  <si>
    <t>GROUPEMENT DES BAX EN VIGUEUR LE 9 OCTOBRE 2018</t>
  </si>
  <si>
    <t>IMPUTATIONS POUR POSITION MIXTE INTRA-MARCHANDISE - 'BUTTERFLY' TRIMESTRIEL EN VIGUEUR LE 9 OCTOBRE 2018</t>
  </si>
  <si>
    <t>IMPUTATIONS POUR POSITION MIXTE INTRA-MARCHANDISE - 'BUTTERFLY' SEMESTRIEL EN VIGUEUR LE 9 OCTOBRE 2018</t>
  </si>
  <si>
    <t>IMPUTATIONS POUR POSITION MIXTE INTRA-MARCHANDISE - 'BUTTERFLY' NEUF-MOIS EN VIGUEUR LE 9 OCTOBRE 2018</t>
  </si>
  <si>
    <t>IMPUTATIONS POUR POSITION MIXTE INTRA-MARCHANDISE - 'BUTTERFLY' ANNUEL EN VIGUEUR LE 9 OCTOBRE 2018</t>
  </si>
  <si>
    <t>IMPUTATIONS POUR POSITION MIXTE INTRA-MARCHANDISE - INTERMENSUELLE EN VIGUEUR LE 9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</si>
</sst>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0.17108521338131238</v>
      </c>
      <c r="D5" s="45">
        <v>0.17154851046287867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0.11544345906485502</v>
      </c>
      <c r="D6" s="50">
        <v>0.11542699386102255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0.18377643736126406</v>
      </c>
      <c r="D7" s="55">
        <v>0.18375527850096654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0.30498891217962104</v>
      </c>
      <c r="D8" s="55">
        <v>0.3039073562715188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0.4063330178745259</v>
      </c>
      <c r="D9" s="55">
        <v>0.4049698866439893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0.2706531350263925</v>
      </c>
      <c r="D10" s="55">
        <v>0.27542823527705373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0.08275206610977459</v>
      </c>
      <c r="D11" s="55">
        <v>0.08272766869654952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0.21954631499338906</v>
      </c>
      <c r="D12" s="55">
        <v>0.21941153647531658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0.09960806592070283</v>
      </c>
      <c r="D13" s="55">
        <v>0.09960783928425293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0.12357370525217551</v>
      </c>
      <c r="D14" s="55">
        <v>0.12355348233812692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0.12368024976386721</v>
      </c>
      <c r="D15" s="55">
        <v>0.1236603573998315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0.18225668876392745</v>
      </c>
      <c r="D16" s="55">
        <v>0.182228511462254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0.08440293015285112</v>
      </c>
      <c r="D17" s="55">
        <v>0.08437374241645629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0.15018024489155318</v>
      </c>
      <c r="D18" s="55">
        <v>0.15016878100083939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0.3026492499349388</v>
      </c>
      <c r="D19" s="55">
        <v>0.3011721185577205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0.067914054852943</v>
      </c>
      <c r="D20" s="55">
        <v>0.06762715187355478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0.0809138317347888</v>
      </c>
      <c r="D21" s="55">
        <v>0.08089991433972167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0.3126530936453358</v>
      </c>
      <c r="D22" s="55">
        <v>0.31154808380579624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0.08873301192368643</v>
      </c>
      <c r="D23" s="55">
        <v>0.08872269564562045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0.22718681240576738</v>
      </c>
      <c r="D24" s="55">
        <v>0.22715930774771148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0.13206071477020714</v>
      </c>
      <c r="D25" s="55">
        <v>0.13203642805193117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0.09142005030882885</v>
      </c>
      <c r="D26" s="55">
        <v>0.09142263126184648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0.22945178601628619</v>
      </c>
      <c r="D27" s="55">
        <v>0.22941298351054662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0.1394757521953091</v>
      </c>
      <c r="D28" s="55">
        <v>0.13943603476232247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0.07155922289526942</v>
      </c>
      <c r="D29" s="55">
        <v>0.07154966594196821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0.14468769534106446</v>
      </c>
      <c r="D30" s="55">
        <v>0.14469964106070587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0.10991547291065949</v>
      </c>
      <c r="D31" s="55">
        <v>0.10990656411548813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0.08305630566298983</v>
      </c>
      <c r="D32" s="55">
        <v>0.08303429434829124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0.12631739106913267</v>
      </c>
      <c r="D33" s="55">
        <v>0.1263140424342036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0.06389937172575216</v>
      </c>
      <c r="D34" s="55">
        <v>0.06387998295347062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0.13697403461490532</v>
      </c>
      <c r="D35" s="55">
        <v>0.13695815339607284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0.12486657618333855</v>
      </c>
      <c r="D36" s="55">
        <v>0.12485897534423095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0.16817092180392537</v>
      </c>
      <c r="D37" s="55">
        <v>0.1680635604193336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0.045930424883858754</v>
      </c>
      <c r="D38" s="55">
        <v>0.045908930098693075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0.0873322152470176</v>
      </c>
      <c r="D39" s="55">
        <v>0.08732106557538387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0.06565886976374113</v>
      </c>
      <c r="D40" s="55">
        <v>0.06564721149509056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0.13108162533573317</v>
      </c>
      <c r="D41" s="55">
        <v>0.1321216915606404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0.06164462454049894</v>
      </c>
      <c r="D42" s="55">
        <v>0.061639999244359756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0.1301965907752094</v>
      </c>
      <c r="D43" s="55">
        <v>0.13019057379405263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0.3149466361313467</v>
      </c>
      <c r="D44" s="55">
        <v>0.31496199259637975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0.10545743738165264</v>
      </c>
      <c r="D45" s="55">
        <v>0.10543520319388079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0.05107433356991253</v>
      </c>
      <c r="D46" s="55">
        <v>0.05105025218524498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0.0896656823052894</v>
      </c>
      <c r="D47" s="55">
        <v>0.0897876154332138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0.17984140867016227</v>
      </c>
      <c r="D48" s="55">
        <v>0.1793350222005773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0.052633174091117785</v>
      </c>
      <c r="D49" s="55">
        <v>0.05261827866878057</v>
      </c>
      <c r="E49" s="60">
        <v>0</v>
      </c>
      <c r="F49" s="61">
        <v>0</v>
      </c>
    </row>
    <row r="50" spans="1:6" ht="15">
      <c r="A50" s="59" t="s">
        <v>452</v>
      </c>
      <c r="B50" s="62" t="s">
        <v>343</v>
      </c>
      <c r="C50" s="44">
        <v>0.07503700131144247</v>
      </c>
      <c r="D50" s="55">
        <v>0.07484437242589602</v>
      </c>
      <c r="E50" s="60">
        <v>0</v>
      </c>
      <c r="F50" s="61">
        <v>0</v>
      </c>
    </row>
    <row r="51" spans="1:6" ht="15">
      <c r="A51" s="59" t="s">
        <v>453</v>
      </c>
      <c r="B51" s="62" t="s">
        <v>316</v>
      </c>
      <c r="C51" s="44">
        <v>0.13720967305054846</v>
      </c>
      <c r="D51" s="55">
        <v>0.13833487196832242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0.15209260342167769</v>
      </c>
      <c r="D52" s="55">
        <v>0.15379176149240897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0.18559777859579005</v>
      </c>
      <c r="D53" s="55">
        <v>0.18556455196796873</v>
      </c>
      <c r="E53" s="60">
        <v>0</v>
      </c>
      <c r="F53" s="61">
        <v>0</v>
      </c>
    </row>
    <row r="54" spans="1:6" ht="15">
      <c r="A54" s="59" t="s">
        <v>458</v>
      </c>
      <c r="B54" s="54" t="s">
        <v>257</v>
      </c>
      <c r="C54" s="44">
        <v>0.07854088660760405</v>
      </c>
      <c r="D54" s="55">
        <v>0.07852179862172873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0.06548852944465965</v>
      </c>
      <c r="D55" s="55">
        <v>0.06547212549998321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0.16293723199581067</v>
      </c>
      <c r="D56" s="55">
        <v>0.16292629374481657</v>
      </c>
      <c r="E56" s="60">
        <v>0</v>
      </c>
      <c r="F56" s="61">
        <v>0</v>
      </c>
    </row>
    <row r="57" spans="1:6" ht="15">
      <c r="A57" s="59" t="s">
        <v>463</v>
      </c>
      <c r="B57" s="54" t="s">
        <v>331</v>
      </c>
      <c r="C57" s="44">
        <v>0.08477280414893189</v>
      </c>
      <c r="D57" s="55">
        <v>0.08476475173528823</v>
      </c>
      <c r="E57" s="60">
        <v>0</v>
      </c>
      <c r="F57" s="61">
        <v>0</v>
      </c>
    </row>
    <row r="58" spans="1:6" ht="15">
      <c r="A58" s="59" t="s">
        <v>464</v>
      </c>
      <c r="B58" s="54" t="s">
        <v>247</v>
      </c>
      <c r="C58" s="44">
        <v>0.09911753370954472</v>
      </c>
      <c r="D58" s="55">
        <v>0.09909555694860928</v>
      </c>
      <c r="E58" s="60">
        <v>0</v>
      </c>
      <c r="F58" s="61">
        <v>0</v>
      </c>
    </row>
    <row r="59" spans="1:6" ht="15">
      <c r="A59" s="59" t="s">
        <v>465</v>
      </c>
      <c r="B59" s="54" t="s">
        <v>224</v>
      </c>
      <c r="C59" s="44">
        <v>0.10776976582934011</v>
      </c>
      <c r="D59" s="55">
        <v>0.10978636925261148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0.17402548825061678</v>
      </c>
      <c r="D60" s="55">
        <v>0.174008797813797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0.16268313309858806</v>
      </c>
      <c r="D61" s="63">
        <v>0.1626655840040296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0.11924229645685577</v>
      </c>
      <c r="D62" s="63">
        <v>0.11923810086094962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0.19557599576102316</v>
      </c>
      <c r="D63" s="63">
        <v>0.1955810787903034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0.21233670453695822</v>
      </c>
      <c r="D64" s="63">
        <v>0.21230467697097616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0.08992145363928293</v>
      </c>
      <c r="D65" s="63">
        <v>0.08999311759488315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0.10137576122120619</v>
      </c>
      <c r="D66" s="63">
        <v>0.10135585666689065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0.1336248720946139</v>
      </c>
      <c r="D67" s="55">
        <v>0.1336337771925962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0.11196686327648492</v>
      </c>
      <c r="D68" s="55">
        <v>0.11193543242601427</v>
      </c>
      <c r="E68" s="60">
        <v>0</v>
      </c>
      <c r="F68" s="61">
        <v>0</v>
      </c>
    </row>
    <row r="69" spans="1:6" ht="15">
      <c r="A69" s="59" t="s">
        <v>484</v>
      </c>
      <c r="B69" s="54" t="s">
        <v>259</v>
      </c>
      <c r="C69" s="44">
        <v>0.057899375251820075</v>
      </c>
      <c r="D69" s="55">
        <v>0.05788434694361524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0.1711821600957787</v>
      </c>
      <c r="D70" s="55">
        <v>0.17112642338637943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0.1532115677958687</v>
      </c>
      <c r="D71" s="55">
        <v>0.15243810123501134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0.1373206504062115</v>
      </c>
      <c r="D72" s="55">
        <v>0.1372506722058766</v>
      </c>
      <c r="E72" s="60">
        <v>0</v>
      </c>
      <c r="F72" s="61">
        <v>0</v>
      </c>
    </row>
    <row r="73" spans="1:6" ht="15">
      <c r="A73" s="59" t="s">
        <v>491</v>
      </c>
      <c r="B73" s="54" t="s">
        <v>60</v>
      </c>
      <c r="C73" s="44">
        <v>0.053447667741301066</v>
      </c>
      <c r="D73" s="55">
        <v>0.053422219705391655</v>
      </c>
      <c r="E73" s="60">
        <v>0</v>
      </c>
      <c r="F73" s="61">
        <v>0</v>
      </c>
    </row>
    <row r="74" spans="1:6" ht="15">
      <c r="A74" s="59" t="s">
        <v>491</v>
      </c>
      <c r="B74" s="54" t="s">
        <v>492</v>
      </c>
      <c r="C74" s="44">
        <v>0.09026432850278542</v>
      </c>
      <c r="D74" s="55">
        <v>0.09021821906817298</v>
      </c>
      <c r="E74" s="60">
        <v>1</v>
      </c>
      <c r="F74" s="61">
        <v>0</v>
      </c>
    </row>
    <row r="75" spans="1:6" ht="15">
      <c r="A75" s="59" t="s">
        <v>493</v>
      </c>
      <c r="B75" s="54" t="s">
        <v>494</v>
      </c>
      <c r="C75" s="44">
        <v>0.2539351656525678</v>
      </c>
      <c r="D75" s="55">
        <v>0.2538853360517861</v>
      </c>
      <c r="E75" s="60">
        <v>0</v>
      </c>
      <c r="F75" s="61">
        <v>0</v>
      </c>
    </row>
    <row r="76" spans="1:6" ht="15">
      <c r="A76" s="59" t="s">
        <v>495</v>
      </c>
      <c r="B76" s="64" t="s">
        <v>193</v>
      </c>
      <c r="C76" s="44">
        <v>0.09672059170229726</v>
      </c>
      <c r="D76" s="55">
        <v>0.09670759129212325</v>
      </c>
      <c r="E76" s="60">
        <v>0</v>
      </c>
      <c r="F76" s="61">
        <v>0</v>
      </c>
    </row>
    <row r="77" spans="1:6" ht="15">
      <c r="A77" s="59" t="s">
        <v>496</v>
      </c>
      <c r="B77" s="64" t="s">
        <v>118</v>
      </c>
      <c r="C77" s="44">
        <v>0.05737264089974994</v>
      </c>
      <c r="D77" s="55">
        <v>0.057362250813760673</v>
      </c>
      <c r="E77" s="60">
        <v>0</v>
      </c>
      <c r="F77" s="61">
        <v>0</v>
      </c>
    </row>
    <row r="78" spans="1:6" ht="15">
      <c r="A78" s="59" t="s">
        <v>497</v>
      </c>
      <c r="B78" s="54" t="s">
        <v>191</v>
      </c>
      <c r="C78" s="44">
        <v>0.07292980991258079</v>
      </c>
      <c r="D78" s="55">
        <v>0.07291552774440482</v>
      </c>
      <c r="E78" s="60">
        <v>0</v>
      </c>
      <c r="F78" s="61">
        <v>0</v>
      </c>
    </row>
    <row r="79" spans="1:6" ht="15">
      <c r="A79" s="59" t="s">
        <v>498</v>
      </c>
      <c r="B79" s="54" t="s">
        <v>187</v>
      </c>
      <c r="C79" s="44">
        <v>0.10400871408018902</v>
      </c>
      <c r="D79" s="55">
        <v>0.10367182454868172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0.06035860277672607</v>
      </c>
      <c r="D80" s="55">
        <v>0.0603540496616511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0.22913322620216908</v>
      </c>
      <c r="D81" s="55">
        <v>0.22885142911747447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0.4088928066938614</v>
      </c>
      <c r="D82" s="55">
        <v>0.40783244423012366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0.0768964354534869</v>
      </c>
      <c r="D83" s="55">
        <v>0.07688039779335566</v>
      </c>
      <c r="E83" s="60">
        <v>0</v>
      </c>
      <c r="F83" s="61">
        <v>0</v>
      </c>
    </row>
    <row r="84" spans="1:6" ht="15">
      <c r="A84" s="59" t="s">
        <v>507</v>
      </c>
      <c r="B84" s="54" t="s">
        <v>364</v>
      </c>
      <c r="C84" s="44">
        <v>0.09553404304768129</v>
      </c>
      <c r="D84" s="55">
        <v>0.09550698655708217</v>
      </c>
      <c r="E84" s="60">
        <v>0</v>
      </c>
      <c r="F84" s="61">
        <v>0</v>
      </c>
    </row>
    <row r="85" spans="1:6" ht="15">
      <c r="A85" s="59" t="s">
        <v>508</v>
      </c>
      <c r="B85" s="54" t="s">
        <v>368</v>
      </c>
      <c r="C85" s="44">
        <v>0.06158353623925655</v>
      </c>
      <c r="D85" s="55">
        <v>0.06157528288602517</v>
      </c>
      <c r="E85" s="60">
        <v>0</v>
      </c>
      <c r="F85" s="61">
        <v>0</v>
      </c>
    </row>
    <row r="86" spans="1:6" ht="15">
      <c r="A86" s="59" t="s">
        <v>509</v>
      </c>
      <c r="B86" s="54" t="s">
        <v>303</v>
      </c>
      <c r="C86" s="44">
        <v>0.06273946186019556</v>
      </c>
      <c r="D86" s="55">
        <v>0.06272197125129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0.06952340451695488</v>
      </c>
      <c r="D87" s="55">
        <v>0.06950934910053332</v>
      </c>
      <c r="E87" s="60">
        <v>0</v>
      </c>
      <c r="F87" s="61">
        <v>0</v>
      </c>
    </row>
    <row r="88" spans="1:6" ht="15">
      <c r="A88" s="59" t="s">
        <v>512</v>
      </c>
      <c r="B88" s="62" t="s">
        <v>239</v>
      </c>
      <c r="C88" s="44">
        <v>0.10404666225538191</v>
      </c>
      <c r="D88" s="55">
        <v>0.10371295270220982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0.09081881455615691</v>
      </c>
      <c r="D89" s="55">
        <v>0.09079841674028068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0.08383674534967545</v>
      </c>
      <c r="D90" s="55">
        <v>0.08383000074550691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0.20499543346865273</v>
      </c>
      <c r="D91" s="55">
        <v>0.20470060129240636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0.16568881264339327</v>
      </c>
      <c r="D92" s="55">
        <v>0.16568054905991958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0.3688595068448503</v>
      </c>
      <c r="D93" s="55">
        <v>0.3669539926349153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0.06050845825077771</v>
      </c>
      <c r="D94" s="55">
        <v>0.060505837697205786</v>
      </c>
      <c r="E94" s="60">
        <v>0</v>
      </c>
      <c r="F94" s="61">
        <v>0</v>
      </c>
    </row>
    <row r="95" spans="1:6" ht="15">
      <c r="A95" s="59" t="s">
        <v>525</v>
      </c>
      <c r="B95" s="54" t="s">
        <v>196</v>
      </c>
      <c r="C95" s="44">
        <v>0.09437403797689906</v>
      </c>
      <c r="D95" s="55">
        <v>0.09431792560383272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0.13109166377919546</v>
      </c>
      <c r="D96" s="55">
        <v>0.13130392180549166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0.22417516155728262</v>
      </c>
      <c r="D97" s="55">
        <v>0.22416496269529212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0.05359076694335284</v>
      </c>
      <c r="D98" s="55">
        <v>0.05358949979500052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0.1173510144053724</v>
      </c>
      <c r="D99" s="55">
        <v>0.11732471843728363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0.18245473274412718</v>
      </c>
      <c r="D100" s="55">
        <v>0.1824256032529015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0.10208851672732111</v>
      </c>
      <c r="D101" s="55">
        <v>0.10207485980159828</v>
      </c>
      <c r="E101" s="60">
        <v>0</v>
      </c>
      <c r="F101" s="61">
        <v>0</v>
      </c>
    </row>
    <row r="102" spans="1:6" ht="15">
      <c r="A102" s="59" t="s">
        <v>538</v>
      </c>
      <c r="B102" s="54" t="s">
        <v>61</v>
      </c>
      <c r="C102" s="44">
        <v>0.1059897261628177</v>
      </c>
      <c r="D102" s="55">
        <v>0.10599441638714183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0.23379770493289642</v>
      </c>
      <c r="D103" s="55">
        <v>0.23261563627119092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0.2566421589495135</v>
      </c>
      <c r="D104" s="55">
        <v>0.2566181735595667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0.22183987268393887</v>
      </c>
      <c r="D105" s="55">
        <v>0.22182581330470674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0.16836439825803812</v>
      </c>
      <c r="D106" s="55">
        <v>0.16751075551084443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0.1322271197093305</v>
      </c>
      <c r="D107" s="55">
        <v>0.13155792657838988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0.11809363068953252</v>
      </c>
      <c r="D108" s="55">
        <v>0.11750686451253134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0.18592170552645665</v>
      </c>
      <c r="D109" s="55">
        <v>0.18591549862084003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0.041741508183638754</v>
      </c>
      <c r="D110" s="55">
        <v>0.04173851496197301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0.08897338379242448</v>
      </c>
      <c r="D111" s="55">
        <v>0.088451811405939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0.06313557544714099</v>
      </c>
      <c r="D112" s="55">
        <v>0.0629421832611443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0.07658818153974346</v>
      </c>
      <c r="D113" s="55">
        <v>0.0765808707305582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0.11320344750588475</v>
      </c>
      <c r="D114" s="55">
        <v>0.11315933583123099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0.13267633491784409</v>
      </c>
      <c r="D115" s="55">
        <v>0.13268891274630057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0.1467777637326714</v>
      </c>
      <c r="D116" s="55">
        <v>0.14677207410874268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0.12002699678654202</v>
      </c>
      <c r="D117" s="55">
        <v>0.12001828068230941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0.062331766526565385</v>
      </c>
      <c r="D118" s="55">
        <v>0.06232598409078409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0.16737667145306973</v>
      </c>
      <c r="D119" s="55">
        <v>0.16737759479449346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0.09428871670456562</v>
      </c>
      <c r="D120" s="55">
        <v>0.09427500916984578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0.20144546185004983</v>
      </c>
      <c r="D121" s="55">
        <v>0.20142517662724682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0.116916904967239</v>
      </c>
      <c r="D122" s="55">
        <v>0.1169098245998135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0.04657554809911048</v>
      </c>
      <c r="D123" s="55">
        <v>0.0465679984549153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0.10258196708225276</v>
      </c>
      <c r="D124" s="55">
        <v>0.10257129476229684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0.22428621963853043</v>
      </c>
      <c r="D125" s="55">
        <v>0.22423242744752442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0.1151234411817784</v>
      </c>
      <c r="D126" s="55">
        <v>0.11510398180141408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0.15647005583913592</v>
      </c>
      <c r="D127" s="55">
        <v>0.1578843787056688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0.09834674806996388</v>
      </c>
      <c r="D128" s="55">
        <v>0.09833492543709249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0.06992293395188111</v>
      </c>
      <c r="D129" s="55">
        <v>0.06990474210081019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0.09352763227419923</v>
      </c>
      <c r="D130" s="55">
        <v>0.0932899414217185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0.16451690078213</v>
      </c>
      <c r="D131" s="55">
        <v>0.16385395049041301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0.21700247080428858</v>
      </c>
      <c r="D132" s="55">
        <v>0.21736681059582633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0.10628940998651895</v>
      </c>
      <c r="D133" s="55">
        <v>0.10624894440676222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0.12558100697750352</v>
      </c>
      <c r="D134" s="55">
        <v>0.12555928118878174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0.1716540784050393</v>
      </c>
      <c r="D135" s="55">
        <v>0.17164312531560816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0.10998074838741541</v>
      </c>
      <c r="D136" s="55">
        <v>0.10994333959029613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0.2436552601901487</v>
      </c>
      <c r="D137" s="55">
        <v>0.24365135646989827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0.05905038921231211</v>
      </c>
      <c r="D138" s="55">
        <v>0.05903900294280366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0.030892192535489492</v>
      </c>
      <c r="D139" s="55">
        <v>0.031021672983556348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0.13781703674036774</v>
      </c>
      <c r="D140" s="55">
        <v>0.13711372664255472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0.14308408735298236</v>
      </c>
      <c r="D141" s="55">
        <v>0.14307680034085649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0.1482816755846069</v>
      </c>
      <c r="D142" s="55">
        <v>0.14826187873731167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0.30575713805731813</v>
      </c>
      <c r="D143" s="55">
        <v>0.30559313580710284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0.31946379668817465</v>
      </c>
      <c r="D144" s="55">
        <v>0.31941249175781194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0.2841621627942763</v>
      </c>
      <c r="D145" s="55">
        <v>0.2841168327059454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0.21239709932747086</v>
      </c>
      <c r="D146" s="55">
        <v>0.2116055983119889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0.30056679264305597</v>
      </c>
      <c r="D147" s="55">
        <v>0.30051818628817367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0.2595305505328911</v>
      </c>
      <c r="D148" s="55">
        <v>0.25948905016257934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0.20953357184055962</v>
      </c>
      <c r="D149" s="55">
        <v>0.2095127991102102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0.20779446258523585</v>
      </c>
      <c r="D150" s="55">
        <v>0.20777443059974654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0.028174801435370975</v>
      </c>
      <c r="D151" s="55">
        <v>0.02816799132660004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0.07471452567825698</v>
      </c>
      <c r="D152" s="55">
        <v>0.07469535841040927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0.07658851076776658</v>
      </c>
      <c r="D153" s="55">
        <v>0.07658706053234483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0.12079376660991972</v>
      </c>
      <c r="D154" s="55">
        <v>0.12076210276228103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0.039900296833641026</v>
      </c>
      <c r="D155" s="55">
        <v>0.03989294371362861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0.11964064185999576</v>
      </c>
      <c r="D156" s="55">
        <v>0.11960833848516246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0.08718394806112745</v>
      </c>
      <c r="D157" s="55">
        <v>0.08716981280371017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0.053291444113921685</v>
      </c>
      <c r="D158" s="55">
        <v>0.053275944121460035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0.1623495705796944</v>
      </c>
      <c r="D159" s="55">
        <v>0.16235030487642535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0.06934982093407438</v>
      </c>
      <c r="D160" s="55">
        <v>0.06933924421635144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0.15739671668808308</v>
      </c>
      <c r="D161" s="55">
        <v>0.15738470679054117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0.06811475019660378</v>
      </c>
      <c r="D162" s="55">
        <v>0.06810374487500885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0.10363622040198357</v>
      </c>
      <c r="D163" s="55">
        <v>0.10362164116900843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0.05701614302691137</v>
      </c>
      <c r="D164" s="55">
        <v>0.057018149124546676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0.17728728099027632</v>
      </c>
      <c r="D165" s="55">
        <v>0.17723982253326248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0.24003715396851025</v>
      </c>
      <c r="D166" s="55">
        <v>0.24002931284314466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0.13202691314146867</v>
      </c>
      <c r="D167" s="55">
        <v>0.13190561514631596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0.09815976966438213</v>
      </c>
      <c r="D168" s="55">
        <v>0.09808335246859068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0.13880181472559497</v>
      </c>
      <c r="D169" s="55">
        <v>0.1387790878456346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0.23366122769478864</v>
      </c>
      <c r="D170" s="55">
        <v>0.23247380226828568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0.15138180423063013</v>
      </c>
      <c r="D171" s="55">
        <v>0.15134503857994794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0.08034051853000129</v>
      </c>
      <c r="D172" s="55">
        <v>0.080328122089387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0.15800155182502518</v>
      </c>
      <c r="D173" s="55">
        <v>0.1579460541962798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0.09605754673309563</v>
      </c>
      <c r="D174" s="55">
        <v>0.09588198527851102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0.13920042464814544</v>
      </c>
      <c r="D175" s="55">
        <v>0.13915395740968867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0.05116961745254553</v>
      </c>
      <c r="D176" s="55">
        <v>0.05115365041464962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0.4298013742699846</v>
      </c>
      <c r="D177" s="63">
        <v>0.4297186516159369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0.06769144054608736</v>
      </c>
      <c r="D178" s="55">
        <v>0.06767688062594278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0.14867952938369358</v>
      </c>
      <c r="D179" s="55">
        <v>0.14867500513147852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0.13534843648420572</v>
      </c>
      <c r="D180" s="55">
        <v>0.13533123049117873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0.14723902070803943</v>
      </c>
      <c r="D181" s="55">
        <v>0.14721873916776154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0.1959382638406906</v>
      </c>
      <c r="D182" s="55">
        <v>0.19591331775574777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0.14249057449977706</v>
      </c>
      <c r="D183" s="55">
        <v>0.14181716233676359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0.17950044276980373</v>
      </c>
      <c r="D184" s="55">
        <v>0.1794893349561424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0.21541970773972033</v>
      </c>
      <c r="D185" s="55">
        <v>0.21433930126879322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0.08474165146461883</v>
      </c>
      <c r="D186" s="55">
        <v>0.08473464910511988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0.08363132234485868</v>
      </c>
      <c r="D187" s="55">
        <v>0.0836214431700895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0.08612829549662439</v>
      </c>
      <c r="D188" s="55">
        <v>0.08612478324868295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0.08974348541823891</v>
      </c>
      <c r="D189" s="55">
        <v>0.08972829532880407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0.14800422255292262</v>
      </c>
      <c r="D190" s="55">
        <v>0.14794619706670664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0.15378610826061015</v>
      </c>
      <c r="D191" s="55">
        <v>0.153764300094772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0.05278143129416419</v>
      </c>
      <c r="D192" s="55">
        <v>0.0527663808121519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0.11221069902822155</v>
      </c>
      <c r="D193" s="55">
        <v>0.11219529167474208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0.29059902872691695</v>
      </c>
      <c r="D194" s="55">
        <v>0.2905498913117755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0.1215382958477288</v>
      </c>
      <c r="D195" s="55">
        <v>0.12151590151908563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0.05391214001751716</v>
      </c>
      <c r="D196" s="55">
        <v>0.05388996209867494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0.42092418234480955</v>
      </c>
      <c r="D197" s="55">
        <v>0.41919009816537833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0.085972059691937</v>
      </c>
      <c r="D198" s="55">
        <v>0.08596369765907766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0.25257400557657034</v>
      </c>
      <c r="D199" s="55">
        <v>0.2525202223963387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0.2363790140485751</v>
      </c>
      <c r="D200" s="55">
        <v>0.23542221813897685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0.07828943002159747</v>
      </c>
      <c r="D201" s="55">
        <v>0.07827521460333017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0.21722693603185497</v>
      </c>
      <c r="D202" s="55">
        <v>0.21720136467283388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0.07965041459172649</v>
      </c>
      <c r="D203" s="55">
        <v>0.07946627124543124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0.1829352583187114</v>
      </c>
      <c r="D204" s="55">
        <v>0.18293643990187988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0.09075416739136781</v>
      </c>
      <c r="D205" s="55">
        <v>0.09073819407339694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0.0822349893864168</v>
      </c>
      <c r="D206" s="55">
        <v>0.08221921564242266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0.0636146160081122</v>
      </c>
      <c r="D207" s="55">
        <v>0.06360667598898342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0.21649122923141093</v>
      </c>
      <c r="D208" s="55">
        <v>0.2164445284617248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0.08806677033397886</v>
      </c>
      <c r="D209" s="55">
        <v>0.0880482929346677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0.12885734003941562</v>
      </c>
      <c r="D210" s="55">
        <v>0.12881399879956773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0.23900363641144523</v>
      </c>
      <c r="D211" s="55">
        <v>0.23899056795301998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0.13997239590832072</v>
      </c>
      <c r="D212" s="63">
        <v>0.1399617545218466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0.35672039149177115</v>
      </c>
      <c r="D213" s="63">
        <v>0.35666627795700495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0.09837808588774447</v>
      </c>
      <c r="D214" s="55">
        <v>0.09835571863502288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0.180624075284193</v>
      </c>
      <c r="D215" s="55">
        <v>0.18059981454613794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0.08715389551606621</v>
      </c>
      <c r="D216" s="55">
        <v>0.0871444494711546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0.16706129296684916</v>
      </c>
      <c r="D217" s="55">
        <v>0.16707023499623735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0.11231357600334875</v>
      </c>
      <c r="D218" s="55">
        <v>0.11179083805019921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0.25077478338000064</v>
      </c>
      <c r="D219" s="55">
        <v>0.25074015994409427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0.08860189583495945</v>
      </c>
      <c r="D220" s="55">
        <v>0.08858863044493186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0.22236838326284897</v>
      </c>
      <c r="D221" s="55">
        <v>0.22386117348583345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0.09296171414387487</v>
      </c>
      <c r="D222" s="55">
        <v>0.0929323471889775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0.16021187716375315</v>
      </c>
      <c r="D223" s="55">
        <v>0.16021047866664925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0.06065243227822932</v>
      </c>
      <c r="D224" s="55">
        <v>0.06063821954338049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0.0600571958164042</v>
      </c>
      <c r="D225" s="55">
        <v>0.060051553343025865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0.08268889023906212</v>
      </c>
      <c r="D226" s="67">
        <v>0.08268972317477866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0.13041670291915836</v>
      </c>
      <c r="D227" s="55">
        <v>0.13040596356650938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0.10054955293073073</v>
      </c>
      <c r="D228" s="55">
        <v>0.1005330391088113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0.24826288671281482</v>
      </c>
      <c r="D229" s="55">
        <v>0.24825566232011742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0.05636737828556823</v>
      </c>
      <c r="D230" s="55">
        <v>0.05635622311262682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0.15701486100424802</v>
      </c>
      <c r="D231" s="55">
        <v>0.15700817391519484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0.08042954600295271</v>
      </c>
      <c r="D232" s="55">
        <v>0.08040691843088962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0.06234564110231083</v>
      </c>
      <c r="D233" s="55">
        <v>0.06232819848880427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0.11958487650434421</v>
      </c>
      <c r="D234" s="55">
        <v>0.11956095196511524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0.05646335807589058</v>
      </c>
      <c r="D235" s="55">
        <v>0.05644440441279804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0.24358387473829396</v>
      </c>
      <c r="D236" s="55">
        <v>0.24336561601552215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0.0610003861047639</v>
      </c>
      <c r="D237" s="55">
        <v>0.060979833334396674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0.19743305565426922</v>
      </c>
      <c r="D238" s="55">
        <v>0.19850317547239543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0.06910689733067932</v>
      </c>
      <c r="D239" s="55">
        <v>0.06909734407322057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0.16867688058858138</v>
      </c>
      <c r="D240" s="55">
        <v>0.1686099837428788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0.11478712509902655</v>
      </c>
      <c r="D241" s="55">
        <v>0.11477511536753758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0.05364293716592463</v>
      </c>
      <c r="D242" s="55">
        <v>0.0536249156192238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0.0585812803296672</v>
      </c>
      <c r="D243" s="55">
        <v>0.05856875911357826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0.1270238796240166</v>
      </c>
      <c r="D244" s="55">
        <v>0.12701053681559227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0.20504275356823265</v>
      </c>
      <c r="D245" s="55">
        <v>0.20501977084406486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0.15539146771360235</v>
      </c>
      <c r="D246" s="55">
        <v>0.15537045699485424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0.19714403240611394</v>
      </c>
      <c r="D247" s="55">
        <v>0.19710321131209035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0.16768061316618443</v>
      </c>
      <c r="D248" s="55">
        <v>0.17185664586689547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0.059229414527604884</v>
      </c>
      <c r="D249" s="55">
        <v>0.05922260753641402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0.2478145439616127</v>
      </c>
      <c r="D250" s="55">
        <v>0.24754602975134427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0.09816923189934426</v>
      </c>
      <c r="D251" s="55">
        <v>0.09814191502703548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0.05066304197196597</v>
      </c>
      <c r="D252" s="55">
        <v>0.05064479265748725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0.07414643573472735</v>
      </c>
      <c r="D253" s="55">
        <v>0.07413551447237303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0.23936066122145</v>
      </c>
      <c r="D254" s="55">
        <v>0.2392961837444566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0.07684681095789277</v>
      </c>
      <c r="D255" s="55">
        <v>0.07683117075581862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0.2107692884483331</v>
      </c>
      <c r="D256" s="55">
        <v>0.21072040499509306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0.10589055473193201</v>
      </c>
      <c r="D257" s="55">
        <v>0.10587400325684176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0.0755316755179298</v>
      </c>
      <c r="D258" s="55">
        <v>0.07550772901155421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0.2130862626047226</v>
      </c>
      <c r="D259" s="55">
        <v>0.21300895992460253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0.21757432626105014</v>
      </c>
      <c r="D260" s="55">
        <v>0.2175482826705493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0.14253296465960377</v>
      </c>
      <c r="D261" s="55">
        <v>0.1429975852113251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0.09460823129655785</v>
      </c>
      <c r="D262" s="55">
        <v>0.09458494374653101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0.08781164943079994</v>
      </c>
      <c r="D263" s="55">
        <v>0.08779667516198747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0.2725802069525309</v>
      </c>
      <c r="D264" s="55">
        <v>0.27255443541629926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0.1910297431938196</v>
      </c>
      <c r="D265" s="63">
        <v>0.19101323096677686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0.046659297130494166</v>
      </c>
      <c r="D266" s="63">
        <v>0.0466416459607751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0.04320830791656788</v>
      </c>
      <c r="D267" s="55">
        <v>0.04319651474175833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0.03621210827893931</v>
      </c>
      <c r="D268" s="55">
        <v>0.03620421011041848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0.06056205733937472</v>
      </c>
      <c r="D269" s="55">
        <v>0.06054415844248186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0.08783684811552293</v>
      </c>
      <c r="D270" s="55">
        <v>0.08783137615238702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0.12907406011920036</v>
      </c>
      <c r="D271" s="55">
        <v>0.12906283788407658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0.11192808787447547</v>
      </c>
      <c r="D272" s="55">
        <v>0.11190753719431547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0.18529582685318022</v>
      </c>
      <c r="D273" s="55">
        <v>0.1852922070363464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0.05072032032203129</v>
      </c>
      <c r="D274" s="55">
        <v>0.050703050591174074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0.082996</v>
      </c>
      <c r="D275" s="55">
        <v>0.08300924957638259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0.14756970158625005</v>
      </c>
      <c r="D276" s="55">
        <v>0.14755750396274098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0.10203623191107551</v>
      </c>
      <c r="D277" s="55">
        <v>0.10201506072405492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0.3272703494863101</v>
      </c>
      <c r="D278" s="55">
        <v>0.3272754473249142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0.18138682536961376</v>
      </c>
      <c r="D279" s="55">
        <v>0.18141279597643703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0.09529383488985674</v>
      </c>
      <c r="D280" s="55">
        <v>0.09489189244400062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0.18660111963432083</v>
      </c>
      <c r="D281" s="55">
        <v>0.18659633403619522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0.11046798684389564</v>
      </c>
      <c r="D282" s="55">
        <v>0.11249715910178265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0.1202588717338964</v>
      </c>
      <c r="D283" s="63">
        <v>0.12022838681969557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0.054496691266801386</v>
      </c>
      <c r="D284" s="63">
        <v>0.05448500362293255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0.048774974024422685</v>
      </c>
      <c r="D285" s="63">
        <v>0.048773697228444324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0.2069394322739056</v>
      </c>
      <c r="D286" s="63">
        <v>0.20689855819372432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0.3095695115710854</v>
      </c>
      <c r="D287" s="55">
        <v>0.30851485673979284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0.1560812008886526</v>
      </c>
      <c r="D288" s="63">
        <v>0.15607092714613308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0.25541092044537045</v>
      </c>
      <c r="D289" s="55">
        <v>0.25422971150060797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0.12514782941385996</v>
      </c>
      <c r="D290" s="55">
        <v>0.12511028319035847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0.15019059511414176</v>
      </c>
      <c r="D291" s="55">
        <v>0.1501640509636966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0.09769615989005712</v>
      </c>
      <c r="D292" s="55">
        <v>0.09769843979256253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0.025014315522606363</v>
      </c>
      <c r="D293" s="55">
        <v>0.025007739628906293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0.018628598450084997</v>
      </c>
      <c r="D294" s="55">
        <v>0.01862596322086033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0.08198581974362615</v>
      </c>
      <c r="D295" s="55">
        <v>0.08198749280422209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0.14571086438169661</v>
      </c>
      <c r="D296" s="55">
        <v>0.14563887809439569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0.04664901352085828</v>
      </c>
      <c r="D297" s="55">
        <v>0.046644720956500865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0.10405633536793071</v>
      </c>
      <c r="D298" s="55">
        <v>0.10404940223949657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0.007700667900063582</v>
      </c>
      <c r="D299" s="55">
        <v>0.007699092352795244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0.010020316784698073</v>
      </c>
      <c r="D300" s="55">
        <v>0.010018507390818882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0.053408151978298846</v>
      </c>
      <c r="D301" s="55">
        <v>0.05340191851644782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0.08171847761955121</v>
      </c>
      <c r="D302" s="55">
        <v>0.08170492228564474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0.10138950736057181</v>
      </c>
      <c r="D303" s="55">
        <v>0.10137958312692096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0.3055753749058077</v>
      </c>
      <c r="D304" s="55">
        <v>0.30411900484145227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0.1153655153950051</v>
      </c>
      <c r="D305" s="55">
        <v>0.11500601992983378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0.09792052768535472</v>
      </c>
      <c r="D306" s="55">
        <v>0.0979120202321866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0.1214521278349581</v>
      </c>
      <c r="D307" s="55">
        <v>0.12145117754015812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0.061996043624008186</v>
      </c>
      <c r="D308" s="55">
        <v>0.06197589576607735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0.11556747730953479</v>
      </c>
      <c r="D309" s="55">
        <v>0.11551185990914309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0.12522623319826276</v>
      </c>
      <c r="D310" s="55">
        <v>0.12520150860270518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0.2857469570764084</v>
      </c>
      <c r="D311" s="55">
        <v>0.285732915271126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0.07878868596447815</v>
      </c>
      <c r="D312" s="55">
        <v>0.07877413856981835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0.11194482532089861</v>
      </c>
      <c r="D313" s="55">
        <v>0.11192894432045253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0.08017065773775799</v>
      </c>
      <c r="D314" s="55">
        <v>0.08016262570189388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0.01685713415074689</v>
      </c>
      <c r="D315" s="55">
        <v>0.016854784041623376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0.050254835886522714</v>
      </c>
      <c r="D316" s="55">
        <v>0.05024255247284455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0.09035427120952415</v>
      </c>
      <c r="D317" s="55">
        <v>0.09034822325161579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0.05476138868869655</v>
      </c>
      <c r="D318" s="55">
        <v>0.054744085632700834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0.12392289444173782</v>
      </c>
      <c r="D319" s="55">
        <v>0.12390057415710813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0.04996618890737166</v>
      </c>
      <c r="D320" s="55">
        <v>0.04995494006850248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0.07428921215767217</v>
      </c>
      <c r="D321" s="55">
        <v>0.07427147406520507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0.042627076419162156</v>
      </c>
      <c r="D322" s="55">
        <v>0.042615688737852125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0.11142966657177476</v>
      </c>
      <c r="D323" s="55">
        <v>0.11140398226199671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0.05196835835856451</v>
      </c>
      <c r="D324" s="55">
        <v>0.0519529508364218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0.008528852194874224</v>
      </c>
      <c r="D325" s="55">
        <v>0.008526195148726635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0.05705595302123202</v>
      </c>
      <c r="D326" s="55">
        <v>0.057043664772160885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0.08371401237267591</v>
      </c>
      <c r="D327" s="55">
        <v>0.08370012183083128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0.13878610605225408</v>
      </c>
      <c r="D328" s="55">
        <v>0.13877172076761274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0.01568753819989322</v>
      </c>
      <c r="D329" s="55">
        <v>0.015685827109164788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0.01953926595755161</v>
      </c>
      <c r="D330" s="55">
        <v>0.019536969919808703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0.046368954671632</v>
      </c>
      <c r="D331" s="55">
        <v>0.046361235831063226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0.060613441373826855</v>
      </c>
      <c r="D332" s="55">
        <v>0.060604511891609925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0.038713353810001336</v>
      </c>
      <c r="D333" s="55">
        <v>0.038705691708454074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0.055772629682778796</v>
      </c>
      <c r="D334" s="55">
        <v>0.05575880652131353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0.039766602385612415</v>
      </c>
      <c r="D335" s="55">
        <v>0.039758742742710955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0.05661909915496668</v>
      </c>
      <c r="D336" s="55">
        <v>0.05661809923380791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0.07948932423495274</v>
      </c>
      <c r="D337" s="55">
        <v>0.07948441968227468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0.05455453618792415</v>
      </c>
      <c r="D338" s="55">
        <v>0.054541321941866144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0.03356492574149169</v>
      </c>
      <c r="D339" s="55">
        <v>0.03356492574149169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0.032517394926789595</v>
      </c>
      <c r="D340" s="55">
        <v>0.03251100978615325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0.03123794074825723</v>
      </c>
      <c r="D341" s="55">
        <v>0.031234091269611977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0.0427012305699605</v>
      </c>
      <c r="D342" s="55">
        <v>0.04269642860181876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0.03274056347971475</v>
      </c>
      <c r="D343" s="55">
        <v>0.032725437101142424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0.06067356645856688</v>
      </c>
      <c r="D344" s="55">
        <v>0.06067193838665452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0.046550242769635417</v>
      </c>
      <c r="D345" s="55">
        <v>0.046545865399689454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0.083910960048618</v>
      </c>
      <c r="D346" s="55">
        <v>0.08390127786349896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0.0513146346405642</v>
      </c>
      <c r="D347" s="55">
        <v>0.05130986990196816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0.044174687003784824</v>
      </c>
      <c r="D348" s="55">
        <v>0.04416819489447897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0.11441962633143762</v>
      </c>
      <c r="D349" s="55">
        <v>0.11439484876510404</v>
      </c>
      <c r="E349" s="60">
        <v>0</v>
      </c>
      <c r="F349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49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94</v>
      </c>
      <c r="D21" s="13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291</v>
      </c>
      <c r="D35" s="23">
        <v>290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402</v>
      </c>
      <c r="D47" s="23">
        <v>402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230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315</v>
      </c>
      <c r="D57" s="23">
        <v>314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238</v>
      </c>
      <c r="C65" s="29">
        <v>272</v>
      </c>
      <c r="D65" s="30">
        <v>309</v>
      </c>
      <c r="E65" s="31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273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0.0017301847411500182</v>
      </c>
      <c r="D5" s="55">
        <v>0.0017290929993041225</v>
      </c>
    </row>
    <row r="6" spans="1:4" ht="15">
      <c r="A6" s="53" t="s">
        <v>79</v>
      </c>
      <c r="B6" s="54" t="s">
        <v>78</v>
      </c>
      <c r="C6" s="44">
        <v>0.002343110103412003</v>
      </c>
      <c r="D6" s="55">
        <v>0.0023419838621782305</v>
      </c>
    </row>
    <row r="7" spans="1:4" ht="15">
      <c r="A7" s="53" t="s">
        <v>80</v>
      </c>
      <c r="B7" s="54" t="s">
        <v>78</v>
      </c>
      <c r="C7" s="44">
        <v>0.002727799437370376</v>
      </c>
      <c r="D7" s="55">
        <v>0.0027267150603526163</v>
      </c>
    </row>
    <row r="8" spans="1:4" ht="15">
      <c r="A8" s="53" t="s">
        <v>81</v>
      </c>
      <c r="B8" s="54" t="s">
        <v>78</v>
      </c>
      <c r="C8" s="44">
        <v>0.002928886798639944</v>
      </c>
      <c r="D8" s="55">
        <v>0.002927844401791231</v>
      </c>
    </row>
    <row r="9" spans="1:4" ht="15">
      <c r="A9" s="53" t="s">
        <v>82</v>
      </c>
      <c r="B9" s="54" t="s">
        <v>83</v>
      </c>
      <c r="C9" s="44">
        <v>0.014934915363207145</v>
      </c>
      <c r="D9" s="55">
        <v>0.014933387623610687</v>
      </c>
    </row>
    <row r="10" spans="1:4" ht="15">
      <c r="A10" s="53" t="s">
        <v>84</v>
      </c>
      <c r="B10" s="54" t="s">
        <v>85</v>
      </c>
      <c r="C10" s="44">
        <v>0.013861386013110714</v>
      </c>
      <c r="D10" s="55">
        <v>0.013858936394045899</v>
      </c>
    </row>
    <row r="11" spans="1:4" ht="15">
      <c r="A11" s="53" t="s">
        <v>86</v>
      </c>
      <c r="B11" s="54" t="s">
        <v>87</v>
      </c>
      <c r="C11" s="44">
        <v>0.008227121810789304</v>
      </c>
      <c r="D11" s="55">
        <v>0.00822407514079901</v>
      </c>
    </row>
    <row r="12" spans="1:4" ht="15">
      <c r="A12" s="53" t="s">
        <v>88</v>
      </c>
      <c r="B12" s="54" t="s">
        <v>89</v>
      </c>
      <c r="C12" s="44">
        <v>0.061793085340190755</v>
      </c>
      <c r="D12" s="55">
        <v>0.061785709661155874</v>
      </c>
    </row>
    <row r="13" spans="1:4" ht="15">
      <c r="A13" s="53" t="s">
        <v>90</v>
      </c>
      <c r="B13" s="54" t="s">
        <v>91</v>
      </c>
      <c r="C13" s="44">
        <v>0.05315042734359151</v>
      </c>
      <c r="D13" s="55">
        <v>0.053144891527851484</v>
      </c>
    </row>
    <row r="14" spans="1:4" ht="15">
      <c r="A14" s="53" t="s">
        <v>92</v>
      </c>
      <c r="B14" s="54" t="s">
        <v>93</v>
      </c>
      <c r="C14" s="44">
        <v>0.0019268424295698686</v>
      </c>
      <c r="D14" s="55">
        <v>0.001917157931850219</v>
      </c>
    </row>
    <row r="15" spans="1:4" ht="15">
      <c r="A15" s="53" t="s">
        <v>94</v>
      </c>
      <c r="B15" s="54" t="s">
        <v>95</v>
      </c>
      <c r="C15" s="44">
        <v>0.0019268424295698686</v>
      </c>
      <c r="D15" s="55">
        <v>0.001917157931850219</v>
      </c>
    </row>
    <row r="16" spans="1:4" ht="15">
      <c r="A16" s="53" t="s">
        <v>96</v>
      </c>
      <c r="B16" s="54" t="s">
        <v>97</v>
      </c>
      <c r="C16" s="44">
        <v>0.05307988422797407</v>
      </c>
      <c r="D16" s="55">
        <v>0.05307056940513901</v>
      </c>
    </row>
    <row r="17" spans="1:4" ht="15">
      <c r="A17" s="53" t="s">
        <v>98</v>
      </c>
      <c r="B17" s="54" t="s">
        <v>99</v>
      </c>
      <c r="C17" s="44">
        <v>0.16230344564089588</v>
      </c>
      <c r="D17" s="55">
        <v>0.1622770500363693</v>
      </c>
    </row>
    <row r="18" spans="1:4" ht="15">
      <c r="A18" s="68" t="s">
        <v>100</v>
      </c>
      <c r="B18" s="54" t="s">
        <v>101</v>
      </c>
      <c r="C18" s="44">
        <v>0.0735442624674507</v>
      </c>
      <c r="D18" s="55">
        <v>0.07352144502814341</v>
      </c>
    </row>
    <row r="19" spans="1:4" ht="15">
      <c r="A19" s="68" t="s">
        <v>102</v>
      </c>
      <c r="B19" s="54" t="s">
        <v>103</v>
      </c>
      <c r="C19" s="44">
        <v>0.045109507107506844</v>
      </c>
      <c r="D19" s="55">
        <v>0.045097048733584486</v>
      </c>
    </row>
    <row r="20" spans="1:4" ht="15">
      <c r="A20" s="68" t="s">
        <v>104</v>
      </c>
      <c r="B20" s="54" t="s">
        <v>105</v>
      </c>
      <c r="C20" s="44">
        <v>0.09576625163153402</v>
      </c>
      <c r="D20" s="55">
        <v>0.09575321776495731</v>
      </c>
    </row>
    <row r="21" spans="1:4" ht="15">
      <c r="A21" s="68" t="s">
        <v>106</v>
      </c>
      <c r="B21" s="54" t="s">
        <v>107</v>
      </c>
      <c r="C21" s="44">
        <v>0.04316990526020654</v>
      </c>
      <c r="D21" s="55">
        <v>0.04315318711036393</v>
      </c>
    </row>
    <row r="22" spans="1:4" ht="15">
      <c r="A22" s="68" t="s">
        <v>108</v>
      </c>
      <c r="B22" s="58" t="s">
        <v>109</v>
      </c>
      <c r="C22" s="44">
        <v>0.045109507107506844</v>
      </c>
      <c r="D22" s="55">
        <v>0.045097048733584486</v>
      </c>
    </row>
    <row r="23" spans="1:4" ht="15">
      <c r="A23" s="68" t="s">
        <v>110</v>
      </c>
      <c r="B23" s="58" t="s">
        <v>111</v>
      </c>
      <c r="C23" s="44">
        <v>0.04326614704433389</v>
      </c>
      <c r="D23" s="55">
        <v>0.04324710672484291</v>
      </c>
    </row>
    <row r="24" spans="1:4" ht="15">
      <c r="A24" s="68" t="s">
        <v>112</v>
      </c>
      <c r="B24" s="58" t="s">
        <v>113</v>
      </c>
      <c r="C24" s="44">
        <v>0.11874113215735259</v>
      </c>
      <c r="D24" s="55">
        <v>0.1187330684390407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0.06412836537814094</v>
      </c>
      <c r="D5" s="45">
        <v>0.06411278010293694</v>
      </c>
    </row>
    <row r="6" spans="1:4" ht="15">
      <c r="A6" s="53" t="s">
        <v>174</v>
      </c>
      <c r="B6" s="54" t="s">
        <v>175</v>
      </c>
      <c r="C6" s="44">
        <v>0.12357370525217551</v>
      </c>
      <c r="D6" s="50">
        <v>0.12355348233812692</v>
      </c>
    </row>
    <row r="7" spans="1:4" ht="15">
      <c r="A7" s="53" t="s">
        <v>244</v>
      </c>
      <c r="B7" s="54" t="s">
        <v>245</v>
      </c>
      <c r="C7" s="44">
        <v>0.067914054852943</v>
      </c>
      <c r="D7" s="55">
        <v>0.06762715187355478</v>
      </c>
    </row>
    <row r="8" spans="1:4" ht="15">
      <c r="A8" s="53" t="s">
        <v>176</v>
      </c>
      <c r="B8" s="54" t="s">
        <v>177</v>
      </c>
      <c r="C8" s="44">
        <v>0.09142005030882885</v>
      </c>
      <c r="D8" s="55">
        <v>0.09142263126184648</v>
      </c>
    </row>
    <row r="9" spans="1:4" ht="15">
      <c r="A9" s="53" t="s">
        <v>178</v>
      </c>
      <c r="B9" s="54" t="s">
        <v>179</v>
      </c>
      <c r="C9" s="44">
        <v>0.11544345906485502</v>
      </c>
      <c r="D9" s="50">
        <v>0.11542699386102255</v>
      </c>
    </row>
    <row r="10" spans="1:4" ht="15">
      <c r="A10" s="53" t="s">
        <v>180</v>
      </c>
      <c r="B10" s="54" t="s">
        <v>181</v>
      </c>
      <c r="C10" s="44">
        <v>0.13697403461490532</v>
      </c>
      <c r="D10" s="55">
        <v>0.13695815339607284</v>
      </c>
    </row>
    <row r="11" spans="1:4" ht="15">
      <c r="A11" s="53" t="s">
        <v>114</v>
      </c>
      <c r="B11" s="54" t="s">
        <v>57</v>
      </c>
      <c r="C11" s="44">
        <v>0.045930424883858754</v>
      </c>
      <c r="D11" s="50">
        <v>0.045908930098693075</v>
      </c>
    </row>
    <row r="12" spans="1:4" ht="15">
      <c r="A12" s="53" t="s">
        <v>182</v>
      </c>
      <c r="B12" s="54" t="s">
        <v>183</v>
      </c>
      <c r="C12" s="44">
        <v>0.12486657618333855</v>
      </c>
      <c r="D12" s="55">
        <v>0.12485897534423095</v>
      </c>
    </row>
    <row r="13" spans="1:4" ht="15">
      <c r="A13" s="53" t="s">
        <v>366</v>
      </c>
      <c r="B13" s="54" t="s">
        <v>367</v>
      </c>
      <c r="C13" s="44">
        <v>0.13108162533573317</v>
      </c>
      <c r="D13" s="50">
        <v>0.1321216915606404</v>
      </c>
    </row>
    <row r="14" spans="1:4" ht="15">
      <c r="A14" s="53" t="s">
        <v>184</v>
      </c>
      <c r="B14" s="54" t="s">
        <v>185</v>
      </c>
      <c r="C14" s="44">
        <v>0.06389937172575216</v>
      </c>
      <c r="D14" s="55">
        <v>0.06387998295347062</v>
      </c>
    </row>
    <row r="15" spans="1:4" ht="15">
      <c r="A15" s="53" t="s">
        <v>115</v>
      </c>
      <c r="B15" s="54" t="s">
        <v>58</v>
      </c>
      <c r="C15" s="44">
        <v>0.05107433356991253</v>
      </c>
      <c r="D15" s="50">
        <v>0.05105025218524498</v>
      </c>
    </row>
    <row r="16" spans="1:4" ht="15">
      <c r="A16" s="53" t="s">
        <v>116</v>
      </c>
      <c r="B16" s="54" t="s">
        <v>60</v>
      </c>
      <c r="C16" s="44">
        <v>0.053447667741301066</v>
      </c>
      <c r="D16" s="55">
        <v>0.053422219705391655</v>
      </c>
    </row>
    <row r="17" spans="1:4" ht="15">
      <c r="A17" s="53" t="s">
        <v>186</v>
      </c>
      <c r="B17" s="54" t="s">
        <v>187</v>
      </c>
      <c r="C17" s="44">
        <v>0.10400871408018902</v>
      </c>
      <c r="D17" s="50">
        <v>0.10367182454868172</v>
      </c>
    </row>
    <row r="18" spans="1:4" ht="15">
      <c r="A18" s="53" t="s">
        <v>246</v>
      </c>
      <c r="B18" s="54" t="s">
        <v>247</v>
      </c>
      <c r="C18" s="44">
        <v>0.08092912738383191</v>
      </c>
      <c r="D18" s="55">
        <v>0.08091118343366825</v>
      </c>
    </row>
    <row r="19" spans="1:4" ht="15">
      <c r="A19" s="53" t="s">
        <v>188</v>
      </c>
      <c r="B19" s="54" t="s">
        <v>189</v>
      </c>
      <c r="C19" s="44">
        <v>0.07684681095789277</v>
      </c>
      <c r="D19" s="50">
        <v>0.07683117075581862</v>
      </c>
    </row>
    <row r="20" spans="1:4" ht="15">
      <c r="A20" s="53" t="s">
        <v>117</v>
      </c>
      <c r="B20" s="54" t="s">
        <v>118</v>
      </c>
      <c r="C20" s="44">
        <v>0.05737264089974994</v>
      </c>
      <c r="D20" s="55">
        <v>0.057362250813760673</v>
      </c>
    </row>
    <row r="21" spans="1:4" ht="15">
      <c r="A21" s="53" t="s">
        <v>190</v>
      </c>
      <c r="B21" s="54" t="s">
        <v>191</v>
      </c>
      <c r="C21" s="44">
        <v>0.07292980991258079</v>
      </c>
      <c r="D21" s="50">
        <v>0.07291552774440482</v>
      </c>
    </row>
    <row r="22" spans="1:4" ht="15">
      <c r="A22" s="53" t="s">
        <v>192</v>
      </c>
      <c r="B22" s="54" t="s">
        <v>193</v>
      </c>
      <c r="C22" s="44">
        <v>0.09672059170229726</v>
      </c>
      <c r="D22" s="55">
        <v>0.09670759129212325</v>
      </c>
    </row>
    <row r="23" spans="1:4" ht="15">
      <c r="A23" s="53" t="s">
        <v>194</v>
      </c>
      <c r="B23" s="54" t="s">
        <v>368</v>
      </c>
      <c r="C23" s="44">
        <v>0.06158353623925655</v>
      </c>
      <c r="D23" s="50">
        <v>0.06157528288602517</v>
      </c>
    </row>
    <row r="24" spans="1:4" ht="15">
      <c r="A24" s="53" t="s">
        <v>258</v>
      </c>
      <c r="B24" s="54" t="s">
        <v>259</v>
      </c>
      <c r="C24" s="44">
        <v>0.057899375251820075</v>
      </c>
      <c r="D24" s="55">
        <v>0.05788434694361524</v>
      </c>
    </row>
    <row r="25" spans="1:4" ht="15">
      <c r="A25" s="53" t="s">
        <v>195</v>
      </c>
      <c r="B25" s="54" t="s">
        <v>196</v>
      </c>
      <c r="C25" s="44">
        <v>0.09437403797689906</v>
      </c>
      <c r="D25" s="50">
        <v>0.09431792560383272</v>
      </c>
    </row>
    <row r="26" spans="1:4" ht="15">
      <c r="A26" s="53" t="s">
        <v>119</v>
      </c>
      <c r="B26" s="54" t="s">
        <v>61</v>
      </c>
      <c r="C26" s="44">
        <v>0.1059897261628177</v>
      </c>
      <c r="D26" s="55">
        <v>0.10599441638714183</v>
      </c>
    </row>
    <row r="27" spans="1:4" ht="15">
      <c r="A27" s="53" t="s">
        <v>120</v>
      </c>
      <c r="B27" s="54" t="s">
        <v>63</v>
      </c>
      <c r="C27" s="44">
        <v>0.06313557544714099</v>
      </c>
      <c r="D27" s="50">
        <v>0.0629421832611443</v>
      </c>
    </row>
    <row r="28" spans="1:4" ht="15">
      <c r="A28" s="53" t="s">
        <v>260</v>
      </c>
      <c r="B28" s="54" t="s">
        <v>261</v>
      </c>
      <c r="C28" s="44">
        <v>0.16836439825803812</v>
      </c>
      <c r="D28" s="55">
        <v>0.16751075551084443</v>
      </c>
    </row>
    <row r="29" spans="1:4" ht="15">
      <c r="A29" s="53" t="s">
        <v>350</v>
      </c>
      <c r="B29" s="54" t="s">
        <v>351</v>
      </c>
      <c r="C29" s="44">
        <v>0.07377395351479295</v>
      </c>
      <c r="D29" s="50">
        <v>0.07376901537783917</v>
      </c>
    </row>
    <row r="30" spans="1:4" ht="15">
      <c r="A30" s="53" t="s">
        <v>197</v>
      </c>
      <c r="B30" s="54" t="s">
        <v>198</v>
      </c>
      <c r="C30" s="44">
        <v>0.15180443688260337</v>
      </c>
      <c r="D30" s="55">
        <v>0.15179936896538926</v>
      </c>
    </row>
    <row r="31" spans="1:4" ht="15">
      <c r="A31" s="53" t="s">
        <v>262</v>
      </c>
      <c r="B31" s="54" t="s">
        <v>263</v>
      </c>
      <c r="C31" s="44">
        <v>0.06291368302473661</v>
      </c>
      <c r="D31" s="50">
        <v>0.06254487565337308</v>
      </c>
    </row>
    <row r="32" spans="1:4" ht="15">
      <c r="A32" s="53" t="s">
        <v>315</v>
      </c>
      <c r="B32" s="54" t="s">
        <v>316</v>
      </c>
      <c r="C32" s="44">
        <v>0.13720967305054846</v>
      </c>
      <c r="D32" s="55">
        <v>0.13833487196832242</v>
      </c>
    </row>
    <row r="33" spans="1:4" ht="15">
      <c r="A33" s="53" t="s">
        <v>264</v>
      </c>
      <c r="B33" s="54" t="s">
        <v>265</v>
      </c>
      <c r="C33" s="44">
        <v>0.04407521479427104</v>
      </c>
      <c r="D33" s="50">
        <v>0.04407112599471831</v>
      </c>
    </row>
    <row r="34" spans="1:4" ht="15">
      <c r="A34" s="53" t="s">
        <v>121</v>
      </c>
      <c r="B34" s="54" t="s">
        <v>64</v>
      </c>
      <c r="C34" s="44">
        <v>0.04657554809911048</v>
      </c>
      <c r="D34" s="55">
        <v>0.0465679984549153</v>
      </c>
    </row>
    <row r="35" spans="1:4" ht="15">
      <c r="A35" s="53" t="s">
        <v>199</v>
      </c>
      <c r="B35" s="54" t="s">
        <v>200</v>
      </c>
      <c r="C35" s="44">
        <v>0.09428871670456562</v>
      </c>
      <c r="D35" s="50">
        <v>0.09427500916984578</v>
      </c>
    </row>
    <row r="36" spans="1:4" ht="15">
      <c r="A36" s="53" t="s">
        <v>201</v>
      </c>
      <c r="B36" s="54" t="s">
        <v>202</v>
      </c>
      <c r="C36" s="44">
        <v>0.1151234411817784</v>
      </c>
      <c r="D36" s="55">
        <v>0.11510398180141408</v>
      </c>
    </row>
    <row r="37" spans="1:4" ht="15">
      <c r="A37" s="53" t="s">
        <v>203</v>
      </c>
      <c r="B37" s="54" t="s">
        <v>204</v>
      </c>
      <c r="C37" s="44">
        <v>0.06992293395188111</v>
      </c>
      <c r="D37" s="50">
        <v>0.06990474210081019</v>
      </c>
    </row>
    <row r="38" spans="1:4" ht="15">
      <c r="A38" s="53" t="s">
        <v>266</v>
      </c>
      <c r="B38" s="54" t="s">
        <v>267</v>
      </c>
      <c r="C38" s="44">
        <v>0.056623891680621784</v>
      </c>
      <c r="D38" s="55">
        <v>0.056615255826763564</v>
      </c>
    </row>
    <row r="39" spans="1:4" ht="15">
      <c r="A39" s="53" t="s">
        <v>205</v>
      </c>
      <c r="B39" s="54" t="s">
        <v>206</v>
      </c>
      <c r="C39" s="44">
        <v>0.09352763227419923</v>
      </c>
      <c r="D39" s="50">
        <v>0.0932899414217185</v>
      </c>
    </row>
    <row r="40" spans="1:4" ht="15">
      <c r="A40" s="53" t="s">
        <v>248</v>
      </c>
      <c r="B40" s="54" t="s">
        <v>249</v>
      </c>
      <c r="C40" s="44">
        <v>0.030892192535489492</v>
      </c>
      <c r="D40" s="55">
        <v>0.031021672983556348</v>
      </c>
    </row>
    <row r="41" spans="1:4" ht="15">
      <c r="A41" s="53" t="s">
        <v>207</v>
      </c>
      <c r="B41" s="54" t="s">
        <v>208</v>
      </c>
      <c r="C41" s="44">
        <v>0.07658851076776658</v>
      </c>
      <c r="D41" s="50">
        <v>0.07658706053234483</v>
      </c>
    </row>
    <row r="42" spans="1:4" ht="15">
      <c r="A42" s="53" t="s">
        <v>268</v>
      </c>
      <c r="B42" s="54" t="s">
        <v>269</v>
      </c>
      <c r="C42" s="44">
        <v>0.07118539550369102</v>
      </c>
      <c r="D42" s="55">
        <v>0.07117385411433928</v>
      </c>
    </row>
    <row r="43" spans="1:4" ht="15">
      <c r="A43" s="53" t="s">
        <v>352</v>
      </c>
      <c r="B43" s="54" t="s">
        <v>353</v>
      </c>
      <c r="C43" s="44">
        <v>0.040797222404857836</v>
      </c>
      <c r="D43" s="50">
        <v>0.04078803776638174</v>
      </c>
    </row>
    <row r="44" spans="1:4" ht="15">
      <c r="A44" s="53" t="s">
        <v>270</v>
      </c>
      <c r="B44" s="54" t="s">
        <v>271</v>
      </c>
      <c r="C44" s="44">
        <v>0.053291444113921685</v>
      </c>
      <c r="D44" s="55">
        <v>0.053275944121460035</v>
      </c>
    </row>
    <row r="45" spans="1:4" ht="15">
      <c r="A45" s="53" t="s">
        <v>209</v>
      </c>
      <c r="B45" s="54" t="s">
        <v>210</v>
      </c>
      <c r="C45" s="44">
        <v>0.05646335807589058</v>
      </c>
      <c r="D45" s="50">
        <v>0.05644440441279804</v>
      </c>
    </row>
    <row r="46" spans="1:4" ht="15">
      <c r="A46" s="53" t="s">
        <v>354</v>
      </c>
      <c r="B46" s="54" t="s">
        <v>355</v>
      </c>
      <c r="C46" s="44">
        <v>0.042627076419162156</v>
      </c>
      <c r="D46" s="55">
        <v>0.042615688737852125</v>
      </c>
    </row>
    <row r="47" spans="1:4" ht="15">
      <c r="A47" s="53" t="s">
        <v>356</v>
      </c>
      <c r="B47" s="54" t="s">
        <v>357</v>
      </c>
      <c r="C47" s="44">
        <v>0.06100415476193362</v>
      </c>
      <c r="D47" s="50">
        <v>0.06098850475327024</v>
      </c>
    </row>
    <row r="48" spans="1:4" ht="15">
      <c r="A48" s="53" t="s">
        <v>317</v>
      </c>
      <c r="B48" s="54" t="s">
        <v>369</v>
      </c>
      <c r="C48" s="44">
        <v>0.129007726846408</v>
      </c>
      <c r="D48" s="55">
        <v>0.12896241322228777</v>
      </c>
    </row>
    <row r="49" spans="1:4" ht="15">
      <c r="A49" s="53" t="s">
        <v>211</v>
      </c>
      <c r="B49" s="54" t="s">
        <v>212</v>
      </c>
      <c r="C49" s="44">
        <v>0.13880181472559497</v>
      </c>
      <c r="D49" s="50">
        <v>0.1387790878456346</v>
      </c>
    </row>
    <row r="50" spans="1:4" ht="15">
      <c r="A50" s="53" t="s">
        <v>272</v>
      </c>
      <c r="B50" s="54" t="s">
        <v>273</v>
      </c>
      <c r="C50" s="44">
        <v>0.06559775868970669</v>
      </c>
      <c r="D50" s="55">
        <v>0.06558763703832944</v>
      </c>
    </row>
    <row r="51" spans="1:4" ht="15">
      <c r="A51" s="53" t="s">
        <v>274</v>
      </c>
      <c r="B51" s="54" t="s">
        <v>275</v>
      </c>
      <c r="C51" s="44">
        <v>0.11051153562326747</v>
      </c>
      <c r="D51" s="50">
        <v>0.11049748698878947</v>
      </c>
    </row>
    <row r="52" spans="1:4" ht="15">
      <c r="A52" s="53" t="s">
        <v>122</v>
      </c>
      <c r="B52" s="54" t="s">
        <v>71</v>
      </c>
      <c r="C52" s="44">
        <v>0.07414643573472735</v>
      </c>
      <c r="D52" s="55">
        <v>0.07413551447237303</v>
      </c>
    </row>
    <row r="53" spans="1:4" ht="15">
      <c r="A53" s="53" t="s">
        <v>213</v>
      </c>
      <c r="B53" s="54" t="s">
        <v>214</v>
      </c>
      <c r="C53" s="44">
        <v>0.05116961745254553</v>
      </c>
      <c r="D53" s="50">
        <v>0.05115365041464962</v>
      </c>
    </row>
    <row r="54" spans="1:4" ht="15">
      <c r="A54" s="53" t="s">
        <v>276</v>
      </c>
      <c r="B54" s="54" t="s">
        <v>277</v>
      </c>
      <c r="C54" s="44">
        <v>0.14723902070803943</v>
      </c>
      <c r="D54" s="55">
        <v>0.14721873916776154</v>
      </c>
    </row>
    <row r="55" spans="1:4" ht="15">
      <c r="A55" s="53" t="s">
        <v>123</v>
      </c>
      <c r="B55" s="54" t="s">
        <v>62</v>
      </c>
      <c r="C55" s="44">
        <v>0.041741508183638754</v>
      </c>
      <c r="D55" s="50">
        <v>0.04173851496197301</v>
      </c>
    </row>
    <row r="56" spans="1:4" ht="15">
      <c r="A56" s="53" t="s">
        <v>124</v>
      </c>
      <c r="B56" s="54" t="s">
        <v>66</v>
      </c>
      <c r="C56" s="44">
        <v>0.08474165146461883</v>
      </c>
      <c r="D56" s="55">
        <v>0.08473464910511988</v>
      </c>
    </row>
    <row r="57" spans="1:4" ht="15">
      <c r="A57" s="53" t="s">
        <v>215</v>
      </c>
      <c r="B57" s="54" t="s">
        <v>216</v>
      </c>
      <c r="C57" s="44">
        <v>0.08612829549662439</v>
      </c>
      <c r="D57" s="50">
        <v>0.08612478324868295</v>
      </c>
    </row>
    <row r="58" spans="1:4" ht="15">
      <c r="A58" s="53" t="s">
        <v>358</v>
      </c>
      <c r="B58" s="54" t="s">
        <v>370</v>
      </c>
      <c r="C58" s="44">
        <v>0.15018742923880735</v>
      </c>
      <c r="D58" s="55">
        <v>0.149627753503444</v>
      </c>
    </row>
    <row r="59" spans="1:4" ht="15">
      <c r="A59" s="53" t="s">
        <v>217</v>
      </c>
      <c r="B59" s="54" t="s">
        <v>218</v>
      </c>
      <c r="C59" s="44">
        <v>0.06811475019660378</v>
      </c>
      <c r="D59" s="50">
        <v>0.06810374487500885</v>
      </c>
    </row>
    <row r="60" spans="1:4" ht="15">
      <c r="A60" s="53" t="s">
        <v>219</v>
      </c>
      <c r="B60" s="54" t="s">
        <v>220</v>
      </c>
      <c r="C60" s="44">
        <v>0.16737667145306973</v>
      </c>
      <c r="D60" s="55">
        <v>0.16737759479449346</v>
      </c>
    </row>
    <row r="61" spans="1:4" ht="15">
      <c r="A61" s="53" t="s">
        <v>221</v>
      </c>
      <c r="B61" s="54" t="s">
        <v>222</v>
      </c>
      <c r="C61" s="44">
        <v>0.05278143129416419</v>
      </c>
      <c r="D61" s="50">
        <v>0.0527663808121519</v>
      </c>
    </row>
    <row r="62" spans="1:4" ht="15">
      <c r="A62" s="53" t="s">
        <v>278</v>
      </c>
      <c r="B62" s="54" t="s">
        <v>279</v>
      </c>
      <c r="C62" s="44">
        <v>0.09923560301145301</v>
      </c>
      <c r="D62" s="55">
        <v>0.0992173181186837</v>
      </c>
    </row>
    <row r="63" spans="1:4" ht="15">
      <c r="A63" s="53" t="s">
        <v>125</v>
      </c>
      <c r="B63" s="54" t="s">
        <v>67</v>
      </c>
      <c r="C63" s="44">
        <v>0.05391214001751716</v>
      </c>
      <c r="D63" s="50">
        <v>0.05388996209867494</v>
      </c>
    </row>
    <row r="64" spans="1:4" ht="15">
      <c r="A64" s="53" t="s">
        <v>280</v>
      </c>
      <c r="B64" s="54" t="s">
        <v>281</v>
      </c>
      <c r="C64" s="44">
        <v>0.08375782538749993</v>
      </c>
      <c r="D64" s="50">
        <v>0.08374911147474536</v>
      </c>
    </row>
    <row r="65" spans="1:4" ht="15">
      <c r="A65" s="53" t="s">
        <v>126</v>
      </c>
      <c r="B65" s="54" t="s">
        <v>59</v>
      </c>
      <c r="C65" s="44">
        <v>0.052633174091117785</v>
      </c>
      <c r="D65" s="50">
        <v>0.05261827866878057</v>
      </c>
    </row>
    <row r="66" spans="1:4" ht="15">
      <c r="A66" s="53" t="s">
        <v>282</v>
      </c>
      <c r="B66" s="54" t="s">
        <v>283</v>
      </c>
      <c r="C66" s="44">
        <v>0.06503429118362054</v>
      </c>
      <c r="D66" s="50">
        <v>0.06488393877096987</v>
      </c>
    </row>
    <row r="67" spans="1:4" ht="15">
      <c r="A67" s="53" t="s">
        <v>365</v>
      </c>
      <c r="B67" s="54" t="s">
        <v>310</v>
      </c>
      <c r="C67" s="44">
        <v>0.2490224040155271</v>
      </c>
      <c r="D67" s="50">
        <v>0.24813931731447947</v>
      </c>
    </row>
    <row r="68" spans="1:4" ht="15">
      <c r="A68" s="53" t="s">
        <v>223</v>
      </c>
      <c r="B68" s="54" t="s">
        <v>224</v>
      </c>
      <c r="C68" s="44">
        <v>0.10776976582934011</v>
      </c>
      <c r="D68" s="50">
        <v>0.10978636925261148</v>
      </c>
    </row>
    <row r="69" spans="1:4" ht="15">
      <c r="A69" s="53" t="s">
        <v>284</v>
      </c>
      <c r="B69" s="54" t="s">
        <v>285</v>
      </c>
      <c r="C69" s="44">
        <v>0.06227261050035473</v>
      </c>
      <c r="D69" s="50">
        <v>0.06225954500600312</v>
      </c>
    </row>
    <row r="70" spans="1:4" ht="15">
      <c r="A70" s="53" t="s">
        <v>286</v>
      </c>
      <c r="B70" s="54" t="s">
        <v>287</v>
      </c>
      <c r="C70" s="44">
        <v>0.08032537076555754</v>
      </c>
      <c r="D70" s="50">
        <v>0.08030710798018562</v>
      </c>
    </row>
    <row r="71" spans="1:4" ht="15">
      <c r="A71" s="53" t="s">
        <v>288</v>
      </c>
      <c r="B71" s="54" t="s">
        <v>289</v>
      </c>
      <c r="C71" s="44">
        <v>0.09019673356000982</v>
      </c>
      <c r="D71" s="50">
        <v>0.09185354577068797</v>
      </c>
    </row>
    <row r="72" spans="1:4" ht="15">
      <c r="A72" s="53" t="s">
        <v>290</v>
      </c>
      <c r="B72" s="54" t="s">
        <v>291</v>
      </c>
      <c r="C72" s="44">
        <v>0.05636737828556823</v>
      </c>
      <c r="D72" s="50">
        <v>0.05635622311262682</v>
      </c>
    </row>
    <row r="73" spans="1:4" ht="15">
      <c r="A73" s="53" t="s">
        <v>311</v>
      </c>
      <c r="B73" s="54" t="s">
        <v>312</v>
      </c>
      <c r="C73" s="44">
        <v>0.2552801819778929</v>
      </c>
      <c r="D73" s="50">
        <v>0.2543779452220173</v>
      </c>
    </row>
    <row r="74" spans="1:4" ht="15">
      <c r="A74" s="53" t="s">
        <v>292</v>
      </c>
      <c r="B74" s="54" t="s">
        <v>293</v>
      </c>
      <c r="C74" s="44">
        <v>0.08209836618175306</v>
      </c>
      <c r="D74" s="50">
        <v>0.08208488270261781</v>
      </c>
    </row>
    <row r="75" spans="1:4" ht="15">
      <c r="A75" s="53" t="s">
        <v>127</v>
      </c>
      <c r="B75" s="54" t="s">
        <v>65</v>
      </c>
      <c r="C75" s="44">
        <v>0.05701614302691137</v>
      </c>
      <c r="D75" s="50">
        <v>0.057018149124546676</v>
      </c>
    </row>
    <row r="76" spans="1:4" ht="15">
      <c r="A76" s="53" t="s">
        <v>225</v>
      </c>
      <c r="B76" s="54" t="s">
        <v>371</v>
      </c>
      <c r="C76" s="44">
        <v>0.12522623319826276</v>
      </c>
      <c r="D76" s="50">
        <v>0.12520150860270518</v>
      </c>
    </row>
    <row r="77" spans="1:4" ht="15">
      <c r="A77" s="53" t="s">
        <v>128</v>
      </c>
      <c r="B77" s="54" t="s">
        <v>69</v>
      </c>
      <c r="C77" s="44">
        <v>0.0600571958164042</v>
      </c>
      <c r="D77" s="50">
        <v>0.060051553343025865</v>
      </c>
    </row>
    <row r="78" spans="1:4" ht="15">
      <c r="A78" s="53" t="s">
        <v>318</v>
      </c>
      <c r="B78" s="54" t="s">
        <v>319</v>
      </c>
      <c r="C78" s="44">
        <v>0.09170365079850057</v>
      </c>
      <c r="D78" s="50">
        <v>0.09127683704703281</v>
      </c>
    </row>
    <row r="79" spans="1:4" ht="15">
      <c r="A79" s="53" t="s">
        <v>129</v>
      </c>
      <c r="B79" s="54" t="s">
        <v>68</v>
      </c>
      <c r="C79" s="44">
        <v>0.06065243227822932</v>
      </c>
      <c r="D79" s="50">
        <v>0.06063821954338049</v>
      </c>
    </row>
    <row r="80" spans="1:4" ht="15">
      <c r="A80" s="53" t="s">
        <v>320</v>
      </c>
      <c r="B80" s="54" t="s">
        <v>321</v>
      </c>
      <c r="C80" s="44">
        <v>0.05526982976395278</v>
      </c>
      <c r="D80" s="50">
        <v>0.055257941638936145</v>
      </c>
    </row>
    <row r="81" spans="1:4" ht="15">
      <c r="A81" s="53" t="s">
        <v>322</v>
      </c>
      <c r="B81" s="54" t="s">
        <v>323</v>
      </c>
      <c r="C81" s="44">
        <v>0.07245020085110912</v>
      </c>
      <c r="D81" s="50">
        <v>0.07244177764534035</v>
      </c>
    </row>
    <row r="82" spans="1:4" ht="15">
      <c r="A82" s="53" t="s">
        <v>226</v>
      </c>
      <c r="B82" s="54" t="s">
        <v>227</v>
      </c>
      <c r="C82" s="44">
        <v>0.06234564110231083</v>
      </c>
      <c r="D82" s="50">
        <v>0.06232819848880427</v>
      </c>
    </row>
    <row r="83" spans="1:4" ht="15">
      <c r="A83" s="53" t="s">
        <v>130</v>
      </c>
      <c r="B83" s="54" t="s">
        <v>75</v>
      </c>
      <c r="C83" s="44">
        <v>0.048774974024422685</v>
      </c>
      <c r="D83" s="50">
        <v>0.048773697228444324</v>
      </c>
    </row>
    <row r="84" spans="1:4" ht="15">
      <c r="A84" s="53" t="s">
        <v>359</v>
      </c>
      <c r="B84" s="54" t="s">
        <v>360</v>
      </c>
      <c r="C84" s="44">
        <v>0.05033262516989079</v>
      </c>
      <c r="D84" s="50">
        <v>0.050328848631407366</v>
      </c>
    </row>
    <row r="85" spans="1:4" ht="15">
      <c r="A85" s="53" t="s">
        <v>131</v>
      </c>
      <c r="B85" s="54" t="s">
        <v>74</v>
      </c>
      <c r="C85" s="44">
        <v>0.054496691266801386</v>
      </c>
      <c r="D85" s="50">
        <v>0.05448500362293255</v>
      </c>
    </row>
    <row r="86" spans="1:4" ht="15">
      <c r="A86" s="53" t="s">
        <v>361</v>
      </c>
      <c r="B86" s="54" t="s">
        <v>362</v>
      </c>
      <c r="C86" s="44">
        <v>0.0498066066898109</v>
      </c>
      <c r="D86" s="50">
        <v>0.049789825423077465</v>
      </c>
    </row>
    <row r="87" spans="1:4" ht="15">
      <c r="A87" s="53" t="s">
        <v>132</v>
      </c>
      <c r="B87" s="54" t="s">
        <v>70</v>
      </c>
      <c r="C87" s="44">
        <v>0.05364293716592463</v>
      </c>
      <c r="D87" s="50">
        <v>0.0536249156192238</v>
      </c>
    </row>
    <row r="88" spans="1:4" ht="15">
      <c r="A88" s="53" t="s">
        <v>228</v>
      </c>
      <c r="B88" s="54" t="s">
        <v>229</v>
      </c>
      <c r="C88" s="44">
        <v>0.0585812803296672</v>
      </c>
      <c r="D88" s="50">
        <v>0.05856875911357826</v>
      </c>
    </row>
    <row r="89" spans="1:4" ht="15">
      <c r="A89" s="53" t="s">
        <v>294</v>
      </c>
      <c r="B89" s="54" t="s">
        <v>295</v>
      </c>
      <c r="C89" s="44">
        <v>0.10405633536793071</v>
      </c>
      <c r="D89" s="50">
        <v>0.10404940223949657</v>
      </c>
    </row>
    <row r="90" spans="1:4" ht="15">
      <c r="A90" s="53" t="s">
        <v>296</v>
      </c>
      <c r="B90" s="54" t="s">
        <v>297</v>
      </c>
      <c r="C90" s="44">
        <v>0.1185680986433273</v>
      </c>
      <c r="D90" s="50">
        <v>0.12152099968445686</v>
      </c>
    </row>
    <row r="91" spans="1:4" ht="15">
      <c r="A91" s="53" t="s">
        <v>230</v>
      </c>
      <c r="B91" s="54" t="s">
        <v>231</v>
      </c>
      <c r="C91" s="44">
        <v>0.05066304197196597</v>
      </c>
      <c r="D91" s="50">
        <v>0.05064479265748725</v>
      </c>
    </row>
    <row r="92" spans="1:4" ht="15">
      <c r="A92" s="53" t="s">
        <v>232</v>
      </c>
      <c r="B92" s="54" t="s">
        <v>233</v>
      </c>
      <c r="C92" s="44">
        <v>0.08781164943079994</v>
      </c>
      <c r="D92" s="50">
        <v>0.08779667516198747</v>
      </c>
    </row>
    <row r="93" spans="1:4" ht="15">
      <c r="A93" s="53" t="s">
        <v>234</v>
      </c>
      <c r="B93" s="54" t="s">
        <v>235</v>
      </c>
      <c r="C93" s="44">
        <v>0.07155922289526942</v>
      </c>
      <c r="D93" s="50">
        <v>0.07154966594196821</v>
      </c>
    </row>
    <row r="94" spans="1:4" ht="15">
      <c r="A94" s="53" t="s">
        <v>133</v>
      </c>
      <c r="B94" s="54" t="s">
        <v>72</v>
      </c>
      <c r="C94" s="44">
        <v>0.049448712751548364</v>
      </c>
      <c r="D94" s="50">
        <v>0.04943409836343296</v>
      </c>
    </row>
    <row r="95" spans="1:4" ht="15">
      <c r="A95" s="53" t="s">
        <v>134</v>
      </c>
      <c r="B95" s="54" t="s">
        <v>73</v>
      </c>
      <c r="C95" s="44">
        <v>0.05072032032203129</v>
      </c>
      <c r="D95" s="50">
        <v>0.050703050591174074</v>
      </c>
    </row>
    <row r="96" spans="1:4" ht="15">
      <c r="A96" s="53" t="s">
        <v>236</v>
      </c>
      <c r="B96" s="54" t="s">
        <v>237</v>
      </c>
      <c r="C96" s="44">
        <v>0.14756970158625005</v>
      </c>
      <c r="D96" s="50">
        <v>0.14755750396274098</v>
      </c>
    </row>
    <row r="97" spans="1:4" ht="15">
      <c r="A97" s="53" t="s">
        <v>298</v>
      </c>
      <c r="B97" s="54" t="s">
        <v>299</v>
      </c>
      <c r="C97" s="44">
        <v>0.0585145471034191</v>
      </c>
      <c r="D97" s="50">
        <v>0.05849729552708424</v>
      </c>
    </row>
    <row r="98" spans="1:4" ht="15">
      <c r="A98" s="53" t="s">
        <v>300</v>
      </c>
      <c r="B98" s="54" t="s">
        <v>301</v>
      </c>
      <c r="C98" s="44">
        <v>0.14632827585577296</v>
      </c>
      <c r="D98" s="50">
        <v>0.14629937351650202</v>
      </c>
    </row>
    <row r="99" spans="1:4" ht="15">
      <c r="A99" s="53" t="s">
        <v>302</v>
      </c>
      <c r="B99" s="54" t="s">
        <v>303</v>
      </c>
      <c r="C99" s="44">
        <v>0.051226556098095156</v>
      </c>
      <c r="D99" s="50">
        <v>0.051212275075725414</v>
      </c>
    </row>
    <row r="100" spans="1:4" ht="15">
      <c r="A100" s="53" t="s">
        <v>238</v>
      </c>
      <c r="B100" s="54" t="s">
        <v>239</v>
      </c>
      <c r="C100" s="44">
        <v>0.10404666225538191</v>
      </c>
      <c r="D100" s="50">
        <v>0.10371295270220982</v>
      </c>
    </row>
    <row r="101" spans="1:4" ht="15">
      <c r="A101" s="53" t="s">
        <v>363</v>
      </c>
      <c r="B101" s="54" t="s">
        <v>364</v>
      </c>
      <c r="C101" s="44">
        <v>0.067552769673183</v>
      </c>
      <c r="D101" s="50">
        <v>0.06753363784520525</v>
      </c>
    </row>
    <row r="102" spans="1:4" ht="15">
      <c r="A102" s="53" t="s">
        <v>324</v>
      </c>
      <c r="B102" s="54" t="s">
        <v>325</v>
      </c>
      <c r="C102" s="44">
        <v>0.12104406622188633</v>
      </c>
      <c r="D102" s="50">
        <v>0.1210046544167091</v>
      </c>
    </row>
    <row r="103" spans="1:4" ht="15">
      <c r="A103" s="53" t="s">
        <v>304</v>
      </c>
      <c r="B103" s="54" t="s">
        <v>305</v>
      </c>
      <c r="C103" s="44">
        <v>0.08198581974362615</v>
      </c>
      <c r="D103" s="50">
        <v>0.08198749280422209</v>
      </c>
    </row>
    <row r="104" spans="1:4" ht="15">
      <c r="A104" s="53" t="s">
        <v>326</v>
      </c>
      <c r="B104" s="54" t="s">
        <v>327</v>
      </c>
      <c r="C104" s="44">
        <v>0.15005283276055054</v>
      </c>
      <c r="D104" s="50">
        <v>0.15003555662346127</v>
      </c>
    </row>
    <row r="105" spans="1:4" ht="15">
      <c r="A105" s="53" t="s">
        <v>250</v>
      </c>
      <c r="B105" s="54" t="s">
        <v>251</v>
      </c>
      <c r="C105" s="44">
        <v>0.06672285757498247</v>
      </c>
      <c r="D105" s="50">
        <v>0.06671178969119451</v>
      </c>
    </row>
    <row r="106" spans="1:4" ht="15">
      <c r="A106" s="53" t="s">
        <v>313</v>
      </c>
      <c r="B106" s="54" t="s">
        <v>314</v>
      </c>
      <c r="C106" s="44">
        <v>0.2495012488263001</v>
      </c>
      <c r="D106" s="50">
        <v>0.24831212764818839</v>
      </c>
    </row>
    <row r="107" spans="1:4" ht="15">
      <c r="A107" s="53" t="s">
        <v>306</v>
      </c>
      <c r="B107" s="54" t="s">
        <v>307</v>
      </c>
      <c r="C107" s="44">
        <v>0.05905038921231211</v>
      </c>
      <c r="D107" s="50">
        <v>0.05903900294280366</v>
      </c>
    </row>
    <row r="108" spans="1:4" ht="15">
      <c r="A108" s="53" t="s">
        <v>240</v>
      </c>
      <c r="B108" s="54" t="s">
        <v>241</v>
      </c>
      <c r="C108" s="44">
        <v>0.050619557650048844</v>
      </c>
      <c r="D108" s="50">
        <v>0.05060310699293529</v>
      </c>
    </row>
    <row r="109" spans="1:4" ht="15">
      <c r="A109" s="53" t="s">
        <v>252</v>
      </c>
      <c r="B109" s="54" t="s">
        <v>253</v>
      </c>
      <c r="C109" s="44">
        <v>0.10138950736057181</v>
      </c>
      <c r="D109" s="50">
        <v>0.10137958312692096</v>
      </c>
    </row>
    <row r="110" spans="1:4" ht="15">
      <c r="A110" s="53" t="s">
        <v>308</v>
      </c>
      <c r="B110" s="54" t="s">
        <v>309</v>
      </c>
      <c r="C110" s="44">
        <v>0.09419554887698663</v>
      </c>
      <c r="D110" s="50">
        <v>0.09390202205881522</v>
      </c>
    </row>
    <row r="111" spans="1:4" ht="15">
      <c r="A111" s="53" t="s">
        <v>332</v>
      </c>
      <c r="B111" s="54" t="s">
        <v>333</v>
      </c>
      <c r="C111" s="44">
        <v>0.01191979386936446</v>
      </c>
      <c r="D111" s="50">
        <v>0.011918132091266695</v>
      </c>
    </row>
    <row r="112" spans="1:4" ht="15">
      <c r="A112" s="53" t="s">
        <v>334</v>
      </c>
      <c r="B112" s="54" t="s">
        <v>335</v>
      </c>
      <c r="C112" s="44">
        <v>0.03674717860247357</v>
      </c>
      <c r="D112" s="50">
        <v>0.03673628383908517</v>
      </c>
    </row>
    <row r="113" spans="1:4" ht="15">
      <c r="A113" s="53" t="s">
        <v>336</v>
      </c>
      <c r="B113" s="54" t="s">
        <v>337</v>
      </c>
      <c r="C113" s="44">
        <v>0.10118261961034644</v>
      </c>
      <c r="D113" s="50">
        <v>0.10116439517426097</v>
      </c>
    </row>
    <row r="114" spans="1:4" ht="15">
      <c r="A114" s="53" t="s">
        <v>328</v>
      </c>
      <c r="B114" s="54" t="s">
        <v>329</v>
      </c>
      <c r="C114" s="44">
        <v>0.1250967212639033</v>
      </c>
      <c r="D114" s="50">
        <v>0.12446518846150133</v>
      </c>
    </row>
    <row r="115" spans="1:4" ht="15">
      <c r="A115" s="53" t="s">
        <v>338</v>
      </c>
      <c r="B115" s="54" t="s">
        <v>339</v>
      </c>
      <c r="C115" s="44">
        <v>0.04471248663117499</v>
      </c>
      <c r="D115" s="50">
        <v>0.04469835874511489</v>
      </c>
    </row>
    <row r="116" spans="1:4" ht="15">
      <c r="A116" s="53" t="s">
        <v>340</v>
      </c>
      <c r="B116" s="54" t="s">
        <v>341</v>
      </c>
      <c r="C116" s="44">
        <v>0.032578455942669275</v>
      </c>
      <c r="D116" s="50">
        <v>0.03257245214531999</v>
      </c>
    </row>
    <row r="117" spans="1:4" ht="15">
      <c r="A117" s="53" t="s">
        <v>342</v>
      </c>
      <c r="B117" s="54" t="s">
        <v>343</v>
      </c>
      <c r="C117" s="44">
        <v>0.05305917246722484</v>
      </c>
      <c r="D117" s="50">
        <v>0.05292296327600253</v>
      </c>
    </row>
    <row r="118" spans="1:4" ht="15">
      <c r="A118" s="53" t="s">
        <v>242</v>
      </c>
      <c r="B118" s="54" t="s">
        <v>243</v>
      </c>
      <c r="C118" s="44">
        <v>0.13878610605225408</v>
      </c>
      <c r="D118" s="50">
        <v>0.13877172076761274</v>
      </c>
    </row>
    <row r="119" spans="1:4" ht="15">
      <c r="A119" s="53" t="s">
        <v>344</v>
      </c>
      <c r="B119" s="54" t="s">
        <v>345</v>
      </c>
      <c r="C119" s="44">
        <v>0.0324692948829649</v>
      </c>
      <c r="D119" s="50">
        <v>0.03246287751140854</v>
      </c>
    </row>
    <row r="120" spans="1:4" ht="15">
      <c r="A120" s="53" t="s">
        <v>330</v>
      </c>
      <c r="B120" s="54" t="s">
        <v>331</v>
      </c>
      <c r="C120" s="44">
        <v>0.059943424673908834</v>
      </c>
      <c r="D120" s="50">
        <v>0.059937730757616485</v>
      </c>
    </row>
    <row r="121" spans="1:4" ht="15">
      <c r="A121" s="53" t="s">
        <v>346</v>
      </c>
      <c r="B121" s="54" t="s">
        <v>347</v>
      </c>
      <c r="C121" s="44">
        <v>0.032787802284842626</v>
      </c>
      <c r="D121" s="50">
        <v>0.03278234424033356</v>
      </c>
    </row>
    <row r="122" spans="1:4" ht="15">
      <c r="A122" s="53" t="s">
        <v>348</v>
      </c>
      <c r="B122" s="54" t="s">
        <v>349</v>
      </c>
      <c r="C122" s="44">
        <v>0.0312362207371695</v>
      </c>
      <c r="D122" s="50">
        <v>0.03123163012265513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94</v>
      </c>
      <c r="D21" s="13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291</v>
      </c>
      <c r="D35" s="23">
        <v>290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402</v>
      </c>
      <c r="D47" s="23">
        <v>402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230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315</v>
      </c>
      <c r="D57" s="23">
        <v>314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238</v>
      </c>
      <c r="C65" s="29">
        <v>272</v>
      </c>
      <c r="D65" s="30">
        <v>309</v>
      </c>
      <c r="E65" s="31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273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0.17108521338131238</v>
      </c>
      <c r="D5" s="45">
        <v>0.17154851046287867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0.11544345906485502</v>
      </c>
      <c r="D6" s="50">
        <v>0.11542699386102255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0.18377643736126406</v>
      </c>
      <c r="D7" s="55">
        <v>0.18375527850096654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0.30498891217962104</v>
      </c>
      <c r="D8" s="55">
        <v>0.3039073562715188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0.4063330178745259</v>
      </c>
      <c r="D9" s="55">
        <v>0.4049698866439893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0.2706531350263925</v>
      </c>
      <c r="D10" s="55">
        <v>0.27542823527705373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0.08275206610977459</v>
      </c>
      <c r="D11" s="55">
        <v>0.08272766869654952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0.21954631499338906</v>
      </c>
      <c r="D12" s="55">
        <v>0.21941153647531658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0.09960806592070283</v>
      </c>
      <c r="D13" s="55">
        <v>0.09960783928425293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0.12357370525217551</v>
      </c>
      <c r="D14" s="55">
        <v>0.12355348233812692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0.12368024976386721</v>
      </c>
      <c r="D15" s="55">
        <v>0.1236603573998315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0.18225668876392745</v>
      </c>
      <c r="D16" s="55">
        <v>0.182228511462254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0.08440293015285112</v>
      </c>
      <c r="D17" s="55">
        <v>0.08437374241645629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0.15018024489155318</v>
      </c>
      <c r="D18" s="55">
        <v>0.15016878100083939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0.3026492499349388</v>
      </c>
      <c r="D19" s="55">
        <v>0.3011721185577205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0.067914054852943</v>
      </c>
      <c r="D20" s="55">
        <v>0.06762715187355478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0.0809138317347888</v>
      </c>
      <c r="D21" s="55">
        <v>0.08089991433972167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0.3126530936453358</v>
      </c>
      <c r="D22" s="55">
        <v>0.31154808380579624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0.08873301192368643</v>
      </c>
      <c r="D23" s="55">
        <v>0.08872269564562045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0.22718681240576738</v>
      </c>
      <c r="D24" s="55">
        <v>0.22715930774771148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0.13206071477020714</v>
      </c>
      <c r="D25" s="55">
        <v>0.13203642805193117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0.09142005030882885</v>
      </c>
      <c r="D26" s="55">
        <v>0.09142263126184648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0.22945178601628619</v>
      </c>
      <c r="D27" s="55">
        <v>0.22941298351054662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0.1394757521953091</v>
      </c>
      <c r="D28" s="55">
        <v>0.13943603476232247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0.07155922289526942</v>
      </c>
      <c r="D29" s="55">
        <v>0.07154966594196821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0.14468769534106446</v>
      </c>
      <c r="D30" s="55">
        <v>0.14469964106070587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0.10991547291065949</v>
      </c>
      <c r="D31" s="55">
        <v>0.10990656411548813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0.08305630566298983</v>
      </c>
      <c r="D32" s="55">
        <v>0.08303429434829124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0.12631739106913267</v>
      </c>
      <c r="D33" s="55">
        <v>0.1263140424342036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0.06389937172575216</v>
      </c>
      <c r="D34" s="55">
        <v>0.06387998295347062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0.13697403461490532</v>
      </c>
      <c r="D35" s="55">
        <v>0.13695815339607284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0.12486657618333855</v>
      </c>
      <c r="D36" s="55">
        <v>0.12485897534423095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0.16817092180392537</v>
      </c>
      <c r="D37" s="55">
        <v>0.1680635604193336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0.045930424883858754</v>
      </c>
      <c r="D38" s="55">
        <v>0.045908930098693075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0.0873322152470176</v>
      </c>
      <c r="D39" s="55">
        <v>0.08732106557538387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0.06565886976374113</v>
      </c>
      <c r="D40" s="55">
        <v>0.06564721149509056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0.13108162533573317</v>
      </c>
      <c r="D41" s="55">
        <v>0.1321216915606404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0.06164462454049894</v>
      </c>
      <c r="D42" s="55">
        <v>0.061639999244359756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0.1301965907752094</v>
      </c>
      <c r="D43" s="55">
        <v>0.13019057379405263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0.3149466361313467</v>
      </c>
      <c r="D44" s="55">
        <v>0.31496199259637975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0.10545743738165264</v>
      </c>
      <c r="D45" s="55">
        <v>0.10543520319388079</v>
      </c>
      <c r="E45" s="56">
        <v>0</v>
      </c>
      <c r="F45" s="57">
        <v>0</v>
      </c>
    </row>
    <row r="46" spans="1:6" ht="15">
      <c r="A46" s="53" t="s">
        <v>447</v>
      </c>
      <c r="B46" s="54" t="s">
        <v>969</v>
      </c>
      <c r="C46" s="44">
        <v>0.05107433356991253</v>
      </c>
      <c r="D46" s="55">
        <v>0.05105025218524498</v>
      </c>
      <c r="E46" s="56">
        <v>0</v>
      </c>
      <c r="F46" s="57">
        <v>0</v>
      </c>
    </row>
    <row r="47" spans="1:6" ht="15">
      <c r="A47" s="53" t="s">
        <v>447</v>
      </c>
      <c r="B47" s="54" t="s">
        <v>970</v>
      </c>
      <c r="C47" s="44">
        <v>0.0896656823052894</v>
      </c>
      <c r="D47" s="55">
        <v>0.0897876154332138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0.17984140867016227</v>
      </c>
      <c r="D48" s="55">
        <v>0.1793350222005773</v>
      </c>
      <c r="E48" s="56">
        <v>0</v>
      </c>
      <c r="F48" s="57">
        <v>0</v>
      </c>
    </row>
    <row r="49" spans="1:6" ht="15">
      <c r="A49" s="53" t="s">
        <v>451</v>
      </c>
      <c r="B49" s="62" t="s">
        <v>971</v>
      </c>
      <c r="C49" s="44">
        <v>0.052633174091117785</v>
      </c>
      <c r="D49" s="55">
        <v>0.05261827866878057</v>
      </c>
      <c r="E49" s="56">
        <v>0</v>
      </c>
      <c r="F49" s="57">
        <v>0</v>
      </c>
    </row>
    <row r="50" spans="1:6" ht="15">
      <c r="A50" s="53" t="s">
        <v>452</v>
      </c>
      <c r="B50" s="62" t="s">
        <v>343</v>
      </c>
      <c r="C50" s="44">
        <v>0.07503700131144247</v>
      </c>
      <c r="D50" s="55">
        <v>0.07484437242589602</v>
      </c>
      <c r="E50" s="56">
        <v>0</v>
      </c>
      <c r="F50" s="57">
        <v>0</v>
      </c>
    </row>
    <row r="51" spans="1:6" ht="15">
      <c r="A51" s="53" t="s">
        <v>453</v>
      </c>
      <c r="B51" s="62" t="s">
        <v>316</v>
      </c>
      <c r="C51" s="44">
        <v>0.13720967305054846</v>
      </c>
      <c r="D51" s="55">
        <v>0.13833487196832242</v>
      </c>
      <c r="E51" s="56">
        <v>0</v>
      </c>
      <c r="F51" s="57">
        <v>0</v>
      </c>
    </row>
    <row r="52" spans="1:6" ht="15">
      <c r="A52" s="53" t="s">
        <v>454</v>
      </c>
      <c r="B52" s="54" t="s">
        <v>972</v>
      </c>
      <c r="C52" s="44">
        <v>0.15209260342167769</v>
      </c>
      <c r="D52" s="55">
        <v>0.15379176149240897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0.18559777859579005</v>
      </c>
      <c r="D53" s="55">
        <v>0.18556455196796873</v>
      </c>
      <c r="E53" s="56">
        <v>0</v>
      </c>
      <c r="F53" s="57">
        <v>0</v>
      </c>
    </row>
    <row r="54" spans="1:6" ht="15">
      <c r="A54" s="53" t="s">
        <v>458</v>
      </c>
      <c r="B54" s="54" t="s">
        <v>257</v>
      </c>
      <c r="C54" s="44">
        <v>0.07854088660760405</v>
      </c>
      <c r="D54" s="55">
        <v>0.07852179862172873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0.06548852944465965</v>
      </c>
      <c r="D55" s="55">
        <v>0.06547212549998321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0.16293723199581067</v>
      </c>
      <c r="D56" s="55">
        <v>0.16292629374481657</v>
      </c>
      <c r="E56" s="56">
        <v>0</v>
      </c>
      <c r="F56" s="57">
        <v>0</v>
      </c>
    </row>
    <row r="57" spans="1:6" ht="15">
      <c r="A57" s="53" t="s">
        <v>463</v>
      </c>
      <c r="B57" s="54" t="s">
        <v>973</v>
      </c>
      <c r="C57" s="44">
        <v>0.08477280414893189</v>
      </c>
      <c r="D57" s="55">
        <v>0.08476475173528823</v>
      </c>
      <c r="E57" s="56">
        <v>0</v>
      </c>
      <c r="F57" s="57">
        <v>0</v>
      </c>
    </row>
    <row r="58" spans="1:6" ht="15">
      <c r="A58" s="53" t="s">
        <v>464</v>
      </c>
      <c r="B58" s="54" t="s">
        <v>247</v>
      </c>
      <c r="C58" s="44">
        <v>0.09911753370954472</v>
      </c>
      <c r="D58" s="55">
        <v>0.09909555694860928</v>
      </c>
      <c r="E58" s="56">
        <v>0</v>
      </c>
      <c r="F58" s="57">
        <v>0</v>
      </c>
    </row>
    <row r="59" spans="1:6" ht="15">
      <c r="A59" s="53" t="s">
        <v>465</v>
      </c>
      <c r="B59" s="54" t="s">
        <v>974</v>
      </c>
      <c r="C59" s="44">
        <v>0.10776976582934011</v>
      </c>
      <c r="D59" s="55">
        <v>0.10978636925261148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0.17402548825061678</v>
      </c>
      <c r="D60" s="55">
        <v>0.174008797813797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0.16268313309858806</v>
      </c>
      <c r="D61" s="63">
        <v>0.1626655840040296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0.11924229645685577</v>
      </c>
      <c r="D62" s="63">
        <v>0.11923810086094962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0.19557599576102316</v>
      </c>
      <c r="D63" s="63">
        <v>0.1955810787903034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0.21233670453695822</v>
      </c>
      <c r="D64" s="63">
        <v>0.21230467697097616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0.08992145363928293</v>
      </c>
      <c r="D65" s="63">
        <v>0.08999311759488315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0.10137576122120619</v>
      </c>
      <c r="D66" s="63">
        <v>0.10135585666689065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0.1336248720946139</v>
      </c>
      <c r="D67" s="55">
        <v>0.1336337771925962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0.11196686327648492</v>
      </c>
      <c r="D68" s="55">
        <v>0.11193543242601427</v>
      </c>
      <c r="E68" s="56">
        <v>0</v>
      </c>
      <c r="F68" s="57">
        <v>0</v>
      </c>
    </row>
    <row r="69" spans="1:6" ht="15">
      <c r="A69" s="53" t="s">
        <v>484</v>
      </c>
      <c r="B69" s="54" t="s">
        <v>259</v>
      </c>
      <c r="C69" s="44">
        <v>0.057899375251820075</v>
      </c>
      <c r="D69" s="55">
        <v>0.05788434694361524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0.1711821600957787</v>
      </c>
      <c r="D70" s="55">
        <v>0.17112642338637943</v>
      </c>
      <c r="E70" s="56">
        <v>0</v>
      </c>
      <c r="F70" s="57">
        <v>0</v>
      </c>
    </row>
    <row r="71" spans="1:6" ht="15">
      <c r="A71" s="53" t="s">
        <v>487</v>
      </c>
      <c r="B71" s="54" t="s">
        <v>975</v>
      </c>
      <c r="C71" s="44">
        <v>0.1532115677958687</v>
      </c>
      <c r="D71" s="55">
        <v>0.15243810123501134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0.1373206504062115</v>
      </c>
      <c r="D72" s="55">
        <v>0.1372506722058766</v>
      </c>
      <c r="E72" s="56">
        <v>0</v>
      </c>
      <c r="F72" s="57">
        <v>0</v>
      </c>
    </row>
    <row r="73" spans="1:6" ht="15">
      <c r="A73" s="53" t="s">
        <v>491</v>
      </c>
      <c r="B73" s="54" t="s">
        <v>976</v>
      </c>
      <c r="C73" s="44">
        <v>0.053447667741301066</v>
      </c>
      <c r="D73" s="55">
        <v>0.053422219705391655</v>
      </c>
      <c r="E73" s="56">
        <v>0</v>
      </c>
      <c r="F73" s="57">
        <v>0</v>
      </c>
    </row>
    <row r="74" spans="1:6" ht="15">
      <c r="A74" s="53" t="s">
        <v>491</v>
      </c>
      <c r="B74" s="54" t="s">
        <v>977</v>
      </c>
      <c r="C74" s="44">
        <v>0.09026432850278542</v>
      </c>
      <c r="D74" s="55">
        <v>0.09021821906817298</v>
      </c>
      <c r="E74" s="56">
        <v>1</v>
      </c>
      <c r="F74" s="57">
        <v>0</v>
      </c>
    </row>
    <row r="75" spans="1:6" ht="15">
      <c r="A75" s="53" t="s">
        <v>493</v>
      </c>
      <c r="B75" s="54" t="s">
        <v>494</v>
      </c>
      <c r="C75" s="44">
        <v>0.2539351656525678</v>
      </c>
      <c r="D75" s="55">
        <v>0.2538853360517861</v>
      </c>
      <c r="E75" s="56">
        <v>0</v>
      </c>
      <c r="F75" s="57">
        <v>0</v>
      </c>
    </row>
    <row r="76" spans="1:6" ht="15">
      <c r="A76" s="53" t="s">
        <v>495</v>
      </c>
      <c r="B76" s="87" t="s">
        <v>193</v>
      </c>
      <c r="C76" s="44">
        <v>0.09672059170229726</v>
      </c>
      <c r="D76" s="55">
        <v>0.09670759129212325</v>
      </c>
      <c r="E76" s="56">
        <v>0</v>
      </c>
      <c r="F76" s="57">
        <v>0</v>
      </c>
    </row>
    <row r="77" spans="1:6" ht="15">
      <c r="A77" s="53" t="s">
        <v>496</v>
      </c>
      <c r="B77" s="87" t="s">
        <v>978</v>
      </c>
      <c r="C77" s="44">
        <v>0.05737264089974994</v>
      </c>
      <c r="D77" s="55">
        <v>0.057362250813760673</v>
      </c>
      <c r="E77" s="56">
        <v>0</v>
      </c>
      <c r="F77" s="57">
        <v>0</v>
      </c>
    </row>
    <row r="78" spans="1:6" ht="15">
      <c r="A78" s="53" t="s">
        <v>497</v>
      </c>
      <c r="B78" s="54" t="s">
        <v>979</v>
      </c>
      <c r="C78" s="44">
        <v>0.07292980991258079</v>
      </c>
      <c r="D78" s="55">
        <v>0.07291552774440482</v>
      </c>
      <c r="E78" s="56">
        <v>0</v>
      </c>
      <c r="F78" s="57">
        <v>0</v>
      </c>
    </row>
    <row r="79" spans="1:6" ht="15">
      <c r="A79" s="53" t="s">
        <v>498</v>
      </c>
      <c r="B79" s="54" t="s">
        <v>187</v>
      </c>
      <c r="C79" s="44">
        <v>0.10400871408018902</v>
      </c>
      <c r="D79" s="55">
        <v>0.10367182454868172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0.06035860277672607</v>
      </c>
      <c r="D80" s="55">
        <v>0.0603540496616511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0.22913322620216908</v>
      </c>
      <c r="D81" s="55">
        <v>0.22885142911747447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0.4088928066938614</v>
      </c>
      <c r="D82" s="55">
        <v>0.40783244423012366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0.0768964354534869</v>
      </c>
      <c r="D83" s="55">
        <v>0.07688039779335566</v>
      </c>
      <c r="E83" s="56">
        <v>0</v>
      </c>
      <c r="F83" s="57">
        <v>0</v>
      </c>
    </row>
    <row r="84" spans="1:6" ht="15">
      <c r="A84" s="53" t="s">
        <v>507</v>
      </c>
      <c r="B84" s="54" t="s">
        <v>364</v>
      </c>
      <c r="C84" s="44">
        <v>0.09553404304768129</v>
      </c>
      <c r="D84" s="55">
        <v>0.09550698655708217</v>
      </c>
      <c r="E84" s="56">
        <v>0</v>
      </c>
      <c r="F84" s="57">
        <v>0</v>
      </c>
    </row>
    <row r="85" spans="1:6" ht="15">
      <c r="A85" s="53" t="s">
        <v>508</v>
      </c>
      <c r="B85" s="54" t="s">
        <v>980</v>
      </c>
      <c r="C85" s="44">
        <v>0.06158353623925655</v>
      </c>
      <c r="D85" s="55">
        <v>0.06157528288602517</v>
      </c>
      <c r="E85" s="56">
        <v>0</v>
      </c>
      <c r="F85" s="57">
        <v>0</v>
      </c>
    </row>
    <row r="86" spans="1:6" ht="15">
      <c r="A86" s="53" t="s">
        <v>509</v>
      </c>
      <c r="B86" s="54" t="s">
        <v>303</v>
      </c>
      <c r="C86" s="44">
        <v>0.06273946186019556</v>
      </c>
      <c r="D86" s="55">
        <v>0.06272197125129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0.06952340451695488</v>
      </c>
      <c r="D87" s="55">
        <v>0.06950934910053332</v>
      </c>
      <c r="E87" s="56">
        <v>0</v>
      </c>
      <c r="F87" s="57">
        <v>0</v>
      </c>
    </row>
    <row r="88" spans="1:6" ht="15">
      <c r="A88" s="53" t="s">
        <v>512</v>
      </c>
      <c r="B88" s="58" t="s">
        <v>239</v>
      </c>
      <c r="C88" s="44">
        <v>0.10404666225538191</v>
      </c>
      <c r="D88" s="55">
        <v>0.10371295270220982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0.09081881455615691</v>
      </c>
      <c r="D89" s="55">
        <v>0.09079841674028068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0.08383674534967545</v>
      </c>
      <c r="D90" s="55">
        <v>0.08383000074550691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0.20499543346865273</v>
      </c>
      <c r="D91" s="55">
        <v>0.20470060129240636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0.16568881264339327</v>
      </c>
      <c r="D92" s="55">
        <v>0.16568054905991958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0.3688595068448503</v>
      </c>
      <c r="D93" s="55">
        <v>0.3669539926349153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0.06050845825077771</v>
      </c>
      <c r="D94" s="55">
        <v>0.060505837697205786</v>
      </c>
      <c r="E94" s="56">
        <v>0</v>
      </c>
      <c r="F94" s="57">
        <v>0</v>
      </c>
    </row>
    <row r="95" spans="1:6" ht="15">
      <c r="A95" s="53" t="s">
        <v>525</v>
      </c>
      <c r="B95" s="54" t="s">
        <v>196</v>
      </c>
      <c r="C95" s="44">
        <v>0.09437403797689906</v>
      </c>
      <c r="D95" s="55">
        <v>0.09431792560383272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0.13109166377919546</v>
      </c>
      <c r="D96" s="55">
        <v>0.13130392180549166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0.22417516155728262</v>
      </c>
      <c r="D97" s="55">
        <v>0.22416496269529212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0.05359076694335284</v>
      </c>
      <c r="D98" s="55">
        <v>0.05358949979500052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0.1173510144053724</v>
      </c>
      <c r="D99" s="55">
        <v>0.11732471843728363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0.18245473274412718</v>
      </c>
      <c r="D100" s="55">
        <v>0.1824256032529015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0.10208851672732111</v>
      </c>
      <c r="D101" s="55">
        <v>0.10207485980159828</v>
      </c>
      <c r="E101" s="56">
        <v>0</v>
      </c>
      <c r="F101" s="57">
        <v>0</v>
      </c>
    </row>
    <row r="102" spans="1:6" ht="15">
      <c r="A102" s="53" t="s">
        <v>538</v>
      </c>
      <c r="B102" s="54" t="s">
        <v>61</v>
      </c>
      <c r="C102" s="44">
        <v>0.1059897261628177</v>
      </c>
      <c r="D102" s="55">
        <v>0.10599441638714183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0.23379770493289642</v>
      </c>
      <c r="D103" s="55">
        <v>0.23261563627119092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0.2566421589495135</v>
      </c>
      <c r="D104" s="55">
        <v>0.2566181735595667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0.22183987268393887</v>
      </c>
      <c r="D105" s="55">
        <v>0.22182581330470674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0.16836439825803812</v>
      </c>
      <c r="D106" s="55">
        <v>0.16751075551084443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981</v>
      </c>
      <c r="C107" s="44">
        <v>0.1322271197093305</v>
      </c>
      <c r="D107" s="55">
        <v>0.13155792657838988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0.11809363068953252</v>
      </c>
      <c r="D108" s="55">
        <v>0.11750686451253134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0.18592170552645665</v>
      </c>
      <c r="D109" s="55">
        <v>0.18591549862084003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0.041741508183638754</v>
      </c>
      <c r="D110" s="55">
        <v>0.04173851496197301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0.08897338379242448</v>
      </c>
      <c r="D111" s="55">
        <v>0.088451811405939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0.06313557544714099</v>
      </c>
      <c r="D112" s="55">
        <v>0.0629421832611443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0.07658818153974346</v>
      </c>
      <c r="D113" s="55">
        <v>0.0765808707305582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0.11320344750588475</v>
      </c>
      <c r="D114" s="55">
        <v>0.11315933583123099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0.13267633491784409</v>
      </c>
      <c r="D115" s="55">
        <v>0.13268891274630057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0.1467777637326714</v>
      </c>
      <c r="D116" s="55">
        <v>0.14677207410874268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0.12002699678654202</v>
      </c>
      <c r="D117" s="55">
        <v>0.12001828068230941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0.062331766526565385</v>
      </c>
      <c r="D118" s="55">
        <v>0.06232598409078409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0.16737667145306973</v>
      </c>
      <c r="D119" s="55">
        <v>0.16737759479449346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0.09428871670456562</v>
      </c>
      <c r="D120" s="55">
        <v>0.09427500916984578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0.20144546185004983</v>
      </c>
      <c r="D121" s="55">
        <v>0.20142517662724682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0.116916904967239</v>
      </c>
      <c r="D122" s="55">
        <v>0.1169098245998135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0.04657554809911048</v>
      </c>
      <c r="D123" s="55">
        <v>0.0465679984549153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0.10258196708225276</v>
      </c>
      <c r="D124" s="55">
        <v>0.10257129476229684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0.22428621963853043</v>
      </c>
      <c r="D125" s="55">
        <v>0.22423242744752442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0.1151234411817784</v>
      </c>
      <c r="D126" s="55">
        <v>0.11510398180141408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0.15647005583913592</v>
      </c>
      <c r="D127" s="55">
        <v>0.1578843787056688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0.09834674806996388</v>
      </c>
      <c r="D128" s="55">
        <v>0.09833492543709249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982</v>
      </c>
      <c r="C129" s="44">
        <v>0.06992293395188111</v>
      </c>
      <c r="D129" s="55">
        <v>0.06990474210081019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983</v>
      </c>
      <c r="C130" s="44">
        <v>0.09352763227419923</v>
      </c>
      <c r="D130" s="55">
        <v>0.0932899414217185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0.16451690078213</v>
      </c>
      <c r="D131" s="55">
        <v>0.16385395049041301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0.21700247080428858</v>
      </c>
      <c r="D132" s="55">
        <v>0.21736681059582633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0.10628940998651895</v>
      </c>
      <c r="D133" s="55">
        <v>0.10624894440676222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0.12558100697750352</v>
      </c>
      <c r="D134" s="55">
        <v>0.12555928118878174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0.1716540784050393</v>
      </c>
      <c r="D135" s="55">
        <v>0.17164312531560816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0.10998074838741541</v>
      </c>
      <c r="D136" s="55">
        <v>0.10994333959029613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0.2436552601901487</v>
      </c>
      <c r="D137" s="55">
        <v>0.24365135646989827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0.05905038921231211</v>
      </c>
      <c r="D138" s="55">
        <v>0.05903900294280366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0.030892192535489492</v>
      </c>
      <c r="D139" s="55">
        <v>0.031021672983556348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984</v>
      </c>
      <c r="C140" s="44">
        <v>0.13781703674036774</v>
      </c>
      <c r="D140" s="55">
        <v>0.13711372664255472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0.14308408735298236</v>
      </c>
      <c r="D141" s="55">
        <v>0.14307680034085649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0.1482816755846069</v>
      </c>
      <c r="D142" s="55">
        <v>0.14826187873731167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0.30575713805731813</v>
      </c>
      <c r="D143" s="55">
        <v>0.30559313580710284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985</v>
      </c>
      <c r="C144" s="44">
        <v>0.31946379668817465</v>
      </c>
      <c r="D144" s="55">
        <v>0.31941249175781194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986</v>
      </c>
      <c r="C145" s="44">
        <v>0.2841621627942763</v>
      </c>
      <c r="D145" s="55">
        <v>0.2841168327059454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0.21239709932747086</v>
      </c>
      <c r="D146" s="55">
        <v>0.2116055983119889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987</v>
      </c>
      <c r="C147" s="44">
        <v>0.30056679264305597</v>
      </c>
      <c r="D147" s="55">
        <v>0.30051818628817367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988</v>
      </c>
      <c r="C148" s="44">
        <v>0.2595305505328911</v>
      </c>
      <c r="D148" s="55">
        <v>0.25948905016257934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989</v>
      </c>
      <c r="C149" s="44">
        <v>0.20953357184055962</v>
      </c>
      <c r="D149" s="55">
        <v>0.2095127991102102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990</v>
      </c>
      <c r="C150" s="44">
        <v>0.20779446258523585</v>
      </c>
      <c r="D150" s="55">
        <v>0.20777443059974654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0.028174801435370975</v>
      </c>
      <c r="D151" s="55">
        <v>0.02816799132660004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0.07471452567825698</v>
      </c>
      <c r="D152" s="55">
        <v>0.07469535841040927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0.07658851076776658</v>
      </c>
      <c r="D153" s="55">
        <v>0.07658706053234483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991</v>
      </c>
      <c r="C154" s="44">
        <v>0.12079376660991972</v>
      </c>
      <c r="D154" s="55">
        <v>0.12076210276228103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992</v>
      </c>
      <c r="C155" s="44">
        <v>0.039900296833641026</v>
      </c>
      <c r="D155" s="55">
        <v>0.03989294371362861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993</v>
      </c>
      <c r="C156" s="44">
        <v>0.11964064185999576</v>
      </c>
      <c r="D156" s="55">
        <v>0.11960833848516246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994</v>
      </c>
      <c r="C157" s="44">
        <v>0.08718394806112745</v>
      </c>
      <c r="D157" s="55">
        <v>0.08716981280371017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995</v>
      </c>
      <c r="C158" s="44">
        <v>0.053291444113921685</v>
      </c>
      <c r="D158" s="55">
        <v>0.053275944121460035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0.1623495705796944</v>
      </c>
      <c r="D159" s="55">
        <v>0.16235030487642535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996</v>
      </c>
      <c r="C160" s="44">
        <v>0.06934982093407438</v>
      </c>
      <c r="D160" s="55">
        <v>0.06933924421635144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0.15739671668808308</v>
      </c>
      <c r="D161" s="55">
        <v>0.15738470679054117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997</v>
      </c>
      <c r="C162" s="44">
        <v>0.06811475019660378</v>
      </c>
      <c r="D162" s="55">
        <v>0.06810374487500885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0.10363622040198357</v>
      </c>
      <c r="D163" s="55">
        <v>0.10362164116900843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0.05701614302691137</v>
      </c>
      <c r="D164" s="55">
        <v>0.057018149124546676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0.17728728099027632</v>
      </c>
      <c r="D165" s="55">
        <v>0.17723982253326248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0.24003715396851025</v>
      </c>
      <c r="D166" s="55">
        <v>0.24002931284314466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0.13202691314146867</v>
      </c>
      <c r="D167" s="55">
        <v>0.13190561514631596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0.09815976966438213</v>
      </c>
      <c r="D168" s="55">
        <v>0.09808335246859068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0.13880181472559497</v>
      </c>
      <c r="D169" s="55">
        <v>0.1387790878456346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998</v>
      </c>
      <c r="C170" s="44">
        <v>0.23366122769478864</v>
      </c>
      <c r="D170" s="55">
        <v>0.23247380226828568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0.15138180423063013</v>
      </c>
      <c r="D171" s="55">
        <v>0.15134503857994794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0.08034051853000129</v>
      </c>
      <c r="D172" s="55">
        <v>0.080328122089387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0.15800155182502518</v>
      </c>
      <c r="D173" s="55">
        <v>0.1579460541962798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0.09605754673309563</v>
      </c>
      <c r="D174" s="55">
        <v>0.09588198527851102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0.13920042464814544</v>
      </c>
      <c r="D175" s="55">
        <v>0.13915395740968867</v>
      </c>
      <c r="E175" s="56">
        <v>0</v>
      </c>
      <c r="F175" s="57">
        <v>0</v>
      </c>
    </row>
    <row r="176" spans="1:6" ht="15">
      <c r="A176" s="53" t="s">
        <v>661</v>
      </c>
      <c r="B176" s="54" t="s">
        <v>999</v>
      </c>
      <c r="C176" s="86">
        <v>0.05116961745254553</v>
      </c>
      <c r="D176" s="55">
        <v>0.05115365041464962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0.4298013742699846</v>
      </c>
      <c r="D177" s="63">
        <v>0.4297186516159369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1000</v>
      </c>
      <c r="C178" s="44">
        <v>0.06769144054608736</v>
      </c>
      <c r="D178" s="55">
        <v>0.06767688062594278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0.14867952938369358</v>
      </c>
      <c r="D179" s="55">
        <v>0.14867500513147852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0.13534843648420572</v>
      </c>
      <c r="D180" s="55">
        <v>0.13533123049117873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0.14723902070803943</v>
      </c>
      <c r="D181" s="55">
        <v>0.14721873916776154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0.1959382638406906</v>
      </c>
      <c r="D182" s="55">
        <v>0.19591331775574777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0.14249057449977706</v>
      </c>
      <c r="D183" s="55">
        <v>0.14181716233676359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0.17950044276980373</v>
      </c>
      <c r="D184" s="55">
        <v>0.1794893349561424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0.21541970773972033</v>
      </c>
      <c r="D185" s="55">
        <v>0.21433930126879322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1001</v>
      </c>
      <c r="C186" s="44">
        <v>0.08474165146461883</v>
      </c>
      <c r="D186" s="55">
        <v>0.08473464910511988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0.08363132234485868</v>
      </c>
      <c r="D187" s="55">
        <v>0.0836214431700895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0.08612829549662439</v>
      </c>
      <c r="D188" s="55">
        <v>0.08612478324868295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0.08974348541823891</v>
      </c>
      <c r="D189" s="55">
        <v>0.08972829532880407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0.14800422255292262</v>
      </c>
      <c r="D190" s="55">
        <v>0.14794619706670664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0.15378610826061015</v>
      </c>
      <c r="D191" s="55">
        <v>0.153764300094772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1002</v>
      </c>
      <c r="C192" s="44">
        <v>0.05278143129416419</v>
      </c>
      <c r="D192" s="55">
        <v>0.0527663808121519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0.11221069902822155</v>
      </c>
      <c r="D193" s="55">
        <v>0.11219529167474208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0.29059902872691695</v>
      </c>
      <c r="D194" s="55">
        <v>0.2905498913117755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0.1215382958477288</v>
      </c>
      <c r="D195" s="55">
        <v>0.12151590151908563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1003</v>
      </c>
      <c r="C196" s="44">
        <v>0.05391214001751716</v>
      </c>
      <c r="D196" s="55">
        <v>0.05388996209867494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1004</v>
      </c>
      <c r="C197" s="44">
        <v>0.42092418234480955</v>
      </c>
      <c r="D197" s="55">
        <v>0.41919009816537833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0.085972059691937</v>
      </c>
      <c r="D198" s="55">
        <v>0.08596369765907766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0.25257400557657034</v>
      </c>
      <c r="D199" s="55">
        <v>0.2525202223963387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0.2363790140485751</v>
      </c>
      <c r="D200" s="55">
        <v>0.23542221813897685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0.07828943002159747</v>
      </c>
      <c r="D201" s="55">
        <v>0.07827521460333017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0.21722693603185497</v>
      </c>
      <c r="D202" s="55">
        <v>0.21720136467283388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0.07965041459172649</v>
      </c>
      <c r="D203" s="55">
        <v>0.07946627124543124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1005</v>
      </c>
      <c r="C204" s="44">
        <v>0.1829352583187114</v>
      </c>
      <c r="D204" s="55">
        <v>0.18293643990187988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0.09075416739136781</v>
      </c>
      <c r="D205" s="55">
        <v>0.09073819407339694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0.0822349893864168</v>
      </c>
      <c r="D206" s="55">
        <v>0.08221921564242266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0.0636146160081122</v>
      </c>
      <c r="D207" s="55">
        <v>0.06360667598898342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0.21649122923141093</v>
      </c>
      <c r="D208" s="55">
        <v>0.2164445284617248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0.08806677033397886</v>
      </c>
      <c r="D209" s="55">
        <v>0.0880482929346677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0.12885734003941562</v>
      </c>
      <c r="D210" s="55">
        <v>0.12881399879956773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0.23900363641144523</v>
      </c>
      <c r="D211" s="55">
        <v>0.23899056795301998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0.13997239590832072</v>
      </c>
      <c r="D212" s="63">
        <v>0.1399617545218466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0.35672039149177115</v>
      </c>
      <c r="D213" s="63">
        <v>0.35666627795700495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0.09837808588774447</v>
      </c>
      <c r="D214" s="55">
        <v>0.09835571863502288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0.180624075284193</v>
      </c>
      <c r="D215" s="55">
        <v>0.18059981454613794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0.08715389551606621</v>
      </c>
      <c r="D216" s="55">
        <v>0.0871444494711546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0.16706129296684916</v>
      </c>
      <c r="D217" s="55">
        <v>0.16707023499623735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0.11231357600334875</v>
      </c>
      <c r="D218" s="55">
        <v>0.11179083805019921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0.25077478338000064</v>
      </c>
      <c r="D219" s="55">
        <v>0.25074015994409427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0.08860189583495945</v>
      </c>
      <c r="D220" s="55">
        <v>0.08858863044493186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0.22236838326284897</v>
      </c>
      <c r="D221" s="55">
        <v>0.22386117348583345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1006</v>
      </c>
      <c r="C222" s="44">
        <v>0.09296171414387487</v>
      </c>
      <c r="D222" s="55">
        <v>0.0929323471889775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0.16021187716375315</v>
      </c>
      <c r="D223" s="55">
        <v>0.16021047866664925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1007</v>
      </c>
      <c r="C224" s="44">
        <v>0.06065243227822932</v>
      </c>
      <c r="D224" s="55">
        <v>0.06063821954338049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0.0600571958164042</v>
      </c>
      <c r="D225" s="55">
        <v>0.060051553343025865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1008</v>
      </c>
      <c r="C226" s="44">
        <v>0.08268889023906212</v>
      </c>
      <c r="D226" s="67">
        <v>0.08268972317477866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0.13041670291915836</v>
      </c>
      <c r="D227" s="55">
        <v>0.13040596356650938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0.10054955293073073</v>
      </c>
      <c r="D228" s="55">
        <v>0.1005330391088113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0.24826288671281482</v>
      </c>
      <c r="D229" s="55">
        <v>0.24825566232011742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1009</v>
      </c>
      <c r="C230" s="44">
        <v>0.05636737828556823</v>
      </c>
      <c r="D230" s="55">
        <v>0.05635622311262682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0.15701486100424802</v>
      </c>
      <c r="D231" s="55">
        <v>0.15700817391519484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1010</v>
      </c>
      <c r="C232" s="44">
        <v>0.08042954600295271</v>
      </c>
      <c r="D232" s="55">
        <v>0.08040691843088962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0.06234564110231083</v>
      </c>
      <c r="D233" s="55">
        <v>0.06232819848880427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0.11958487650434421</v>
      </c>
      <c r="D234" s="55">
        <v>0.11956095196511524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1011</v>
      </c>
      <c r="C235" s="44">
        <v>0.05646335807589058</v>
      </c>
      <c r="D235" s="55">
        <v>0.05644440441279804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0.24358387473829396</v>
      </c>
      <c r="D236" s="55">
        <v>0.24336561601552215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0.0610003861047639</v>
      </c>
      <c r="D237" s="55">
        <v>0.060979833334396674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0.19743305565426922</v>
      </c>
      <c r="D238" s="55">
        <v>0.19850317547239543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0.06910689733067932</v>
      </c>
      <c r="D239" s="55">
        <v>0.06909734407322057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0.16867688058858138</v>
      </c>
      <c r="D240" s="55">
        <v>0.1686099837428788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1012</v>
      </c>
      <c r="C241" s="44">
        <v>0.11478712509902655</v>
      </c>
      <c r="D241" s="55">
        <v>0.11477511536753758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1013</v>
      </c>
      <c r="C242" s="44">
        <v>0.05364293716592463</v>
      </c>
      <c r="D242" s="55">
        <v>0.0536249156192238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0.0585812803296672</v>
      </c>
      <c r="D243" s="55">
        <v>0.05856875911357826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0.1270238796240166</v>
      </c>
      <c r="D244" s="55">
        <v>0.12701053681559227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0.20504275356823265</v>
      </c>
      <c r="D245" s="55">
        <v>0.20501977084406486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0.15539146771360235</v>
      </c>
      <c r="D246" s="55">
        <v>0.15537045699485424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0.19714403240611394</v>
      </c>
      <c r="D247" s="55">
        <v>0.19710321131209035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0.16768061316618443</v>
      </c>
      <c r="D248" s="55">
        <v>0.17185664586689547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0.059229414527604884</v>
      </c>
      <c r="D249" s="55">
        <v>0.05922260753641402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0.2478145439616127</v>
      </c>
      <c r="D250" s="55">
        <v>0.24754602975134427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0.09816923189934426</v>
      </c>
      <c r="D251" s="55">
        <v>0.09814191502703548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1014</v>
      </c>
      <c r="C252" s="44">
        <v>0.05066304197196597</v>
      </c>
      <c r="D252" s="55">
        <v>0.05064479265748725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1015</v>
      </c>
      <c r="C253" s="44">
        <v>0.07414643573472735</v>
      </c>
      <c r="D253" s="55">
        <v>0.07413551447237303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0.23936066122145</v>
      </c>
      <c r="D254" s="55">
        <v>0.2392961837444566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1016</v>
      </c>
      <c r="C255" s="44">
        <v>0.07684681095789277</v>
      </c>
      <c r="D255" s="55">
        <v>0.07683117075581862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0.2107692884483331</v>
      </c>
      <c r="D256" s="55">
        <v>0.21072040499509306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0.10589055473193201</v>
      </c>
      <c r="D257" s="55">
        <v>0.10587400325684176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0.0755316755179298</v>
      </c>
      <c r="D258" s="55">
        <v>0.07550772901155421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0.2130862626047226</v>
      </c>
      <c r="D259" s="55">
        <v>0.21300895992460253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0.21757432626105014</v>
      </c>
      <c r="D260" s="55">
        <v>0.2175482826705493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0.14253296465960377</v>
      </c>
      <c r="D261" s="55">
        <v>0.1429975852113251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0.09460823129655785</v>
      </c>
      <c r="D262" s="55">
        <v>0.09458494374653101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1017</v>
      </c>
      <c r="C263" s="86">
        <v>0.08781164943079994</v>
      </c>
      <c r="D263" s="55">
        <v>0.08779667516198747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0.2725802069525309</v>
      </c>
      <c r="D264" s="55">
        <v>0.27255443541629926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0.1910297431938196</v>
      </c>
      <c r="D265" s="63">
        <v>0.19101323096677686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1018</v>
      </c>
      <c r="C266" s="44">
        <v>0.046659297130494166</v>
      </c>
      <c r="D266" s="63">
        <v>0.0466416459607751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1019</v>
      </c>
      <c r="C267" s="44">
        <v>0.04320830791656788</v>
      </c>
      <c r="D267" s="55">
        <v>0.04319651474175833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1020</v>
      </c>
      <c r="C268" s="44">
        <v>0.03621210827893931</v>
      </c>
      <c r="D268" s="55">
        <v>0.03620421011041848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0.06056205733937472</v>
      </c>
      <c r="D269" s="55">
        <v>0.06054415844248186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0.08783684811552293</v>
      </c>
      <c r="D270" s="55">
        <v>0.08783137615238702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0.12907406011920036</v>
      </c>
      <c r="D271" s="55">
        <v>0.12906283788407658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0.11192808787447547</v>
      </c>
      <c r="D272" s="55">
        <v>0.11190753719431547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1021</v>
      </c>
      <c r="C273" s="44">
        <v>0.18529582685318022</v>
      </c>
      <c r="D273" s="55">
        <v>0.1852922070363464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1022</v>
      </c>
      <c r="C274" s="44">
        <v>0.05072032032203129</v>
      </c>
      <c r="D274" s="55">
        <v>0.050703050591174074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1023</v>
      </c>
      <c r="C275" s="44">
        <v>0.082996</v>
      </c>
      <c r="D275" s="55">
        <v>0.08300924957638259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0.14756970158625005</v>
      </c>
      <c r="D276" s="55">
        <v>0.14755750396274098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0.10203623191107551</v>
      </c>
      <c r="D277" s="55">
        <v>0.10201506072405492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0.3272703494863101</v>
      </c>
      <c r="D278" s="55">
        <v>0.3272754473249142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0.18138682536961376</v>
      </c>
      <c r="D279" s="55">
        <v>0.18141279597643703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0.09529383488985674</v>
      </c>
      <c r="D280" s="55">
        <v>0.09489189244400062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0.18660111963432083</v>
      </c>
      <c r="D281" s="55">
        <v>0.18659633403619522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0.11046798684389564</v>
      </c>
      <c r="D282" s="55">
        <v>0.11249715910178265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0.1202588717338964</v>
      </c>
      <c r="D283" s="63">
        <v>0.12022838681969557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0.054496691266801386</v>
      </c>
      <c r="D284" s="63">
        <v>0.05448500362293255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0.048774974024422685</v>
      </c>
      <c r="D285" s="63">
        <v>0.048773697228444324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0.2069394322739056</v>
      </c>
      <c r="D286" s="63">
        <v>0.20689855819372432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0.3095695115710854</v>
      </c>
      <c r="D287" s="55">
        <v>0.30851485673979284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0.1560812008886526</v>
      </c>
      <c r="D288" s="63">
        <v>0.15607092714613308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0.25541092044537045</v>
      </c>
      <c r="D289" s="55">
        <v>0.25422971150060797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0.12514782941385996</v>
      </c>
      <c r="D290" s="55">
        <v>0.12511028319035847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0.15019059511414176</v>
      </c>
      <c r="D291" s="55">
        <v>0.1501640509636966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0.09769615989005712</v>
      </c>
      <c r="D292" s="55">
        <v>0.09769843979256253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1024</v>
      </c>
      <c r="C293" s="44">
        <v>0.025014315522606363</v>
      </c>
      <c r="D293" s="55">
        <v>0.025007739628906293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0.018628598450084997</v>
      </c>
      <c r="D294" s="55">
        <v>0.01862596322086033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0.08198581974362615</v>
      </c>
      <c r="D295" s="55">
        <v>0.08198749280422209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1025</v>
      </c>
      <c r="C296" s="44">
        <v>0.14571086438169661</v>
      </c>
      <c r="D296" s="55">
        <v>0.14563887809439569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0.04664901352085828</v>
      </c>
      <c r="D297" s="55">
        <v>0.046644720956500865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0.10405633536793071</v>
      </c>
      <c r="D298" s="55">
        <v>0.10404940223949657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0.007700667900063582</v>
      </c>
      <c r="D299" s="55">
        <v>0.007699092352795244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0.010020316784698073</v>
      </c>
      <c r="D300" s="55">
        <v>0.010018507390818882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0.053408151978298846</v>
      </c>
      <c r="D301" s="55">
        <v>0.05340191851644782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0.08171847761955121</v>
      </c>
      <c r="D302" s="55">
        <v>0.08170492228564474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0.10138950736057181</v>
      </c>
      <c r="D303" s="55">
        <v>0.10137958312692096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0.3055753749058077</v>
      </c>
      <c r="D304" s="55">
        <v>0.30411900484145227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0.1153655153950051</v>
      </c>
      <c r="D305" s="55">
        <v>0.11500601992983378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0.09792052768535472</v>
      </c>
      <c r="D306" s="55">
        <v>0.0979120202321866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0.1214521278349581</v>
      </c>
      <c r="D307" s="55">
        <v>0.12145117754015812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1026</v>
      </c>
      <c r="C308" s="44">
        <v>0.061996043624008186</v>
      </c>
      <c r="D308" s="55">
        <v>0.06197589576607735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0.11556747730953479</v>
      </c>
      <c r="D309" s="55">
        <v>0.11551185990914309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0.12522623319826276</v>
      </c>
      <c r="D310" s="55">
        <v>0.12520150860270518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0.2857469570764084</v>
      </c>
      <c r="D311" s="55">
        <v>0.285732915271126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0.07878868596447815</v>
      </c>
      <c r="D312" s="55">
        <v>0.07877413856981835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0.11194482532089861</v>
      </c>
      <c r="D313" s="55">
        <v>0.11192894432045253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1027</v>
      </c>
      <c r="C314" s="44">
        <v>0.08017065773775799</v>
      </c>
      <c r="D314" s="55">
        <v>0.08016262570189388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0.01685713415074689</v>
      </c>
      <c r="D315" s="55">
        <v>0.016854784041623376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0.050254835886522714</v>
      </c>
      <c r="D316" s="55">
        <v>0.05024255247284455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0.09035427120952415</v>
      </c>
      <c r="D317" s="55">
        <v>0.09034822325161579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0.05476138868869655</v>
      </c>
      <c r="D318" s="55">
        <v>0.054744085632700834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0.12392289444173782</v>
      </c>
      <c r="D319" s="55">
        <v>0.12390057415710813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0.04996618890737166</v>
      </c>
      <c r="D320" s="55">
        <v>0.04995494006850248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0.07428921215767217</v>
      </c>
      <c r="D321" s="55">
        <v>0.07427147406520507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0.042627076419162156</v>
      </c>
      <c r="D322" s="55">
        <v>0.042615688737852125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0.11142966657177476</v>
      </c>
      <c r="D323" s="55">
        <v>0.11140398226199671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0.05196835835856451</v>
      </c>
      <c r="D324" s="55">
        <v>0.0519529508364218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0.008528852194874224</v>
      </c>
      <c r="D325" s="55">
        <v>0.008526195148726635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0.05705595302123202</v>
      </c>
      <c r="D326" s="55">
        <v>0.057043664772160885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0.08371401237267591</v>
      </c>
      <c r="D327" s="55">
        <v>0.08370012183083128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0.13878610605225408</v>
      </c>
      <c r="D328" s="55">
        <v>0.13877172076761274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0.01568753819989322</v>
      </c>
      <c r="D329" s="55">
        <v>0.015685827109164788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0.01953926595755161</v>
      </c>
      <c r="D330" s="55">
        <v>0.019536969919808703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1028</v>
      </c>
      <c r="C331" s="44">
        <v>0.046368954671632</v>
      </c>
      <c r="D331" s="55">
        <v>0.046361235831063226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0.060613441373826855</v>
      </c>
      <c r="D332" s="55">
        <v>0.060604511891609925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0.038713353810001336</v>
      </c>
      <c r="D333" s="55">
        <v>0.038705691708454074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0.055772629682778796</v>
      </c>
      <c r="D334" s="55">
        <v>0.05575880652131353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1029</v>
      </c>
      <c r="C335" s="44">
        <v>0.039766602385612415</v>
      </c>
      <c r="D335" s="55">
        <v>0.039758742742710955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1030</v>
      </c>
      <c r="C336" s="44">
        <v>0.05661909915496668</v>
      </c>
      <c r="D336" s="55">
        <v>0.05661809923380791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1031</v>
      </c>
      <c r="C337" s="44">
        <v>0.07948932423495274</v>
      </c>
      <c r="D337" s="55">
        <v>0.07948441968227468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0.05455453618792415</v>
      </c>
      <c r="D338" s="55">
        <v>0.054541321941866144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0.03356492574149169</v>
      </c>
      <c r="D339" s="55">
        <v>0.03356492574149169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0.032517394926789595</v>
      </c>
      <c r="D340" s="55">
        <v>0.03251100978615325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0.03123794074825723</v>
      </c>
      <c r="D341" s="55">
        <v>0.031234091269611977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0.0427012305699605</v>
      </c>
      <c r="D342" s="55">
        <v>0.04269642860181876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0.03274056347971475</v>
      </c>
      <c r="D343" s="55">
        <v>0.032725437101142424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0.06067356645856688</v>
      </c>
      <c r="D344" s="55">
        <v>0.06067193838665452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0.046550242769635417</v>
      </c>
      <c r="D345" s="55">
        <v>0.046545865399689454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0.083910960048618</v>
      </c>
      <c r="D346" s="55">
        <v>0.08390127786349896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0.0513146346405642</v>
      </c>
      <c r="D347" s="55">
        <v>0.05130986990196816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0.044174687003784824</v>
      </c>
      <c r="D348" s="55">
        <v>0.04416819489447897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0.11441962633143762</v>
      </c>
      <c r="D349" s="55">
        <v>0.11439484876510404</v>
      </c>
      <c r="E349" s="56">
        <v>0</v>
      </c>
      <c r="F349" s="57">
        <v>0</v>
      </c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49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0.0017301847411500182</v>
      </c>
      <c r="D5" s="55">
        <v>0.0017290929993041225</v>
      </c>
    </row>
    <row r="6" spans="1:4" ht="15">
      <c r="A6" s="53" t="s">
        <v>79</v>
      </c>
      <c r="B6" s="54" t="s">
        <v>78</v>
      </c>
      <c r="C6" s="44">
        <v>0.002343110103412003</v>
      </c>
      <c r="D6" s="55">
        <v>0.0023419838621782305</v>
      </c>
    </row>
    <row r="7" spans="1:4" ht="15">
      <c r="A7" s="53" t="s">
        <v>80</v>
      </c>
      <c r="B7" s="54" t="s">
        <v>78</v>
      </c>
      <c r="C7" s="44">
        <v>0.002727799437370376</v>
      </c>
      <c r="D7" s="55">
        <v>0.0027267150603526163</v>
      </c>
    </row>
    <row r="8" spans="1:4" ht="15">
      <c r="A8" s="53" t="s">
        <v>81</v>
      </c>
      <c r="B8" s="54" t="s">
        <v>78</v>
      </c>
      <c r="C8" s="44">
        <v>0.002928886798639944</v>
      </c>
      <c r="D8" s="55">
        <v>0.002927844401791231</v>
      </c>
    </row>
    <row r="9" spans="1:4" ht="15">
      <c r="A9" s="53" t="s">
        <v>82</v>
      </c>
      <c r="B9" s="54" t="s">
        <v>83</v>
      </c>
      <c r="C9" s="44">
        <v>0.014934915363207145</v>
      </c>
      <c r="D9" s="55">
        <v>0.014933387623610687</v>
      </c>
    </row>
    <row r="10" spans="1:4" ht="15">
      <c r="A10" s="53" t="s">
        <v>84</v>
      </c>
      <c r="B10" s="54" t="s">
        <v>85</v>
      </c>
      <c r="C10" s="44">
        <v>0.013861386013110714</v>
      </c>
      <c r="D10" s="55">
        <v>0.013858936394045899</v>
      </c>
    </row>
    <row r="11" spans="1:4" ht="15">
      <c r="A11" s="53" t="s">
        <v>86</v>
      </c>
      <c r="B11" s="54" t="s">
        <v>87</v>
      </c>
      <c r="C11" s="44">
        <v>0.008227121810789304</v>
      </c>
      <c r="D11" s="55">
        <v>0.00822407514079901</v>
      </c>
    </row>
    <row r="12" spans="1:4" ht="15">
      <c r="A12" s="53" t="s">
        <v>88</v>
      </c>
      <c r="B12" s="54" t="s">
        <v>89</v>
      </c>
      <c r="C12" s="44">
        <v>0.061793085340190755</v>
      </c>
      <c r="D12" s="55">
        <v>0.061785709661155874</v>
      </c>
    </row>
    <row r="13" spans="1:4" ht="14.25" customHeight="1">
      <c r="A13" s="53" t="s">
        <v>90</v>
      </c>
      <c r="B13" s="54" t="s">
        <v>91</v>
      </c>
      <c r="C13" s="44">
        <v>0.05315042734359151</v>
      </c>
      <c r="D13" s="55">
        <v>0.053144891527851484</v>
      </c>
    </row>
    <row r="14" spans="1:4" ht="15">
      <c r="A14" s="53" t="s">
        <v>92</v>
      </c>
      <c r="B14" s="54" t="s">
        <v>93</v>
      </c>
      <c r="C14" s="44">
        <v>0.0019268424295698686</v>
      </c>
      <c r="D14" s="55">
        <v>0.001917157931850219</v>
      </c>
    </row>
    <row r="15" spans="1:4" ht="15">
      <c r="A15" s="53" t="s">
        <v>94</v>
      </c>
      <c r="B15" s="54" t="s">
        <v>95</v>
      </c>
      <c r="C15" s="44">
        <v>0.0019268424295698686</v>
      </c>
      <c r="D15" s="55">
        <v>0.001917157931850219</v>
      </c>
    </row>
    <row r="16" spans="1:4" ht="15">
      <c r="A16" s="53" t="s">
        <v>96</v>
      </c>
      <c r="B16" s="54" t="s">
        <v>97</v>
      </c>
      <c r="C16" s="44">
        <v>0.05307988422797407</v>
      </c>
      <c r="D16" s="55">
        <v>0.05307056940513901</v>
      </c>
    </row>
    <row r="17" spans="1:4" ht="15">
      <c r="A17" s="53" t="s">
        <v>98</v>
      </c>
      <c r="B17" s="54" t="s">
        <v>99</v>
      </c>
      <c r="C17" s="44">
        <v>0.16230344564089588</v>
      </c>
      <c r="D17" s="55">
        <v>0.1622770500363693</v>
      </c>
    </row>
    <row r="18" spans="1:4" ht="15">
      <c r="A18" s="53" t="s">
        <v>100</v>
      </c>
      <c r="B18" s="54" t="s">
        <v>101</v>
      </c>
      <c r="C18" s="44">
        <v>0.0735442624674507</v>
      </c>
      <c r="D18" s="55">
        <v>0.07352144502814341</v>
      </c>
    </row>
    <row r="19" spans="1:4" ht="15">
      <c r="A19" s="53" t="s">
        <v>102</v>
      </c>
      <c r="B19" s="54" t="s">
        <v>103</v>
      </c>
      <c r="C19" s="44">
        <v>0.045109507107506844</v>
      </c>
      <c r="D19" s="55">
        <v>0.045097048733584486</v>
      </c>
    </row>
    <row r="20" spans="1:4" ht="15">
      <c r="A20" s="53" t="s">
        <v>104</v>
      </c>
      <c r="B20" s="54" t="s">
        <v>105</v>
      </c>
      <c r="C20" s="44">
        <v>0.09576625163153402</v>
      </c>
      <c r="D20" s="55">
        <v>0.09575321776495731</v>
      </c>
    </row>
    <row r="21" spans="1:4" ht="15">
      <c r="A21" s="53" t="s">
        <v>106</v>
      </c>
      <c r="B21" s="54" t="s">
        <v>107</v>
      </c>
      <c r="C21" s="44">
        <v>0.04316990526020654</v>
      </c>
      <c r="D21" s="55">
        <v>0.04315318711036393</v>
      </c>
    </row>
    <row r="22" spans="1:4" ht="15">
      <c r="A22" s="53" t="s">
        <v>108</v>
      </c>
      <c r="B22" s="58" t="s">
        <v>109</v>
      </c>
      <c r="C22" s="44">
        <v>0.045109507107506844</v>
      </c>
      <c r="D22" s="55">
        <v>0.045097048733584486</v>
      </c>
    </row>
    <row r="23" spans="1:4" ht="15">
      <c r="A23" s="53" t="s">
        <v>110</v>
      </c>
      <c r="B23" s="54" t="s">
        <v>111</v>
      </c>
      <c r="C23" s="44">
        <v>0.04326614704433389</v>
      </c>
      <c r="D23" s="55">
        <v>0.04324710672484291</v>
      </c>
    </row>
    <row r="24" spans="1:4" ht="15">
      <c r="A24" s="53" t="s">
        <v>112</v>
      </c>
      <c r="B24" s="58" t="s">
        <v>113</v>
      </c>
      <c r="C24" s="44">
        <v>0.11874113215735259</v>
      </c>
      <c r="D24" s="55">
        <v>0.1187330684390407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0.06412836537814094</v>
      </c>
      <c r="D5" s="45">
        <v>0.06411278010293694</v>
      </c>
    </row>
    <row r="6" spans="1:4" ht="15">
      <c r="A6" s="53" t="s">
        <v>174</v>
      </c>
      <c r="B6" s="54" t="s">
        <v>175</v>
      </c>
      <c r="C6" s="44">
        <v>0.12357370525217551</v>
      </c>
      <c r="D6" s="50">
        <v>0.12355348233812692</v>
      </c>
    </row>
    <row r="7" spans="1:4" ht="15">
      <c r="A7" s="53" t="s">
        <v>244</v>
      </c>
      <c r="B7" s="54" t="s">
        <v>245</v>
      </c>
      <c r="C7" s="44">
        <v>0.067914054852943</v>
      </c>
      <c r="D7" s="55">
        <v>0.06762715187355478</v>
      </c>
    </row>
    <row r="8" spans="1:4" ht="15">
      <c r="A8" s="53" t="s">
        <v>176</v>
      </c>
      <c r="B8" s="54" t="s">
        <v>177</v>
      </c>
      <c r="C8" s="44">
        <v>0.09142005030882885</v>
      </c>
      <c r="D8" s="55">
        <v>0.09142263126184648</v>
      </c>
    </row>
    <row r="9" spans="1:4" ht="15">
      <c r="A9" s="53" t="s">
        <v>178</v>
      </c>
      <c r="B9" s="54" t="s">
        <v>179</v>
      </c>
      <c r="C9" s="44">
        <v>0.11544345906485502</v>
      </c>
      <c r="D9" s="55">
        <v>0.11542699386102255</v>
      </c>
    </row>
    <row r="10" spans="1:4" ht="15">
      <c r="A10" s="53" t="s">
        <v>180</v>
      </c>
      <c r="B10" s="54" t="s">
        <v>181</v>
      </c>
      <c r="C10" s="44">
        <v>0.13697403461490532</v>
      </c>
      <c r="D10" s="55">
        <v>0.13695815339607284</v>
      </c>
    </row>
    <row r="11" spans="1:4" ht="15">
      <c r="A11" s="53" t="s">
        <v>114</v>
      </c>
      <c r="B11" s="54" t="s">
        <v>57</v>
      </c>
      <c r="C11" s="44">
        <v>0.045930424883858754</v>
      </c>
      <c r="D11" s="55">
        <v>0.045908930098693075</v>
      </c>
    </row>
    <row r="12" spans="1:4" ht="15">
      <c r="A12" s="53" t="s">
        <v>182</v>
      </c>
      <c r="B12" s="54" t="s">
        <v>183</v>
      </c>
      <c r="C12" s="44">
        <v>0.12486657618333855</v>
      </c>
      <c r="D12" s="55">
        <v>0.12485897534423095</v>
      </c>
    </row>
    <row r="13" spans="1:4" ht="15">
      <c r="A13" s="53" t="s">
        <v>366</v>
      </c>
      <c r="B13" s="54" t="s">
        <v>367</v>
      </c>
      <c r="C13" s="44">
        <v>0.13108162533573317</v>
      </c>
      <c r="D13" s="55">
        <v>0.1321216915606404</v>
      </c>
    </row>
    <row r="14" spans="1:4" ht="15">
      <c r="A14" s="53" t="s">
        <v>184</v>
      </c>
      <c r="B14" s="54" t="s">
        <v>185</v>
      </c>
      <c r="C14" s="44">
        <v>0.06389937172575216</v>
      </c>
      <c r="D14" s="55">
        <v>0.06387998295347062</v>
      </c>
    </row>
    <row r="15" spans="1:4" ht="15">
      <c r="A15" s="53" t="s">
        <v>115</v>
      </c>
      <c r="B15" s="54" t="s">
        <v>58</v>
      </c>
      <c r="C15" s="44">
        <v>0.05107433356991253</v>
      </c>
      <c r="D15" s="55">
        <v>0.05105025218524498</v>
      </c>
    </row>
    <row r="16" spans="1:4" ht="15">
      <c r="A16" s="53" t="s">
        <v>116</v>
      </c>
      <c r="B16" s="54" t="s">
        <v>60</v>
      </c>
      <c r="C16" s="44">
        <v>0.053447667741301066</v>
      </c>
      <c r="D16" s="55">
        <v>0.053422219705391655</v>
      </c>
    </row>
    <row r="17" spans="1:4" ht="15">
      <c r="A17" s="53" t="s">
        <v>186</v>
      </c>
      <c r="B17" s="54" t="s">
        <v>187</v>
      </c>
      <c r="C17" s="44">
        <v>0.10400871408018902</v>
      </c>
      <c r="D17" s="55">
        <v>0.10367182454868172</v>
      </c>
    </row>
    <row r="18" spans="1:4" ht="15">
      <c r="A18" s="53" t="s">
        <v>246</v>
      </c>
      <c r="B18" s="54" t="s">
        <v>247</v>
      </c>
      <c r="C18" s="44">
        <v>0.08092912738383191</v>
      </c>
      <c r="D18" s="55">
        <v>0.08091118343366825</v>
      </c>
    </row>
    <row r="19" spans="1:4" ht="15">
      <c r="A19" s="53" t="s">
        <v>188</v>
      </c>
      <c r="B19" s="54" t="s">
        <v>189</v>
      </c>
      <c r="C19" s="44">
        <v>0.07684681095789277</v>
      </c>
      <c r="D19" s="55">
        <v>0.07683117075581862</v>
      </c>
    </row>
    <row r="20" spans="1:4" ht="15">
      <c r="A20" s="53" t="s">
        <v>117</v>
      </c>
      <c r="B20" s="54" t="s">
        <v>118</v>
      </c>
      <c r="C20" s="44">
        <v>0.05737264089974994</v>
      </c>
      <c r="D20" s="55">
        <v>0.057362250813760673</v>
      </c>
    </row>
    <row r="21" spans="1:4" ht="15">
      <c r="A21" s="53" t="s">
        <v>190</v>
      </c>
      <c r="B21" s="54" t="s">
        <v>191</v>
      </c>
      <c r="C21" s="44">
        <v>0.07292980991258079</v>
      </c>
      <c r="D21" s="55">
        <v>0.07291552774440482</v>
      </c>
    </row>
    <row r="22" spans="1:4" ht="15">
      <c r="A22" s="53" t="s">
        <v>192</v>
      </c>
      <c r="B22" s="54" t="s">
        <v>193</v>
      </c>
      <c r="C22" s="44">
        <v>0.09672059170229726</v>
      </c>
      <c r="D22" s="55">
        <v>0.09670759129212325</v>
      </c>
    </row>
    <row r="23" spans="1:4" ht="15">
      <c r="A23" s="53" t="s">
        <v>194</v>
      </c>
      <c r="B23" s="54" t="s">
        <v>368</v>
      </c>
      <c r="C23" s="44">
        <v>0.06158353623925655</v>
      </c>
      <c r="D23" s="55">
        <v>0.06157528288602517</v>
      </c>
    </row>
    <row r="24" spans="1:4" ht="15">
      <c r="A24" s="53" t="s">
        <v>258</v>
      </c>
      <c r="B24" s="54" t="s">
        <v>259</v>
      </c>
      <c r="C24" s="44">
        <v>0.057899375251820075</v>
      </c>
      <c r="D24" s="55">
        <v>0.05788434694361524</v>
      </c>
    </row>
    <row r="25" spans="1:4" ht="15">
      <c r="A25" s="53" t="s">
        <v>195</v>
      </c>
      <c r="B25" s="54" t="s">
        <v>196</v>
      </c>
      <c r="C25" s="44">
        <v>0.09437403797689906</v>
      </c>
      <c r="D25" s="55">
        <v>0.09431792560383272</v>
      </c>
    </row>
    <row r="26" spans="1:4" ht="15">
      <c r="A26" s="53" t="s">
        <v>119</v>
      </c>
      <c r="B26" s="54" t="s">
        <v>61</v>
      </c>
      <c r="C26" s="44">
        <v>0.1059897261628177</v>
      </c>
      <c r="D26" s="55">
        <v>0.10599441638714183</v>
      </c>
    </row>
    <row r="27" spans="1:4" ht="15">
      <c r="A27" s="53" t="s">
        <v>120</v>
      </c>
      <c r="B27" s="54" t="s">
        <v>63</v>
      </c>
      <c r="C27" s="44">
        <v>0.06313557544714099</v>
      </c>
      <c r="D27" s="55">
        <v>0.0629421832611443</v>
      </c>
    </row>
    <row r="28" spans="1:4" ht="15">
      <c r="A28" s="53" t="s">
        <v>260</v>
      </c>
      <c r="B28" s="54" t="s">
        <v>261</v>
      </c>
      <c r="C28" s="44">
        <v>0.16836439825803812</v>
      </c>
      <c r="D28" s="55">
        <v>0.16751075551084443</v>
      </c>
    </row>
    <row r="29" spans="1:4" ht="15">
      <c r="A29" s="53" t="s">
        <v>350</v>
      </c>
      <c r="B29" s="54" t="s">
        <v>351</v>
      </c>
      <c r="C29" s="44">
        <v>0.07377395351479295</v>
      </c>
      <c r="D29" s="55">
        <v>0.07376901537783917</v>
      </c>
    </row>
    <row r="30" spans="1:4" ht="15">
      <c r="A30" s="53" t="s">
        <v>197</v>
      </c>
      <c r="B30" s="54" t="s">
        <v>198</v>
      </c>
      <c r="C30" s="44">
        <v>0.15180443688260337</v>
      </c>
      <c r="D30" s="55">
        <v>0.15179936896538926</v>
      </c>
    </row>
    <row r="31" spans="1:4" ht="15">
      <c r="A31" s="53" t="s">
        <v>262</v>
      </c>
      <c r="B31" s="54" t="s">
        <v>263</v>
      </c>
      <c r="C31" s="44">
        <v>0.06291368302473661</v>
      </c>
      <c r="D31" s="55">
        <v>0.06254487565337308</v>
      </c>
    </row>
    <row r="32" spans="1:4" ht="15">
      <c r="A32" s="53" t="s">
        <v>315</v>
      </c>
      <c r="B32" s="54" t="s">
        <v>316</v>
      </c>
      <c r="C32" s="44">
        <v>0.13720967305054846</v>
      </c>
      <c r="D32" s="55">
        <v>0.13833487196832242</v>
      </c>
    </row>
    <row r="33" spans="1:4" ht="15">
      <c r="A33" s="53" t="s">
        <v>264</v>
      </c>
      <c r="B33" s="54" t="s">
        <v>265</v>
      </c>
      <c r="C33" s="44">
        <v>0.04407521479427104</v>
      </c>
      <c r="D33" s="55">
        <v>0.04407112599471831</v>
      </c>
    </row>
    <row r="34" spans="1:4" ht="15">
      <c r="A34" s="53" t="s">
        <v>121</v>
      </c>
      <c r="B34" s="54" t="s">
        <v>64</v>
      </c>
      <c r="C34" s="44">
        <v>0.04657554809911048</v>
      </c>
      <c r="D34" s="55">
        <v>0.0465679984549153</v>
      </c>
    </row>
    <row r="35" spans="1:4" ht="15">
      <c r="A35" s="53" t="s">
        <v>199</v>
      </c>
      <c r="B35" s="54" t="s">
        <v>200</v>
      </c>
      <c r="C35" s="44">
        <v>0.09428871670456562</v>
      </c>
      <c r="D35" s="55">
        <v>0.09427500916984578</v>
      </c>
    </row>
    <row r="36" spans="1:4" ht="15">
      <c r="A36" s="53" t="s">
        <v>201</v>
      </c>
      <c r="B36" s="54" t="s">
        <v>202</v>
      </c>
      <c r="C36" s="44">
        <v>0.1151234411817784</v>
      </c>
      <c r="D36" s="55">
        <v>0.11510398180141408</v>
      </c>
    </row>
    <row r="37" spans="1:4" ht="15">
      <c r="A37" s="53" t="s">
        <v>203</v>
      </c>
      <c r="B37" s="54" t="s">
        <v>204</v>
      </c>
      <c r="C37" s="44">
        <v>0.06992293395188111</v>
      </c>
      <c r="D37" s="55">
        <v>0.06990474210081019</v>
      </c>
    </row>
    <row r="38" spans="1:4" ht="15">
      <c r="A38" s="53" t="s">
        <v>266</v>
      </c>
      <c r="B38" s="54" t="s">
        <v>267</v>
      </c>
      <c r="C38" s="44">
        <v>0.056623891680621784</v>
      </c>
      <c r="D38" s="55">
        <v>0.056615255826763564</v>
      </c>
    </row>
    <row r="39" spans="1:4" ht="15">
      <c r="A39" s="53" t="s">
        <v>205</v>
      </c>
      <c r="B39" s="54" t="s">
        <v>206</v>
      </c>
      <c r="C39" s="44">
        <v>0.09352763227419923</v>
      </c>
      <c r="D39" s="55">
        <v>0.0932899414217185</v>
      </c>
    </row>
    <row r="40" spans="1:4" ht="15">
      <c r="A40" s="53" t="s">
        <v>248</v>
      </c>
      <c r="B40" s="54" t="s">
        <v>249</v>
      </c>
      <c r="C40" s="44">
        <v>0.030892192535489492</v>
      </c>
      <c r="D40" s="55">
        <v>0.031021672983556348</v>
      </c>
    </row>
    <row r="41" spans="1:4" ht="15">
      <c r="A41" s="53" t="s">
        <v>207</v>
      </c>
      <c r="B41" s="54" t="s">
        <v>208</v>
      </c>
      <c r="C41" s="44">
        <v>0.07658851076776658</v>
      </c>
      <c r="D41" s="55">
        <v>0.07658706053234483</v>
      </c>
    </row>
    <row r="42" spans="1:4" ht="15">
      <c r="A42" s="53" t="s">
        <v>268</v>
      </c>
      <c r="B42" s="54" t="s">
        <v>269</v>
      </c>
      <c r="C42" s="44">
        <v>0.07118539550369102</v>
      </c>
      <c r="D42" s="55">
        <v>0.07117385411433928</v>
      </c>
    </row>
    <row r="43" spans="1:4" ht="15">
      <c r="A43" s="53" t="s">
        <v>352</v>
      </c>
      <c r="B43" s="54" t="s">
        <v>353</v>
      </c>
      <c r="C43" s="44">
        <v>0.040797222404857836</v>
      </c>
      <c r="D43" s="55">
        <v>0.04078803776638174</v>
      </c>
    </row>
    <row r="44" spans="1:4" ht="15">
      <c r="A44" s="53" t="s">
        <v>270</v>
      </c>
      <c r="B44" s="54" t="s">
        <v>271</v>
      </c>
      <c r="C44" s="44">
        <v>0.053291444113921685</v>
      </c>
      <c r="D44" s="55">
        <v>0.053275944121460035</v>
      </c>
    </row>
    <row r="45" spans="1:4" ht="15">
      <c r="A45" s="53" t="s">
        <v>209</v>
      </c>
      <c r="B45" s="54" t="s">
        <v>210</v>
      </c>
      <c r="C45" s="44">
        <v>0.05646335807589058</v>
      </c>
      <c r="D45" s="55">
        <v>0.05644440441279804</v>
      </c>
    </row>
    <row r="46" spans="1:4" ht="15">
      <c r="A46" s="53" t="s">
        <v>354</v>
      </c>
      <c r="B46" s="54" t="s">
        <v>355</v>
      </c>
      <c r="C46" s="44">
        <v>0.042627076419162156</v>
      </c>
      <c r="D46" s="55">
        <v>0.042615688737852125</v>
      </c>
    </row>
    <row r="47" spans="1:4" ht="15">
      <c r="A47" s="53" t="s">
        <v>356</v>
      </c>
      <c r="B47" s="54" t="s">
        <v>357</v>
      </c>
      <c r="C47" s="44">
        <v>0.06100415476193362</v>
      </c>
      <c r="D47" s="55">
        <v>0.06098850475327024</v>
      </c>
    </row>
    <row r="48" spans="1:4" ht="15">
      <c r="A48" s="53" t="s">
        <v>317</v>
      </c>
      <c r="B48" s="54" t="s">
        <v>369</v>
      </c>
      <c r="C48" s="44">
        <v>0.129007726846408</v>
      </c>
      <c r="D48" s="55">
        <v>0.12896241322228777</v>
      </c>
    </row>
    <row r="49" spans="1:4" ht="15">
      <c r="A49" s="53" t="s">
        <v>211</v>
      </c>
      <c r="B49" s="54" t="s">
        <v>212</v>
      </c>
      <c r="C49" s="44">
        <v>0.13880181472559497</v>
      </c>
      <c r="D49" s="55">
        <v>0.1387790878456346</v>
      </c>
    </row>
    <row r="50" spans="1:4" ht="15">
      <c r="A50" s="53" t="s">
        <v>272</v>
      </c>
      <c r="B50" s="54" t="s">
        <v>273</v>
      </c>
      <c r="C50" s="44">
        <v>0.06559775868970669</v>
      </c>
      <c r="D50" s="55">
        <v>0.06558763703832944</v>
      </c>
    </row>
    <row r="51" spans="1:4" ht="15">
      <c r="A51" s="53" t="s">
        <v>274</v>
      </c>
      <c r="B51" s="54" t="s">
        <v>275</v>
      </c>
      <c r="C51" s="44">
        <v>0.11051153562326747</v>
      </c>
      <c r="D51" s="55">
        <v>0.11049748698878947</v>
      </c>
    </row>
    <row r="52" spans="1:4" ht="15">
      <c r="A52" s="53" t="s">
        <v>122</v>
      </c>
      <c r="B52" s="54" t="s">
        <v>71</v>
      </c>
      <c r="C52" s="44">
        <v>0.07414643573472735</v>
      </c>
      <c r="D52" s="55">
        <v>0.07413551447237303</v>
      </c>
    </row>
    <row r="53" spans="1:4" ht="15">
      <c r="A53" s="53" t="s">
        <v>213</v>
      </c>
      <c r="B53" s="54" t="s">
        <v>214</v>
      </c>
      <c r="C53" s="44">
        <v>0.05116961745254553</v>
      </c>
      <c r="D53" s="55">
        <v>0.05115365041464962</v>
      </c>
    </row>
    <row r="54" spans="1:4" ht="15">
      <c r="A54" s="53" t="s">
        <v>276</v>
      </c>
      <c r="B54" s="54" t="s">
        <v>277</v>
      </c>
      <c r="C54" s="44">
        <v>0.14723902070803943</v>
      </c>
      <c r="D54" s="55">
        <v>0.14721873916776154</v>
      </c>
    </row>
    <row r="55" spans="1:4" ht="15">
      <c r="A55" s="53" t="s">
        <v>123</v>
      </c>
      <c r="B55" s="54" t="s">
        <v>62</v>
      </c>
      <c r="C55" s="44">
        <v>0.041741508183638754</v>
      </c>
      <c r="D55" s="55">
        <v>0.04173851496197301</v>
      </c>
    </row>
    <row r="56" spans="1:4" ht="15">
      <c r="A56" s="53" t="s">
        <v>124</v>
      </c>
      <c r="B56" s="54" t="s">
        <v>66</v>
      </c>
      <c r="C56" s="44">
        <v>0.08474165146461883</v>
      </c>
      <c r="D56" s="55">
        <v>0.08473464910511988</v>
      </c>
    </row>
    <row r="57" spans="1:4" ht="15">
      <c r="A57" s="53" t="s">
        <v>215</v>
      </c>
      <c r="B57" s="54" t="s">
        <v>216</v>
      </c>
      <c r="C57" s="44">
        <v>0.08612829549662439</v>
      </c>
      <c r="D57" s="55">
        <v>0.08612478324868295</v>
      </c>
    </row>
    <row r="58" spans="1:4" ht="15">
      <c r="A58" s="53" t="s">
        <v>358</v>
      </c>
      <c r="B58" s="54" t="s">
        <v>370</v>
      </c>
      <c r="C58" s="44">
        <v>0.15018742923880735</v>
      </c>
      <c r="D58" s="55">
        <v>0.149627753503444</v>
      </c>
    </row>
    <row r="59" spans="1:4" ht="15">
      <c r="A59" s="53" t="s">
        <v>217</v>
      </c>
      <c r="B59" s="54" t="s">
        <v>218</v>
      </c>
      <c r="C59" s="44">
        <v>0.06811475019660378</v>
      </c>
      <c r="D59" s="55">
        <v>0.06810374487500885</v>
      </c>
    </row>
    <row r="60" spans="1:4" ht="15">
      <c r="A60" s="53" t="s">
        <v>219</v>
      </c>
      <c r="B60" s="54" t="s">
        <v>220</v>
      </c>
      <c r="C60" s="44">
        <v>0.16737667145306973</v>
      </c>
      <c r="D60" s="55">
        <v>0.16737759479449346</v>
      </c>
    </row>
    <row r="61" spans="1:4" ht="15">
      <c r="A61" s="53" t="s">
        <v>221</v>
      </c>
      <c r="B61" s="54" t="s">
        <v>222</v>
      </c>
      <c r="C61" s="44">
        <v>0.05278143129416419</v>
      </c>
      <c r="D61" s="55">
        <v>0.0527663808121519</v>
      </c>
    </row>
    <row r="62" spans="1:4" ht="15">
      <c r="A62" s="53" t="s">
        <v>278</v>
      </c>
      <c r="B62" s="54" t="s">
        <v>279</v>
      </c>
      <c r="C62" s="44">
        <v>0.09923560301145301</v>
      </c>
      <c r="D62" s="55">
        <v>0.0992173181186837</v>
      </c>
    </row>
    <row r="63" spans="1:4" ht="15">
      <c r="A63" s="53" t="s">
        <v>125</v>
      </c>
      <c r="B63" s="54" t="s">
        <v>67</v>
      </c>
      <c r="C63" s="44">
        <v>0.05391214001751716</v>
      </c>
      <c r="D63" s="55">
        <v>0.05388996209867494</v>
      </c>
    </row>
    <row r="64" spans="1:4" ht="15">
      <c r="A64" s="53" t="s">
        <v>280</v>
      </c>
      <c r="B64" s="54" t="s">
        <v>281</v>
      </c>
      <c r="C64" s="44">
        <v>0.08375782538749993</v>
      </c>
      <c r="D64" s="55">
        <v>0.08374911147474536</v>
      </c>
    </row>
    <row r="65" spans="1:4" ht="15">
      <c r="A65" s="53" t="s">
        <v>126</v>
      </c>
      <c r="B65" s="54" t="s">
        <v>59</v>
      </c>
      <c r="C65" s="44">
        <v>0.052633174091117785</v>
      </c>
      <c r="D65" s="55">
        <v>0.05261827866878057</v>
      </c>
    </row>
    <row r="66" spans="1:4" ht="15">
      <c r="A66" s="53" t="s">
        <v>282</v>
      </c>
      <c r="B66" s="54" t="s">
        <v>283</v>
      </c>
      <c r="C66" s="44">
        <v>0.06503429118362054</v>
      </c>
      <c r="D66" s="55">
        <v>0.06488393877096987</v>
      </c>
    </row>
    <row r="67" spans="1:4" ht="15">
      <c r="A67" s="53" t="s">
        <v>365</v>
      </c>
      <c r="B67" s="54" t="s">
        <v>310</v>
      </c>
      <c r="C67" s="44">
        <v>0.2490224040155271</v>
      </c>
      <c r="D67" s="55">
        <v>0.24813931731447947</v>
      </c>
    </row>
    <row r="68" spans="1:4" ht="15">
      <c r="A68" s="53" t="s">
        <v>223</v>
      </c>
      <c r="B68" s="54" t="s">
        <v>224</v>
      </c>
      <c r="C68" s="44">
        <v>0.10776976582934011</v>
      </c>
      <c r="D68" s="55">
        <v>0.10978636925261148</v>
      </c>
    </row>
    <row r="69" spans="1:4" ht="15">
      <c r="A69" s="53" t="s">
        <v>284</v>
      </c>
      <c r="B69" s="54" t="s">
        <v>285</v>
      </c>
      <c r="C69" s="44">
        <v>0.06227261050035473</v>
      </c>
      <c r="D69" s="55">
        <v>0.06225954500600312</v>
      </c>
    </row>
    <row r="70" spans="1:4" ht="15">
      <c r="A70" s="53" t="s">
        <v>286</v>
      </c>
      <c r="B70" s="54" t="s">
        <v>287</v>
      </c>
      <c r="C70" s="44">
        <v>0.08032537076555754</v>
      </c>
      <c r="D70" s="55">
        <v>0.08030710798018562</v>
      </c>
    </row>
    <row r="71" spans="1:4" ht="15">
      <c r="A71" s="53" t="s">
        <v>288</v>
      </c>
      <c r="B71" s="54" t="s">
        <v>289</v>
      </c>
      <c r="C71" s="44">
        <v>0.09019673356000982</v>
      </c>
      <c r="D71" s="55">
        <v>0.09185354577068797</v>
      </c>
    </row>
    <row r="72" spans="1:4" ht="15">
      <c r="A72" s="53" t="s">
        <v>290</v>
      </c>
      <c r="B72" s="54" t="s">
        <v>291</v>
      </c>
      <c r="C72" s="44">
        <v>0.05636737828556823</v>
      </c>
      <c r="D72" s="55">
        <v>0.05635622311262682</v>
      </c>
    </row>
    <row r="73" spans="1:4" ht="15">
      <c r="A73" s="53" t="s">
        <v>311</v>
      </c>
      <c r="B73" s="54" t="s">
        <v>312</v>
      </c>
      <c r="C73" s="44">
        <v>0.2552801819778929</v>
      </c>
      <c r="D73" s="55">
        <v>0.2543779452220173</v>
      </c>
    </row>
    <row r="74" spans="1:4" ht="15">
      <c r="A74" s="53" t="s">
        <v>292</v>
      </c>
      <c r="B74" s="54" t="s">
        <v>293</v>
      </c>
      <c r="C74" s="44">
        <v>0.08209836618175306</v>
      </c>
      <c r="D74" s="55">
        <v>0.08208488270261781</v>
      </c>
    </row>
    <row r="75" spans="1:4" ht="15">
      <c r="A75" s="53" t="s">
        <v>127</v>
      </c>
      <c r="B75" s="54" t="s">
        <v>65</v>
      </c>
      <c r="C75" s="44">
        <v>0.05701614302691137</v>
      </c>
      <c r="D75" s="55">
        <v>0.057018149124546676</v>
      </c>
    </row>
    <row r="76" spans="1:4" ht="15">
      <c r="A76" s="53" t="s">
        <v>225</v>
      </c>
      <c r="B76" s="54" t="s">
        <v>371</v>
      </c>
      <c r="C76" s="44">
        <v>0.12522623319826276</v>
      </c>
      <c r="D76" s="55">
        <v>0.12520150860270518</v>
      </c>
    </row>
    <row r="77" spans="1:4" ht="15">
      <c r="A77" s="53" t="s">
        <v>128</v>
      </c>
      <c r="B77" s="54" t="s">
        <v>69</v>
      </c>
      <c r="C77" s="44">
        <v>0.0600571958164042</v>
      </c>
      <c r="D77" s="55">
        <v>0.060051553343025865</v>
      </c>
    </row>
    <row r="78" spans="1:4" ht="15">
      <c r="A78" s="53" t="s">
        <v>318</v>
      </c>
      <c r="B78" s="54" t="s">
        <v>319</v>
      </c>
      <c r="C78" s="44">
        <v>0.09170365079850057</v>
      </c>
      <c r="D78" s="55">
        <v>0.09127683704703281</v>
      </c>
    </row>
    <row r="79" spans="1:4" ht="15">
      <c r="A79" s="53" t="s">
        <v>129</v>
      </c>
      <c r="B79" s="54" t="s">
        <v>68</v>
      </c>
      <c r="C79" s="44">
        <v>0.06065243227822932</v>
      </c>
      <c r="D79" s="55">
        <v>0.06063821954338049</v>
      </c>
    </row>
    <row r="80" spans="1:4" ht="15">
      <c r="A80" s="53" t="s">
        <v>320</v>
      </c>
      <c r="B80" s="54" t="s">
        <v>321</v>
      </c>
      <c r="C80" s="44">
        <v>0.05526982976395278</v>
      </c>
      <c r="D80" s="55">
        <v>0.055257941638936145</v>
      </c>
    </row>
    <row r="81" spans="1:4" ht="15">
      <c r="A81" s="53" t="s">
        <v>322</v>
      </c>
      <c r="B81" s="54" t="s">
        <v>323</v>
      </c>
      <c r="C81" s="44">
        <v>0.07245020085110912</v>
      </c>
      <c r="D81" s="55">
        <v>0.07244177764534035</v>
      </c>
    </row>
    <row r="82" spans="1:4" ht="15">
      <c r="A82" s="53" t="s">
        <v>226</v>
      </c>
      <c r="B82" s="54" t="s">
        <v>227</v>
      </c>
      <c r="C82" s="44">
        <v>0.06234564110231083</v>
      </c>
      <c r="D82" s="55">
        <v>0.06232819848880427</v>
      </c>
    </row>
    <row r="83" spans="1:4" ht="15">
      <c r="A83" s="53" t="s">
        <v>130</v>
      </c>
      <c r="B83" s="54" t="s">
        <v>75</v>
      </c>
      <c r="C83" s="44">
        <v>0.048774974024422685</v>
      </c>
      <c r="D83" s="55">
        <v>0.048773697228444324</v>
      </c>
    </row>
    <row r="84" spans="1:4" ht="15">
      <c r="A84" s="53" t="s">
        <v>359</v>
      </c>
      <c r="B84" s="54" t="s">
        <v>360</v>
      </c>
      <c r="C84" s="44">
        <v>0.05033262516989079</v>
      </c>
      <c r="D84" s="55">
        <v>0.050328848631407366</v>
      </c>
    </row>
    <row r="85" spans="1:4" ht="15">
      <c r="A85" s="53" t="s">
        <v>131</v>
      </c>
      <c r="B85" s="54" t="s">
        <v>74</v>
      </c>
      <c r="C85" s="44">
        <v>0.054496691266801386</v>
      </c>
      <c r="D85" s="55">
        <v>0.05448500362293255</v>
      </c>
    </row>
    <row r="86" spans="1:4" ht="15">
      <c r="A86" s="53" t="s">
        <v>361</v>
      </c>
      <c r="B86" s="54" t="s">
        <v>362</v>
      </c>
      <c r="C86" s="44">
        <v>0.0498066066898109</v>
      </c>
      <c r="D86" s="55">
        <v>0.049789825423077465</v>
      </c>
    </row>
    <row r="87" spans="1:4" ht="15">
      <c r="A87" s="53" t="s">
        <v>132</v>
      </c>
      <c r="B87" s="54" t="s">
        <v>70</v>
      </c>
      <c r="C87" s="44">
        <v>0.05364293716592463</v>
      </c>
      <c r="D87" s="55">
        <v>0.0536249156192238</v>
      </c>
    </row>
    <row r="88" spans="1:4" ht="15">
      <c r="A88" s="53" t="s">
        <v>228</v>
      </c>
      <c r="B88" s="54" t="s">
        <v>229</v>
      </c>
      <c r="C88" s="44">
        <v>0.0585812803296672</v>
      </c>
      <c r="D88" s="55">
        <v>0.05856875911357826</v>
      </c>
    </row>
    <row r="89" spans="1:4" ht="15">
      <c r="A89" s="53" t="s">
        <v>294</v>
      </c>
      <c r="B89" s="54" t="s">
        <v>295</v>
      </c>
      <c r="C89" s="44">
        <v>0.10405633536793071</v>
      </c>
      <c r="D89" s="55">
        <v>0.10404940223949657</v>
      </c>
    </row>
    <row r="90" spans="1:4" ht="15">
      <c r="A90" s="53" t="s">
        <v>296</v>
      </c>
      <c r="B90" s="54" t="s">
        <v>297</v>
      </c>
      <c r="C90" s="44">
        <v>0.1185680986433273</v>
      </c>
      <c r="D90" s="55">
        <v>0.12152099968445686</v>
      </c>
    </row>
    <row r="91" spans="1:4" ht="15">
      <c r="A91" s="53" t="s">
        <v>230</v>
      </c>
      <c r="B91" s="54" t="s">
        <v>231</v>
      </c>
      <c r="C91" s="44">
        <v>0.05066304197196597</v>
      </c>
      <c r="D91" s="55">
        <v>0.05064479265748725</v>
      </c>
    </row>
    <row r="92" spans="1:4" ht="15">
      <c r="A92" s="53" t="s">
        <v>232</v>
      </c>
      <c r="B92" s="54" t="s">
        <v>233</v>
      </c>
      <c r="C92" s="44">
        <v>0.08781164943079994</v>
      </c>
      <c r="D92" s="55">
        <v>0.08779667516198747</v>
      </c>
    </row>
    <row r="93" spans="1:4" ht="15">
      <c r="A93" s="53" t="s">
        <v>234</v>
      </c>
      <c r="B93" s="54" t="s">
        <v>235</v>
      </c>
      <c r="C93" s="44">
        <v>0.07155922289526942</v>
      </c>
      <c r="D93" s="55">
        <v>0.07154966594196821</v>
      </c>
    </row>
    <row r="94" spans="1:4" ht="15">
      <c r="A94" s="53" t="s">
        <v>133</v>
      </c>
      <c r="B94" s="54" t="s">
        <v>72</v>
      </c>
      <c r="C94" s="44">
        <v>0.049448712751548364</v>
      </c>
      <c r="D94" s="55">
        <v>0.04943409836343296</v>
      </c>
    </row>
    <row r="95" spans="1:4" ht="15">
      <c r="A95" s="53" t="s">
        <v>134</v>
      </c>
      <c r="B95" s="54" t="s">
        <v>73</v>
      </c>
      <c r="C95" s="44">
        <v>0.05072032032203129</v>
      </c>
      <c r="D95" s="55">
        <v>0.050703050591174074</v>
      </c>
    </row>
    <row r="96" spans="1:4" ht="15">
      <c r="A96" s="53" t="s">
        <v>236</v>
      </c>
      <c r="B96" s="54" t="s">
        <v>237</v>
      </c>
      <c r="C96" s="44">
        <v>0.14756970158625005</v>
      </c>
      <c r="D96" s="55">
        <v>0.14755750396274098</v>
      </c>
    </row>
    <row r="97" spans="1:4" ht="15">
      <c r="A97" s="53" t="s">
        <v>298</v>
      </c>
      <c r="B97" s="54" t="s">
        <v>299</v>
      </c>
      <c r="C97" s="44">
        <v>0.0585145471034191</v>
      </c>
      <c r="D97" s="55">
        <v>0.05849729552708424</v>
      </c>
    </row>
    <row r="98" spans="1:4" ht="15">
      <c r="A98" s="53" t="s">
        <v>300</v>
      </c>
      <c r="B98" s="54" t="s">
        <v>301</v>
      </c>
      <c r="C98" s="44">
        <v>0.14632827585577296</v>
      </c>
      <c r="D98" s="55">
        <v>0.14629937351650202</v>
      </c>
    </row>
    <row r="99" spans="1:4" ht="15">
      <c r="A99" s="53" t="s">
        <v>302</v>
      </c>
      <c r="B99" s="54" t="s">
        <v>303</v>
      </c>
      <c r="C99" s="44">
        <v>0.051226556098095156</v>
      </c>
      <c r="D99" s="55">
        <v>0.051212275075725414</v>
      </c>
    </row>
    <row r="100" spans="1:4" ht="15">
      <c r="A100" s="53" t="s">
        <v>238</v>
      </c>
      <c r="B100" s="54" t="s">
        <v>239</v>
      </c>
      <c r="C100" s="44">
        <v>0.10404666225538191</v>
      </c>
      <c r="D100" s="55">
        <v>0.10371295270220982</v>
      </c>
    </row>
    <row r="101" spans="1:4" ht="15">
      <c r="A101" s="53" t="s">
        <v>363</v>
      </c>
      <c r="B101" s="54" t="s">
        <v>364</v>
      </c>
      <c r="C101" s="44">
        <v>0.067552769673183</v>
      </c>
      <c r="D101" s="55">
        <v>0.06753363784520525</v>
      </c>
    </row>
    <row r="102" spans="1:4" ht="15">
      <c r="A102" s="53" t="s">
        <v>324</v>
      </c>
      <c r="B102" s="54" t="s">
        <v>325</v>
      </c>
      <c r="C102" s="44">
        <v>0.12104406622188633</v>
      </c>
      <c r="D102" s="55">
        <v>0.1210046544167091</v>
      </c>
    </row>
    <row r="103" spans="1:4" ht="15">
      <c r="A103" s="53" t="s">
        <v>304</v>
      </c>
      <c r="B103" s="54" t="s">
        <v>305</v>
      </c>
      <c r="C103" s="44">
        <v>0.08198581974362615</v>
      </c>
      <c r="D103" s="55">
        <v>0.08198749280422209</v>
      </c>
    </row>
    <row r="104" spans="1:4" ht="15">
      <c r="A104" s="53" t="s">
        <v>326</v>
      </c>
      <c r="B104" s="54" t="s">
        <v>327</v>
      </c>
      <c r="C104" s="44">
        <v>0.15005283276055054</v>
      </c>
      <c r="D104" s="55">
        <v>0.15003555662346127</v>
      </c>
    </row>
    <row r="105" spans="1:4" ht="15">
      <c r="A105" s="53" t="s">
        <v>250</v>
      </c>
      <c r="B105" s="54" t="s">
        <v>251</v>
      </c>
      <c r="C105" s="44">
        <v>0.06672285757498247</v>
      </c>
      <c r="D105" s="55">
        <v>0.06671178969119451</v>
      </c>
    </row>
    <row r="106" spans="1:4" ht="15">
      <c r="A106" s="53" t="s">
        <v>313</v>
      </c>
      <c r="B106" s="54" t="s">
        <v>314</v>
      </c>
      <c r="C106" s="44">
        <v>0.2495012488263001</v>
      </c>
      <c r="D106" s="55">
        <v>0.24831212764818839</v>
      </c>
    </row>
    <row r="107" spans="1:4" ht="15">
      <c r="A107" s="53" t="s">
        <v>306</v>
      </c>
      <c r="B107" s="54" t="s">
        <v>307</v>
      </c>
      <c r="C107" s="44">
        <v>0.05905038921231211</v>
      </c>
      <c r="D107" s="55">
        <v>0.05903900294280366</v>
      </c>
    </row>
    <row r="108" spans="1:4" ht="15">
      <c r="A108" s="53" t="s">
        <v>240</v>
      </c>
      <c r="B108" s="54" t="s">
        <v>241</v>
      </c>
      <c r="C108" s="44">
        <v>0.050619557650048844</v>
      </c>
      <c r="D108" s="55">
        <v>0.05060310699293529</v>
      </c>
    </row>
    <row r="109" spans="1:4" ht="15">
      <c r="A109" s="53" t="s">
        <v>252</v>
      </c>
      <c r="B109" s="54" t="s">
        <v>253</v>
      </c>
      <c r="C109" s="44">
        <v>0.10138950736057181</v>
      </c>
      <c r="D109" s="55">
        <v>0.10137958312692096</v>
      </c>
    </row>
    <row r="110" spans="1:4" ht="15">
      <c r="A110" s="53" t="s">
        <v>308</v>
      </c>
      <c r="B110" s="54" t="s">
        <v>309</v>
      </c>
      <c r="C110" s="44">
        <v>0.09419554887698663</v>
      </c>
      <c r="D110" s="55">
        <v>0.09390202205881522</v>
      </c>
    </row>
    <row r="111" spans="1:4" ht="15">
      <c r="A111" s="53" t="s">
        <v>332</v>
      </c>
      <c r="B111" s="54" t="s">
        <v>333</v>
      </c>
      <c r="C111" s="44">
        <v>0.01191979386936446</v>
      </c>
      <c r="D111" s="55">
        <v>0.011918132091266695</v>
      </c>
    </row>
    <row r="112" spans="1:4" ht="15">
      <c r="A112" s="53" t="s">
        <v>334</v>
      </c>
      <c r="B112" s="54" t="s">
        <v>335</v>
      </c>
      <c r="C112" s="44">
        <v>0.03674717860247357</v>
      </c>
      <c r="D112" s="55">
        <v>0.03673628383908517</v>
      </c>
    </row>
    <row r="113" spans="1:4" ht="15">
      <c r="A113" s="53" t="s">
        <v>336</v>
      </c>
      <c r="B113" s="54" t="s">
        <v>337</v>
      </c>
      <c r="C113" s="44">
        <v>0.10118261961034644</v>
      </c>
      <c r="D113" s="55">
        <v>0.10116439517426097</v>
      </c>
    </row>
    <row r="114" spans="1:4" ht="15">
      <c r="A114" s="53" t="s">
        <v>328</v>
      </c>
      <c r="B114" s="54" t="s">
        <v>329</v>
      </c>
      <c r="C114" s="44">
        <v>0.1250967212639033</v>
      </c>
      <c r="D114" s="55">
        <v>0.12446518846150133</v>
      </c>
    </row>
    <row r="115" spans="1:4" ht="15">
      <c r="A115" s="53" t="s">
        <v>338</v>
      </c>
      <c r="B115" s="54" t="s">
        <v>339</v>
      </c>
      <c r="C115" s="44">
        <v>0.04471248663117499</v>
      </c>
      <c r="D115" s="55">
        <v>0.04469835874511489</v>
      </c>
    </row>
    <row r="116" spans="1:4" ht="15">
      <c r="A116" s="53" t="s">
        <v>340</v>
      </c>
      <c r="B116" s="54" t="s">
        <v>341</v>
      </c>
      <c r="C116" s="44">
        <v>0.032578455942669275</v>
      </c>
      <c r="D116" s="55">
        <v>0.03257245214531999</v>
      </c>
    </row>
    <row r="117" spans="1:4" ht="15">
      <c r="A117" s="53" t="s">
        <v>342</v>
      </c>
      <c r="B117" s="54" t="s">
        <v>343</v>
      </c>
      <c r="C117" s="44">
        <v>0.05305917246722484</v>
      </c>
      <c r="D117" s="55">
        <v>0.05292296327600253</v>
      </c>
    </row>
    <row r="118" spans="1:4" ht="15">
      <c r="A118" s="53" t="s">
        <v>242</v>
      </c>
      <c r="B118" s="54" t="s">
        <v>243</v>
      </c>
      <c r="C118" s="44">
        <v>0.13878610605225408</v>
      </c>
      <c r="D118" s="55">
        <v>0.13877172076761274</v>
      </c>
    </row>
    <row r="119" spans="1:4" ht="15">
      <c r="A119" s="53" t="s">
        <v>344</v>
      </c>
      <c r="B119" s="54" t="s">
        <v>345</v>
      </c>
      <c r="C119" s="44">
        <v>0.0324692948829649</v>
      </c>
      <c r="D119" s="55">
        <v>0.03246287751140854</v>
      </c>
    </row>
    <row r="120" spans="1:4" ht="15">
      <c r="A120" s="53" t="s">
        <v>330</v>
      </c>
      <c r="B120" s="54" t="s">
        <v>331</v>
      </c>
      <c r="C120" s="44">
        <v>0.059943424673908834</v>
      </c>
      <c r="D120" s="55">
        <v>0.059937730757616485</v>
      </c>
    </row>
    <row r="121" spans="1:4" ht="15">
      <c r="A121" s="53" t="s">
        <v>346</v>
      </c>
      <c r="B121" s="54" t="s">
        <v>347</v>
      </c>
      <c r="C121" s="44">
        <v>0.032787802284842626</v>
      </c>
      <c r="D121" s="55">
        <v>0.03278234424033356</v>
      </c>
    </row>
    <row r="122" spans="1:4" ht="15">
      <c r="A122" s="53" t="s">
        <v>348</v>
      </c>
      <c r="B122" s="54" t="s">
        <v>349</v>
      </c>
      <c r="C122" s="44">
        <v>0.0312362207371695</v>
      </c>
      <c r="D122" s="55">
        <v>0.03123163012265513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2018-10-05T15:49:59Z</dcterms:modified>
  <cp:category/>
  <cp:version/>
  <cp:contentType/>
  <cp:contentStatus/>
</cp:coreProperties>
</file>