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<sst xmlns="http://schemas.openxmlformats.org/spreadsheetml/2006/main" count="2652" uniqueCount="1040">
  <si>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</si>
  <si>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</si>
  <si>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</si>
  <si>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</si>
  <si>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</si>
  <si>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</si>
  <si>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</si>
  <si>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</si>
  <si>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</si>
  <si>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</si>
  <si>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</si>
  <si>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</si>
  <si>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</si>
  <si>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</si>
  <si>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</si>
  <si>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</si>
  <si>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</si>
  <si>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</si>
  <si>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</si>
  <si>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</si>
  <si>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</si>
  <si>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</si>
  <si>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</si>
  <si>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</si>
  <si>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</si>
  <si>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</si>
  <si>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</si>
  <si>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</si>
  <si>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</si>
  <si>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</si>
  <si>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</si>
  <si>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</si>
  <si>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</si>
  <si>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</si>
  <si>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</si>
  <si>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</si>
  <si>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</si>
  <si>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</si>
  <si>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</si>
  <si>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</si>
  <si>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</si>
  <si>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</si>
  <si>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</si>
  <si>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</si>
  <si>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</si>
  <si>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</si>
  <si>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</si>
  <si>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</si>
  <si>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</si>
  <si>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</si>
  <si>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</si>
  <si>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</si>
  <si>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</si>
  <si>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</si>
  <si>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</si>
  <si>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</si>
  <si>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</si>
  <si>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</si>
  <si>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</si>
  <si>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</si>
  <si>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</si>
  <si>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</si>
  <si>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</si>
  <si>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</si>
  <si>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</si>
  <si>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</si>
  <si>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</si>
  <si>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</si>
  <si>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</si>
  <si>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</si>
  <si>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</si>
  <si>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</si>
  <si>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</si>
  <si>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</si>
  <si>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</si>
  <si>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</si>
  <si>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</si>
  <si>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</si>
  <si>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</si>
  <si>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</si>
  <si>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</si>
  <si>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</si>
  <si>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</si>
  <si>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</si>
  <si>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</si>
  <si>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</si>
  <si>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</si>
  <si>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</si>
  <si>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</si>
  <si>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</si>
  <si>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</si>
  <si>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</si>
  <si>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</si>
  <si>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</si>
  <si>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</si>
  <si>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</si>
  <si>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</si>
  <si>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</si>
  <si>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</si>
  <si>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</si>
  <si>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</si>
  <si>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</si>
  <si>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</si>
  <si>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</si>
  <si>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</si>
  <si>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</si>
  <si>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</si>
  <si>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</si>
  <si>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</si>
  <si>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</si>
  <si>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</si>
  <si>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</si>
  <si>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</si>
  <si>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</si>
  <si>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</si>
  <si>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</si>
  <si>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</si>
  <si>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</si>
  <si>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</si>
  <si>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</si>
  <si>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</si>
  <si>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</si>
  <si>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</si>
  <si>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</si>
  <si>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</si>
  <si>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</si>
  <si>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</si>
  <si>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</si>
  <si>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</si>
  <si>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</si>
  <si>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</si>
  <si>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</si>
  <si>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</si>
  <si>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</si>
  <si>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</si>
  <si>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</si>
  <si>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</si>
  <si>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</si>
  <si>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</si>
  <si>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</si>
  <si>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</si>
  <si>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</si>
  <si>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</si>
  <si>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</si>
  <si>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</si>
  <si>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</si>
  <si>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</si>
  <si>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</si>
  <si>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</si>
  <si>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</si>
  <si>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</si>
  <si>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</si>
  <si>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</si>
  <si>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</si>
  <si>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</si>
  <si>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</si>
  <si>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</si>
  <si>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</si>
  <si>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</si>
  <si>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</si>
  <si>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</si>
  <si>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</si>
  <si>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</si>
  <si>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</si>
  <si>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</si>
  <si>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</si>
  <si>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</si>
  <si>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</si>
  <si>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</si>
  <si>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</si>
  <si>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</si>
  <si>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</si>
  <si>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</si>
  <si>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</si>
  <si>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</si>
  <si>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</si>
  <si>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</si>
  <si>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</si>
  <si>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</si>
  <si>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</si>
  <si>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</si>
  <si>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</si>
  <si>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</si>
  <si>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</si>
  <si>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</si>
  <si>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</si>
  <si>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</si>
  <si>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</si>
  <si>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</si>
  <si>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</si>
  <si>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</si>
  <si>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</si>
  <si>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</si>
  <si>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</si>
  <si>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</si>
  <si>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</si>
  <si>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</si>
  <si>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</si>
  <si>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</si>
  <si>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</si>
  <si>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</si>
  <si>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</si>
  <si>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</si>
  <si>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</si>
  <si>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</si>
  <si>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</si>
  <si>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</si>
  <si>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</si>
  <si>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</si>
  <si>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</si>
  <si>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</si>
  <si>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</si>
  <si>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</si>
  <si>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</si>
  <si>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</si>
  <si>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</si>
  <si>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</si>
  <si>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</si>
  <si>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</si>
  <si>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</si>
  <si>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</si>
  <si>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</si>
  <si>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</si>
  <si>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</si>
  <si>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</si>
  <si>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</si>
  <si>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</si>
  <si>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</si>
  <si>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</si>
  <si>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</si>
  <si>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</si>
  <si>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</si>
  <si>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</si>
  <si>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</si>
  <si>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</si>
  <si>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</si>
  <si>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</si>
  <si>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</si>
  <si>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</si>
  <si>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</si>
  <si>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</si>
  <si>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</si>
  <si>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</si>
  <si>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</si>
  <si>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</si>
  <si>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</si>
  <si>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</si>
  <si>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</si>
  <si>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</si>
  <si>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</si>
  <si>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</si>
  <si>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</si>
  <si>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</si>
  <si>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</si>
  <si>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</si>
  <si>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</si>
  <si>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</si>
  <si>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</si>
  <si>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</si>
  <si>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</si>
  <si>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</si>
  <si>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</si>
  <si>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</si>
  <si>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</si>
  <si>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</si>
  <si>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</si>
  <si>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</si>
  <si>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</si>
  <si>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</si>
  <si>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</si>
  <si>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</si>
  <si>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</si>
  <si>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</si>
  <si>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</si>
  <si>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</si>
  <si>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</si>
  <si>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</si>
  <si>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</si>
  <si>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</si>
  <si>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</si>
  <si>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</si>
  <si>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</si>
  <si>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</si>
  <si>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</si>
  <si>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</si>
  <si>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</si>
  <si>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</si>
  <si>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</si>
  <si>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</si>
  <si>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</si>
  <si>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</si>
  <si>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</si>
  <si>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</si>
  <si>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</si>
  <si>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</si>
  <si>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</si>
  <si>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</si>
  <si>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</si>
  <si>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</si>
  <si>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</si>
  <si>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</si>
  <si>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</si>
  <si>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</si>
  <si>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</si>
  <si>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</si>
  <si>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</si>
  <si>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</si>
  <si>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</si>
  <si>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</si>
  <si>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</si>
  <si>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</si>
  <si>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</si>
  <si>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</si>
  <si>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</si>
  <si>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</si>
  <si>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</si>
  <si>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</si>
  <si>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</si>
  <si>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</si>
  <si>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</si>
  <si>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</si>
  <si>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</si>
  <si>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</si>
  <si>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</si>
  <si>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</si>
  <si>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</si>
  <si>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</si>
  <si>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</si>
  <si>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</si>
  <si>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</si>
  <si>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</si>
  <si>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</si>
  <si>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</si>
  <si>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</si>
  <si>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</si>
  <si>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</si>
  <si>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</si>
  <si>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</si>
  <si>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</si>
  <si>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</si>
  <si>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</si>
  <si>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</si>
  <si>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</si>
  <si>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</si>
  <si>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</si>
  <si>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</si>
  <si>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</si>
  <si>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</si>
  <si>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</si>
  <si>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</si>
  <si>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</si>
  <si>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</si>
  <si>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</si>
  <si>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</si>
  <si>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</si>
  <si>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</si>
  <si>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</si>
  <si>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</si>
  <si>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</si>
  <si>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</si>
  <si>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</si>
  <si>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</si>
  <si>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</si>
  <si>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</si>
  <si>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</si>
  <si>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</si>
  <si>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</si>
  <si>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</si>
  <si>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</si>
  <si>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</si>
  <si>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MARGIN INTERVALS EFFECTIVE ON NOVEMBER 28, 2018</t>
  </si>
  <si>
    <t>INTERVALLES DE MARGE EN VIGUEUR LE 28 NOVEMBRE 2018</t>
  </si>
  <si>
    <t>KRT</t>
  </si>
  <si>
    <t xml:space="preserve">Thomson Reuters Corporation </t>
  </si>
  <si>
    <t>INTRA-COMMODITY (Inter-Month) SPREAD CHARGES EFFECTIVE ON NOVEMBER 28, 2018</t>
  </si>
  <si>
    <t>SHARE FUTURES INTRA-COMMODITY (Inter-Month) SPREAD CHARGES EFFECTIVE ON NOVEMBER 28, 2018</t>
  </si>
  <si>
    <t>IMPUTATIONS POUR POSITION MIXTE INTRA-MARCHANDISES INTERMENSUELLE EN VIGUEUR LE 28 NOVEMBRE 2018</t>
  </si>
  <si>
    <t>IMPUTATIONS POUR POSITION MIXTE INTRA-MARCHANDISES INTERMENSUELLE SUR CONTRATS À TERME SUR ACTIONS EN VIGUEUR LE 28 NOVEMBRE 2018</t>
  </si>
  <si>
    <t>INTER-COMMODITY SPREAD CHARGES EFFECTIVE ON NOVEMBER 28, 2018</t>
  </si>
  <si>
    <t>IMPUTATIONS POUR POSITION MIXTE INTER-MARCHANDISE EN VIGUEUR LE 28 NOVEMBRE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</si>
  <si>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</si>
  <si>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</si>
  <si>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</si>
  <si>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</si>
  <si>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</si>
  <si>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</si>
  <si>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</si>
  <si>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</si>
  <si>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</si>
  <si>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</si>
  <si>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</si>
  <si>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</si>
  <si>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</si>
  <si>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</si>
  <si>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</si>
  <si>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</si>
  <si>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</si>
  <si>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</si>
  <si>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</si>
  <si>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</si>
  <si>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</si>
  <si>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</si>
  <si>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</si>
  <si>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</si>
  <si>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</si>
  <si>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</si>
  <si>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</si>
  <si>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</si>
  <si>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</si>
  <si>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</si>
  <si>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</si>
  <si>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</si>
  <si>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</si>
  <si>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</si>
  <si>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</si>
  <si>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</si>
  <si>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</si>
  <si>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</si>
  <si>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</si>
  <si>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</si>
  <si>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</si>
  <si>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</si>
  <si>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</si>
  <si>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</si>
  <si>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</si>
  <si>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</si>
  <si>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</si>
  <si>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</si>
  <si>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</si>
  <si>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</si>
  <si>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</si>
  <si>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</si>
  <si>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</si>
  <si>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</si>
  <si>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</si>
  <si>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</si>
  <si>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</si>
  <si>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</si>
  <si>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</si>
  <si>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</si>
  <si>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</si>
  <si>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</si>
  <si>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</si>
  <si>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</si>
  <si>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</si>
  <si>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</si>
  <si>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</si>
  <si>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</si>
  <si>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</si>
  <si>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</si>
  <si>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</si>
  <si>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</si>
  <si>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</si>
  <si>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</si>
  <si>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</si>
  <si>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</si>
  <si>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</si>
  <si>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</si>
  <si>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</si>
  <si>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</si>
  <si>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</si>
  <si>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</si>
  <si>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</si>
  <si>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</si>
  <si>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</si>
  <si>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</si>
  <si>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</si>
  <si>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</si>
  <si>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</si>
  <si>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</si>
  <si>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</si>
  <si>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</si>
  <si>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</si>
  <si>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</si>
  <si>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</si>
  <si>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</si>
  <si>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</si>
  <si>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</si>
  <si>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</si>
  <si>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</si>
  <si>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</si>
  <si>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</si>
  <si>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</si>
  <si>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</si>
  <si>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</si>
  <si>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</si>
  <si>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</si>
  <si>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</si>
  <si>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</si>
  <si>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</si>
  <si>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</si>
  <si>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</si>
  <si>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</si>
  <si>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</si>
  <si>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</si>
  <si>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</si>
  <si>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</si>
  <si>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</si>
  <si>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</si>
  <si>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</si>
  <si>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</si>
  <si>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</si>
  <si>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</si>
  <si>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</si>
  <si>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</si>
  <si>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</si>
  <si>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</si>
  <si>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</si>
  <si>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</si>
  <si>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</si>
  <si>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</si>
  <si>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</si>
  <si>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</si>
  <si>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</si>
  <si>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</si>
  <si>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</si>
  <si>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</si>
  <si>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</si>
  <si>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</si>
  <si>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</si>
  <si>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</si>
  <si>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</si>
  <si>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</si>
  <si>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</si>
  <si>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</si>
  <si>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</si>
  <si>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</si>
  <si>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</si>
  <si>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</si>
  <si>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</si>
  <si>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</si>
  <si>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</si>
  <si>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</si>
  <si>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</si>
  <si>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</si>
  <si>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</si>
  <si>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</si>
  <si>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</si>
  <si>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</si>
  <si>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</si>
  <si>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</si>
  <si>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</si>
  <si>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</si>
  <si>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</si>
  <si>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</si>
  <si>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</si>
  <si>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</si>
  <si>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</si>
  <si>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</si>
  <si>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</si>
  <si>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</si>
  <si>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</si>
  <si>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</si>
  <si>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</si>
  <si>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</si>
  <si>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</si>
  <si>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</si>
  <si>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</si>
  <si>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</si>
  <si>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</si>
  <si>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</si>
  <si>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</si>
  <si>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</si>
  <si>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</si>
  <si>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</si>
  <si>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</si>
  <si>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</si>
  <si>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</si>
  <si>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</si>
  <si>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</si>
  <si>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</si>
  <si>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</si>
  <si>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</si>
  <si>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</si>
  <si>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</si>
  <si>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</si>
  <si>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</si>
  <si>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</si>
  <si>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</si>
  <si>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</si>
  <si>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</si>
  <si>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</si>
  <si>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</si>
  <si>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</si>
  <si>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</si>
  <si>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</si>
  <si>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</si>
  <si>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</si>
  <si>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</si>
  <si>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</si>
  <si>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</si>
  <si>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</si>
  <si>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</si>
  <si>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</si>
  <si>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</si>
  <si>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</si>
  <si>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</si>
  <si>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</si>
  <si>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</si>
  <si>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</si>
  <si>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</si>
  <si>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</si>
  <si>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</si>
  <si>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</si>
  <si>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</si>
  <si>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</si>
  <si>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</si>
  <si>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</si>
  <si>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</si>
  <si>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</si>
  <si>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</si>
  <si>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</si>
  <si>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</si>
  <si>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</si>
  <si>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</si>
  <si>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</si>
  <si>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</si>
  <si>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</si>
  <si>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</si>
  <si>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</si>
  <si>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</si>
  <si>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</si>
  <si>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</si>
  <si>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</si>
  <si>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</si>
  <si>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</si>
  <si>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</si>
  <si>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</si>
  <si>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</si>
  <si>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</si>
  <si>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</si>
  <si>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</si>
  <si>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</si>
  <si>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</si>
  <si>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</si>
  <si>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</si>
  <si>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</si>
  <si>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</si>
  <si>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</si>
  <si>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</si>
  <si>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</si>
  <si>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</si>
  <si>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</si>
  <si>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</si>
  <si>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</si>
  <si>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</si>
  <si>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</si>
  <si>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</si>
  <si>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</si>
  <si>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</si>
  <si>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</si>
  <si>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</si>
  <si>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</si>
  <si>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</si>
  <si>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</si>
  <si>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</si>
  <si>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</si>
  <si>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</si>
  <si>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</si>
  <si>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</si>
  <si>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</si>
  <si>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</si>
  <si>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</si>
  <si>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</si>
  <si>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</si>
  <si>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</si>
  <si>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</si>
  <si>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</si>
  <si>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</si>
  <si>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</si>
  <si>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</si>
  <si>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</si>
  <si>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</si>
  <si>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</si>
  <si>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</si>
  <si>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</si>
  <si>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</si>
  <si>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</si>
  <si>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</si>
  <si>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</si>
  <si>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</si>
  <si>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</si>
  <si>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</si>
  <si>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</si>
  <si>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</si>
  <si>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</si>
  <si>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</si>
  <si>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</si>
  <si>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</si>
  <si>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</si>
  <si>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</si>
  <si>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</si>
  <si>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</si>
  <si>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</si>
  <si>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</si>
  <si>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</si>
  <si>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</si>
  <si>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</si>
  <si>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</si>
  <si>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</si>
  <si>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</si>
  <si>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</si>
  <si>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</si>
  <si>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</si>
  <si>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</si>
  <si>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</si>
  <si>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</si>
  <si>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</si>
  <si>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</si>
  <si>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</si>
  <si>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</si>
  <si>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</si>
  <si>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</si>
  <si>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</si>
  <si>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</si>
  <si>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</si>
  <si>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</si>
  <si>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</si>
  <si>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</si>
  <si>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</si>
  <si>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</si>
  <si>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</si>
  <si>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</si>
  <si>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</si>
  <si>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</si>
  <si>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</si>
  <si>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</si>
  <si>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</si>
  <si>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</si>
  <si>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</si>
  <si>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</si>
  <si>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</si>
  <si>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</si>
  <si>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</si>
  <si>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</si>
  <si>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</si>
  <si>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</si>
  <si>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</si>
  <si>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</si>
  <si>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</si>
  <si>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</si>
  <si>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</si>
  <si>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</si>
  <si>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</si>
  <si>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</si>
  <si>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</si>
  <si>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</si>
  <si>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</si>
  <si>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</si>
  <si>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</si>
  <si>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</si>
  <si>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</si>
  <si>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</si>
  <si>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</si>
  <si>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</si>
  <si>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</si>
  <si>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</si>
  <si>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</si>
  <si>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</si>
  <si>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</si>
  <si>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</si>
  <si>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</si>
  <si>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</si>
  <si>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</si>
  <si>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</si>
  <si>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</si>
  <si>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</si>
  <si>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</si>
  <si>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</si>
  <si>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</si>
  <si>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</si>
  <si>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</si>
  <si>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</si>
  <si>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</si>
  <si>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</si>
  <si>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</si>
  <si>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</si>
  <si>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</si>
  <si>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</si>
  <si>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</si>
  <si>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</si>
  <si>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</si>
  <si>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</si>
  <si>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</si>
  <si>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</si>
  <si>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</si>
  <si>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</si>
  <si>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</si>
  <si>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</si>
  <si>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</si>
  <si>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</si>
  <si>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</si>
  <si>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</si>
  <si>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</si>
  <si>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</si>
  <si>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</si>
  <si>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</si>
  <si>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</si>
  <si>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</si>
  <si>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</si>
  <si>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</si>
  <si>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</si>
  <si>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</si>
  <si>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</si>
  <si>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</si>
  <si>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</si>
  <si>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</si>
  <si>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</si>
  <si>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</si>
  <si>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</si>
  <si>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</si>
  <si>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</si>
  <si>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</si>
  <si>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</si>
  <si>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</si>
  <si>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</si>
  <si>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</si>
  <si>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</si>
  <si>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</si>
  <si>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</si>
  <si>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</si>
  <si>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</si>
  <si>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</si>
  <si>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</si>
  <si>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</si>
  <si>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</si>
  <si>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</si>
  <si>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</si>
  <si>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</si>
  <si>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</si>
  <si>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</si>
  <si>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</si>
  <si>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</si>
  <si>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</si>
  <si>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</si>
  <si>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</si>
  <si>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</si>
  <si>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</si>
  <si>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</si>
  <si>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</si>
  <si>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</si>
  <si>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</si>
  <si>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</si>
  <si>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</si>
  <si>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</si>
  <si>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</si>
  <si>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</si>
  <si>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</si>
  <si>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</si>
  <si>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</si>
  <si>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</si>
  <si>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</si>
  <si>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</si>
  <si>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</si>
  <si>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</si>
  <si>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</si>
  <si>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</si>
  <si>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</si>
  <si>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</si>
  <si>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</si>
  <si>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</si>
  <si>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</si>
  <si>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</si>
  <si>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</si>
  <si>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</si>
  <si>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</si>
  <si>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</si>
  <si>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</si>
  <si>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</si>
  <si>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</si>
  <si>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</si>
  <si>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</si>
  <si>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</si>
  <si>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</si>
  <si>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</si>
  <si>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</si>
  <si>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</si>
  <si>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</si>
  <si>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</si>
  <si>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</si>
  <si>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</si>
  <si>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</si>
  <si>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</si>
  <si>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</si>
  <si>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</si>
  <si>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</si>
  <si>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</si>
  <si>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</si>
  <si>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</si>
  <si>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</si>
  <si>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</si>
  <si>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</si>
  <si>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</si>
  <si>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</si>
  <si>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</si>
  <si>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</si>
  <si>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</si>
  <si>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</si>
  <si>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</si>
  <si>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</si>
  <si>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</si>
  <si>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</si>
  <si>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</si>
  <si>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</si>
  <si>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</si>
  <si>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</si>
  <si>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</si>
  <si>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</si>
  <si>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</si>
  <si>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</si>
  <si>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</si>
  <si>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</si>
  <si>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</si>
  <si>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</si>
  <si>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</si>
  <si>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</si>
  <si>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</si>
  <si>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</si>
  <si>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</si>
  <si>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</si>
  <si>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</si>
  <si>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</si>
  <si>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</si>
  <si>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</si>
  <si>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</si>
  <si>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</si>
  <si>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</si>
  <si>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</si>
  <si>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</si>
  <si>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</si>
  <si>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</si>
  <si>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</si>
  <si>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</si>
  <si>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</si>
  <si>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</si>
  <si>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</si>
  <si>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</si>
  <si>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</si>
  <si>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</si>
  <si>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</si>
  <si>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</si>
  <si>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</si>
  <si>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</si>
  <si>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</si>
  <si>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</si>
  <si>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</si>
  <si>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</si>
  <si>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</si>
  <si>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</si>
  <si>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</si>
  <si>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</si>
  <si>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</si>
  <si>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</si>
  <si>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</si>
  <si>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</si>
  <si>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</si>
  <si>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</si>
  <si>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</si>
  <si>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</si>
  <si>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</si>
  <si>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</si>
  <si>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</si>
  <si>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</si>
  <si>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</si>
  <si>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</si>
  <si>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</si>
  <si>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</si>
  <si>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</si>
  <si>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</si>
  <si>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</si>
  <si>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</si>
  <si>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</si>
  <si>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</si>
  <si>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</si>
  <si>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</si>
  <si>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</si>
  <si>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</si>
  <si>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</si>
  <si>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</si>
  <si>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</si>
  <si>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</si>
  <si>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</si>
  <si>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</si>
  <si>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</si>
  <si>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</si>
  <si>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</si>
  <si>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</si>
  <si>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</si>
  <si>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</si>
  <si>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</si>
  <si>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</si>
  <si>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</si>
  <si>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</si>
  <si>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</si>
  <si>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</si>
  <si>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</si>
  <si>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</si>
  <si>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</si>
  <si>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</si>
  <si>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</si>
  <si>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</si>
  <si>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</si>
  <si>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</si>
  <si>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</si>
  <si>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</si>
  <si>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</si>
  <si>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</si>
  <si>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</si>
  <si>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</si>
  <si>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</si>
  <si>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</si>
  <si>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</si>
  <si>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</si>
  <si>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</si>
  <si>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</si>
  <si>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</si>
  <si>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</si>
  <si>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</si>
  <si>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</si>
  <si>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</si>
  <si>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</si>
  <si>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</si>
  <si>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</si>
  <si>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</si>
  <si>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</si>
  <si>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</si>
  <si>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</si>
  <si>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</si>
  <si>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NOVEMBER 28, 2018</t>
  </si>
  <si>
    <t>INTRA-COMMODITY SPREAD CHARGES - QUARTELY BUTTERFLY ON NOVEMBER 28, 2018</t>
  </si>
  <si>
    <t>INTRA-COMMODITY SPREAD CHARGES - SIX-MONTHLY BUTTERFLY ON NOVEMBER 28, 2018</t>
  </si>
  <si>
    <t>INTRA-COMMODITY SPREAD CHARGES - NINE-MONTHLY BUTTERFLY ON NOVEMBER 28, 2018</t>
  </si>
  <si>
    <t>INTRA-COMMODITY SPREAD CHARGES - YEARLY BUTTERFLY ON NOVEMBER 28, 2018</t>
  </si>
  <si>
    <t>INTRA-COMMODITY SPREAD CHARGES - INTER-MONTH STRATEGY ON NOVEMBER 28, 2018</t>
  </si>
  <si>
    <t>GROUPEMENT DES BAX EN VIGUEUR LE 28 NOVEMBRE 2018</t>
  </si>
  <si>
    <t>IMPUTATIONS POUR POSITION MIXTE INTRA-MARCHANDISE - 'BUTTERFLY' TRIMESTRIEL EN VIGUEUR LE 28 NOVEMBRE 2018</t>
  </si>
  <si>
    <t>IMPUTATIONS POUR POSITION MIXTE INTRA-MARCHANDISE - 'BUTTERFLY' SEMESTRIEL EN VIGUEUR LE 28 NOVEMBRE 2018</t>
  </si>
  <si>
    <t>IMPUTATIONS POUR POSITION MIXTE INTRA-MARCHANDISE - 'BUTTERFLY' NEUF-MOIS EN VIGUEUR LE 28 NOVEMBRE 2018</t>
  </si>
  <si>
    <t>IMPUTATIONS POUR POSITION MIXTE INTRA-MARCHANDISE - 'BUTTERFLY' ANNUEL EN VIGUEUR LE 28 NOVEMBRE 2018</t>
  </si>
  <si>
    <t>IMPUTATIONS POUR POSITION MIXTE INTRA-MARCHANDISE - INTERMENSUELLE EN VIGUEUR LE 28 NOVEMBRE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</si>
</sst>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60" zoomScaleNormal="6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370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0.19742266983006684</v>
      </c>
      <c r="D5" s="45">
        <v>0.1971179065860314</v>
      </c>
      <c r="E5" s="46">
        <v>0</v>
      </c>
      <c r="F5" s="47">
        <v>0</v>
      </c>
    </row>
    <row r="6" spans="1:6" ht="15">
      <c r="A6" s="48" t="s">
        <v>382</v>
      </c>
      <c r="B6" s="49" t="s">
        <v>146</v>
      </c>
      <c r="C6" s="44">
        <v>0.1149852697546935</v>
      </c>
      <c r="D6" s="50">
        <v>0.11497286959174317</v>
      </c>
      <c r="E6" s="51">
        <v>0</v>
      </c>
      <c r="F6" s="52">
        <v>0</v>
      </c>
    </row>
    <row r="7" spans="1:6" ht="15">
      <c r="A7" s="53" t="s">
        <v>383</v>
      </c>
      <c r="B7" s="54" t="s">
        <v>287</v>
      </c>
      <c r="C7" s="44">
        <v>0.1830826184478045</v>
      </c>
      <c r="D7" s="55">
        <v>0.18304844227225794</v>
      </c>
      <c r="E7" s="56">
        <v>0</v>
      </c>
      <c r="F7" s="57">
        <v>0</v>
      </c>
    </row>
    <row r="8" spans="1:6" ht="15">
      <c r="A8" s="53" t="s">
        <v>384</v>
      </c>
      <c r="B8" s="54" t="s">
        <v>245</v>
      </c>
      <c r="C8" s="44">
        <v>0.31416199085309704</v>
      </c>
      <c r="D8" s="55">
        <v>0.31152681262185034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0.4184425142812893</v>
      </c>
      <c r="D9" s="55">
        <v>0.4150309667295088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0.29023985386061596</v>
      </c>
      <c r="D10" s="55">
        <v>0.29325627236717805</v>
      </c>
      <c r="E10" s="56">
        <v>0</v>
      </c>
      <c r="F10" s="57">
        <v>1</v>
      </c>
    </row>
    <row r="11" spans="1:6" ht="15">
      <c r="A11" s="53" t="s">
        <v>388</v>
      </c>
      <c r="B11" s="54" t="s">
        <v>234</v>
      </c>
      <c r="C11" s="44">
        <v>0.08196823900282768</v>
      </c>
      <c r="D11" s="55">
        <v>0.0819467739486301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0.23858353807233645</v>
      </c>
      <c r="D12" s="55">
        <v>0.23842272190234454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0.11087712381438342</v>
      </c>
      <c r="D13" s="55">
        <v>0.1113482048863976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0.1229695554794073</v>
      </c>
      <c r="D14" s="55">
        <v>0.12295388484057423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0.1230350530761862</v>
      </c>
      <c r="D15" s="55">
        <v>0.12301227681470278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0.18157483148237213</v>
      </c>
      <c r="D16" s="55">
        <v>0.18155803090074618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0.08343158287008713</v>
      </c>
      <c r="D17" s="55">
        <v>0.08340689914091515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0.15011611416840195</v>
      </c>
      <c r="D18" s="55">
        <v>0.1501246775783541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0.25565191492189476</v>
      </c>
      <c r="D19" s="55">
        <v>0.2546830091030245</v>
      </c>
      <c r="E19" s="56">
        <v>0</v>
      </c>
      <c r="F19" s="57">
        <v>0</v>
      </c>
    </row>
    <row r="20" spans="1:6" ht="15">
      <c r="A20" s="53" t="s">
        <v>405</v>
      </c>
      <c r="B20" s="54" t="s">
        <v>294</v>
      </c>
      <c r="C20" s="44">
        <v>0.1005061460831709</v>
      </c>
      <c r="D20" s="55">
        <v>0.10586898716667036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0.08050643867788798</v>
      </c>
      <c r="D21" s="55">
        <v>0.08049659874222119</v>
      </c>
      <c r="E21" s="56">
        <v>0</v>
      </c>
      <c r="F21" s="57">
        <v>0</v>
      </c>
    </row>
    <row r="22" spans="1:6" ht="15">
      <c r="A22" s="53" t="s">
        <v>408</v>
      </c>
      <c r="B22" s="54" t="s">
        <v>339</v>
      </c>
      <c r="C22" s="44">
        <v>0.33422158117979567</v>
      </c>
      <c r="D22" s="55">
        <v>0.3356996551233263</v>
      </c>
      <c r="E22" s="56">
        <v>0</v>
      </c>
      <c r="F22" s="57">
        <v>0</v>
      </c>
    </row>
    <row r="23" spans="1:6" ht="15">
      <c r="A23" s="53" t="s">
        <v>409</v>
      </c>
      <c r="B23" s="54" t="s">
        <v>251</v>
      </c>
      <c r="C23" s="44">
        <v>0.0884093222801335</v>
      </c>
      <c r="D23" s="55">
        <v>0.08840155926893786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0.22640527113351477</v>
      </c>
      <c r="D24" s="55">
        <v>0.22638659764487473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0.1313403137813883</v>
      </c>
      <c r="D25" s="55">
        <v>0.1313219268497191</v>
      </c>
      <c r="E25" s="56">
        <v>0</v>
      </c>
      <c r="F25" s="57">
        <v>0</v>
      </c>
    </row>
    <row r="26" spans="1:6" ht="15">
      <c r="A26" s="53" t="s">
        <v>414</v>
      </c>
      <c r="B26" s="54" t="s">
        <v>144</v>
      </c>
      <c r="C26" s="44">
        <v>0.10426880306750567</v>
      </c>
      <c r="D26" s="55">
        <v>0.1057083770301122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0.22810740905972426</v>
      </c>
      <c r="D27" s="55">
        <v>0.2280684973978582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0.13821273277442292</v>
      </c>
      <c r="D28" s="55">
        <v>0.13818068356090105</v>
      </c>
      <c r="E28" s="60">
        <v>0</v>
      </c>
      <c r="F28" s="61">
        <v>0</v>
      </c>
    </row>
    <row r="29" spans="1:6" ht="15">
      <c r="A29" s="59" t="s">
        <v>419</v>
      </c>
      <c r="B29" s="54" t="s">
        <v>200</v>
      </c>
      <c r="C29" s="44">
        <v>0.07110268821026369</v>
      </c>
      <c r="D29" s="55">
        <v>0.07108400171092967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0.14497200194925708</v>
      </c>
      <c r="D30" s="55">
        <v>0.1449588387241963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0.12609704264698846</v>
      </c>
      <c r="D31" s="55">
        <v>0.1297317266832026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0.08617167077547108</v>
      </c>
      <c r="D32" s="55">
        <v>0.08765237730513521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0.1297155284601953</v>
      </c>
      <c r="D33" s="55">
        <v>0.12919347173015408</v>
      </c>
      <c r="E33" s="60">
        <v>0</v>
      </c>
      <c r="F33" s="61">
        <v>0</v>
      </c>
    </row>
    <row r="34" spans="1:6" ht="15">
      <c r="A34" s="59" t="s">
        <v>428</v>
      </c>
      <c r="B34" s="54" t="s">
        <v>152</v>
      </c>
      <c r="C34" s="44">
        <v>0.0632785951161317</v>
      </c>
      <c r="D34" s="55">
        <v>0.06326213032799827</v>
      </c>
      <c r="E34" s="60">
        <v>0</v>
      </c>
      <c r="F34" s="61">
        <v>0</v>
      </c>
    </row>
    <row r="35" spans="1:6" ht="15">
      <c r="A35" s="59" t="s">
        <v>429</v>
      </c>
      <c r="B35" s="62" t="s">
        <v>148</v>
      </c>
      <c r="C35" s="44">
        <v>0.1364367090520242</v>
      </c>
      <c r="D35" s="55">
        <v>0.13642082106018083</v>
      </c>
      <c r="E35" s="60">
        <v>0</v>
      </c>
      <c r="F35" s="61">
        <v>0</v>
      </c>
    </row>
    <row r="36" spans="1:6" ht="15">
      <c r="A36" s="59" t="s">
        <v>430</v>
      </c>
      <c r="B36" s="54" t="s">
        <v>150</v>
      </c>
      <c r="C36" s="44">
        <v>0.22013090373370664</v>
      </c>
      <c r="D36" s="55">
        <v>0.22098806269374158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0.16448331419042506</v>
      </c>
      <c r="D37" s="55">
        <v>0.16438469120564578</v>
      </c>
      <c r="E37" s="60">
        <v>0</v>
      </c>
      <c r="F37" s="61">
        <v>0</v>
      </c>
    </row>
    <row r="38" spans="1:6" ht="15">
      <c r="A38" s="59" t="s">
        <v>433</v>
      </c>
      <c r="B38" s="54" t="s">
        <v>26</v>
      </c>
      <c r="C38" s="44">
        <v>0.04518979620761592</v>
      </c>
      <c r="D38" s="55">
        <v>0.045166546138376215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0.08866798231164448</v>
      </c>
      <c r="D39" s="55">
        <v>0.09010651909078916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0.06521873827657629</v>
      </c>
      <c r="D40" s="55">
        <v>0.06520502560771621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0.13369379229121214</v>
      </c>
      <c r="D41" s="55">
        <v>0.13303579988418973</v>
      </c>
      <c r="E41" s="60">
        <v>0</v>
      </c>
      <c r="F41" s="61">
        <v>0</v>
      </c>
    </row>
    <row r="42" spans="1:6" ht="15">
      <c r="A42" s="59" t="s">
        <v>440</v>
      </c>
      <c r="B42" s="54" t="s">
        <v>277</v>
      </c>
      <c r="C42" s="44">
        <v>0.06151600227510089</v>
      </c>
      <c r="D42" s="55">
        <v>0.061513070133537455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0.13607168429612823</v>
      </c>
      <c r="D43" s="55">
        <v>0.13684369025666476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0.31570464320876784</v>
      </c>
      <c r="D44" s="55">
        <v>0.31572747907508536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0.10489146673753509</v>
      </c>
      <c r="D45" s="55">
        <v>0.10488029523133471</v>
      </c>
      <c r="E45" s="60">
        <v>0</v>
      </c>
      <c r="F45" s="61">
        <v>0</v>
      </c>
    </row>
    <row r="46" spans="1:6" ht="15">
      <c r="A46" s="59" t="s">
        <v>447</v>
      </c>
      <c r="B46" s="54" t="s">
        <v>27</v>
      </c>
      <c r="C46" s="44">
        <v>0.05026889435267834</v>
      </c>
      <c r="D46" s="55">
        <v>0.05024430698791177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0.0857206380404665</v>
      </c>
      <c r="D47" s="55">
        <v>0.08567276126026542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0.1934815631900021</v>
      </c>
      <c r="D48" s="55">
        <v>0.19296707196102902</v>
      </c>
      <c r="E48" s="60">
        <v>0</v>
      </c>
      <c r="F48" s="61">
        <v>0</v>
      </c>
    </row>
    <row r="49" spans="1:6" ht="15">
      <c r="A49" s="59" t="s">
        <v>451</v>
      </c>
      <c r="B49" s="62" t="s">
        <v>28</v>
      </c>
      <c r="C49" s="44">
        <v>0.052129995623986985</v>
      </c>
      <c r="D49" s="55">
        <v>0.052112545368795164</v>
      </c>
      <c r="E49" s="60">
        <v>0</v>
      </c>
      <c r="F49" s="61">
        <v>0</v>
      </c>
    </row>
    <row r="50" spans="1:6" ht="15">
      <c r="A50" s="59" t="s">
        <v>452</v>
      </c>
      <c r="B50" s="62" t="s">
        <v>269</v>
      </c>
      <c r="C50" s="44">
        <v>0.07673842994530591</v>
      </c>
      <c r="D50" s="55">
        <v>0.0761552002964001</v>
      </c>
      <c r="E50" s="60">
        <v>0</v>
      </c>
      <c r="F50" s="61">
        <v>0</v>
      </c>
    </row>
    <row r="51" spans="1:6" ht="15">
      <c r="A51" s="59" t="s">
        <v>453</v>
      </c>
      <c r="B51" s="62" t="s">
        <v>309</v>
      </c>
      <c r="C51" s="44">
        <v>0.164425406118054</v>
      </c>
      <c r="D51" s="55">
        <v>0.1636877670354922</v>
      </c>
      <c r="E51" s="60">
        <v>0</v>
      </c>
      <c r="F51" s="61">
        <v>0</v>
      </c>
    </row>
    <row r="52" spans="1:6" ht="15">
      <c r="A52" s="59" t="s">
        <v>454</v>
      </c>
      <c r="B52" s="54" t="s">
        <v>455</v>
      </c>
      <c r="C52" s="44">
        <v>0.1935651117706552</v>
      </c>
      <c r="D52" s="55">
        <v>0.1927051283803687</v>
      </c>
      <c r="E52" s="60">
        <v>0</v>
      </c>
      <c r="F52" s="61">
        <v>1</v>
      </c>
    </row>
    <row r="53" spans="1:6" ht="15">
      <c r="A53" s="59" t="s">
        <v>456</v>
      </c>
      <c r="B53" s="54" t="s">
        <v>457</v>
      </c>
      <c r="C53" s="44">
        <v>0.18450148433334443</v>
      </c>
      <c r="D53" s="55">
        <v>0.18447367082973434</v>
      </c>
      <c r="E53" s="60">
        <v>0</v>
      </c>
      <c r="F53" s="61">
        <v>0</v>
      </c>
    </row>
    <row r="54" spans="1:6" ht="15">
      <c r="A54" s="59" t="s">
        <v>458</v>
      </c>
      <c r="B54" s="54" t="s">
        <v>292</v>
      </c>
      <c r="C54" s="44">
        <v>0.07797197536515857</v>
      </c>
      <c r="D54" s="55">
        <v>0.07795805220460715</v>
      </c>
      <c r="E54" s="60">
        <v>0</v>
      </c>
      <c r="F54" s="61">
        <v>0</v>
      </c>
    </row>
    <row r="55" spans="1:6" ht="15">
      <c r="A55" s="59" t="s">
        <v>459</v>
      </c>
      <c r="B55" s="54" t="s">
        <v>460</v>
      </c>
      <c r="C55" s="44">
        <v>0.06494852223907253</v>
      </c>
      <c r="D55" s="55">
        <v>0.06493425592681586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0.16273341449765497</v>
      </c>
      <c r="D56" s="55">
        <v>0.16272444656014842</v>
      </c>
      <c r="E56" s="60">
        <v>0</v>
      </c>
      <c r="F56" s="61">
        <v>0</v>
      </c>
    </row>
    <row r="57" spans="1:6" ht="15">
      <c r="A57" s="59" t="s">
        <v>463</v>
      </c>
      <c r="B57" s="54" t="s">
        <v>257</v>
      </c>
      <c r="C57" s="44">
        <v>0.08446306649028673</v>
      </c>
      <c r="D57" s="55">
        <v>0.08445043575612074</v>
      </c>
      <c r="E57" s="60">
        <v>0</v>
      </c>
      <c r="F57" s="61">
        <v>0</v>
      </c>
    </row>
    <row r="58" spans="1:6" ht="15">
      <c r="A58" s="59" t="s">
        <v>464</v>
      </c>
      <c r="B58" s="54" t="s">
        <v>298</v>
      </c>
      <c r="C58" s="44">
        <v>0.09846076282197734</v>
      </c>
      <c r="D58" s="55">
        <v>0.09844446881306787</v>
      </c>
      <c r="E58" s="60">
        <v>0</v>
      </c>
      <c r="F58" s="61">
        <v>0</v>
      </c>
    </row>
    <row r="59" spans="1:6" ht="15">
      <c r="A59" s="59" t="s">
        <v>465</v>
      </c>
      <c r="B59" s="54" t="s">
        <v>189</v>
      </c>
      <c r="C59" s="44">
        <v>0.10724262953028167</v>
      </c>
      <c r="D59" s="55">
        <v>0.10671277714547246</v>
      </c>
      <c r="E59" s="60">
        <v>0</v>
      </c>
      <c r="F59" s="61">
        <v>0</v>
      </c>
    </row>
    <row r="60" spans="1:6" ht="15">
      <c r="A60" s="59" t="s">
        <v>466</v>
      </c>
      <c r="B60" s="54" t="s">
        <v>467</v>
      </c>
      <c r="C60" s="44">
        <v>0.18584815176705677</v>
      </c>
      <c r="D60" s="55">
        <v>0.1849237371140517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0.16216641159929224</v>
      </c>
      <c r="D61" s="63">
        <v>0.16215466985766627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0.13982354939139635</v>
      </c>
      <c r="D62" s="63">
        <v>0.14053429147847118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0.21007930791475782</v>
      </c>
      <c r="D63" s="63">
        <v>0.21047566883875327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0.21082438415559032</v>
      </c>
      <c r="D64" s="63">
        <v>0.21077611106938682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0.14161410269369254</v>
      </c>
      <c r="D65" s="63">
        <v>0.14087442991733168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0.11269678523564555</v>
      </c>
      <c r="D66" s="63">
        <v>0.11213938512521282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0.13375298519360468</v>
      </c>
      <c r="D67" s="55">
        <v>0.13375124393550405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0.11106070274722152</v>
      </c>
      <c r="D68" s="55">
        <v>0.11103686580103983</v>
      </c>
      <c r="E68" s="60">
        <v>0</v>
      </c>
      <c r="F68" s="61">
        <v>0</v>
      </c>
    </row>
    <row r="69" spans="1:6" ht="15">
      <c r="A69" s="59" t="s">
        <v>484</v>
      </c>
      <c r="B69" s="54" t="s">
        <v>301</v>
      </c>
      <c r="C69" s="44">
        <v>0.05742717970593716</v>
      </c>
      <c r="D69" s="55">
        <v>0.057413193370203335</v>
      </c>
      <c r="E69" s="60">
        <v>0</v>
      </c>
      <c r="F69" s="61">
        <v>0</v>
      </c>
    </row>
    <row r="70" spans="1:6" ht="15">
      <c r="A70" s="59" t="s">
        <v>485</v>
      </c>
      <c r="B70" s="54" t="s">
        <v>486</v>
      </c>
      <c r="C70" s="44">
        <v>0.17004398375358426</v>
      </c>
      <c r="D70" s="55">
        <v>0.17003490710700864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0.1540969312177084</v>
      </c>
      <c r="D71" s="55">
        <v>0.15622946496384527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0.1353538443629465</v>
      </c>
      <c r="D72" s="55">
        <v>0.1353073490887406</v>
      </c>
      <c r="E72" s="60">
        <v>0</v>
      </c>
      <c r="F72" s="61">
        <v>0</v>
      </c>
    </row>
    <row r="73" spans="1:6" ht="15">
      <c r="A73" s="59" t="s">
        <v>491</v>
      </c>
      <c r="B73" s="54" t="s">
        <v>29</v>
      </c>
      <c r="C73" s="44">
        <v>0.05259061578415956</v>
      </c>
      <c r="D73" s="55">
        <v>0.052564078212091275</v>
      </c>
      <c r="E73" s="60">
        <v>0</v>
      </c>
      <c r="F73" s="61">
        <v>0</v>
      </c>
    </row>
    <row r="74" spans="1:6" ht="15">
      <c r="A74" s="59" t="s">
        <v>491</v>
      </c>
      <c r="B74" s="54" t="s">
        <v>492</v>
      </c>
      <c r="C74" s="44">
        <v>0.08860366008113507</v>
      </c>
      <c r="D74" s="55">
        <v>0.08845729118452587</v>
      </c>
      <c r="E74" s="60">
        <v>1</v>
      </c>
      <c r="F74" s="61">
        <v>0</v>
      </c>
    </row>
    <row r="75" spans="1:6" ht="15">
      <c r="A75" s="59" t="s">
        <v>493</v>
      </c>
      <c r="B75" s="54" t="s">
        <v>494</v>
      </c>
      <c r="C75" s="44">
        <v>0.25219851541294225</v>
      </c>
      <c r="D75" s="55">
        <v>0.2521519773232622</v>
      </c>
      <c r="E75" s="60">
        <v>0</v>
      </c>
      <c r="F75" s="61">
        <v>0</v>
      </c>
    </row>
    <row r="76" spans="1:6" ht="15">
      <c r="A76" s="59" t="s">
        <v>495</v>
      </c>
      <c r="B76" s="64" t="s">
        <v>160</v>
      </c>
      <c r="C76" s="44">
        <v>0.09628089255829511</v>
      </c>
      <c r="D76" s="55">
        <v>0.09626846349052658</v>
      </c>
      <c r="E76" s="60">
        <v>0</v>
      </c>
      <c r="F76" s="61">
        <v>0</v>
      </c>
    </row>
    <row r="77" spans="1:6" ht="15">
      <c r="A77" s="59" t="s">
        <v>496</v>
      </c>
      <c r="B77" s="64" t="s">
        <v>86</v>
      </c>
      <c r="C77" s="44">
        <v>0.05705502044848213</v>
      </c>
      <c r="D77" s="55">
        <v>0.05704466730026384</v>
      </c>
      <c r="E77" s="60">
        <v>0</v>
      </c>
      <c r="F77" s="61">
        <v>0</v>
      </c>
    </row>
    <row r="78" spans="1:6" ht="15">
      <c r="A78" s="59" t="s">
        <v>497</v>
      </c>
      <c r="B78" s="54" t="s">
        <v>158</v>
      </c>
      <c r="C78" s="44">
        <v>0.0725180908164611</v>
      </c>
      <c r="D78" s="55">
        <v>0.07250458297479749</v>
      </c>
      <c r="E78" s="60">
        <v>0</v>
      </c>
      <c r="F78" s="61">
        <v>0</v>
      </c>
    </row>
    <row r="79" spans="1:6" ht="15">
      <c r="A79" s="59" t="s">
        <v>498</v>
      </c>
      <c r="B79" s="54" t="s">
        <v>154</v>
      </c>
      <c r="C79" s="44">
        <v>0.13900288917996956</v>
      </c>
      <c r="D79" s="55">
        <v>0.13829150639571156</v>
      </c>
      <c r="E79" s="60">
        <v>0</v>
      </c>
      <c r="F79" s="61">
        <v>0</v>
      </c>
    </row>
    <row r="80" spans="1:6" ht="15">
      <c r="A80" s="59" t="s">
        <v>499</v>
      </c>
      <c r="B80" s="54" t="s">
        <v>500</v>
      </c>
      <c r="C80" s="44">
        <v>0.0615780591305974</v>
      </c>
      <c r="D80" s="55">
        <v>0.061567368706061464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0.2460976563748412</v>
      </c>
      <c r="D81" s="55">
        <v>0.24718570545824156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0.40512230959739765</v>
      </c>
      <c r="D82" s="55">
        <v>0.4044405621570576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0.07641667744185668</v>
      </c>
      <c r="D83" s="55">
        <v>0.07640464673224194</v>
      </c>
      <c r="E83" s="60">
        <v>0</v>
      </c>
      <c r="F83" s="61">
        <v>0</v>
      </c>
    </row>
    <row r="84" spans="1:6" ht="15">
      <c r="A84" s="59" t="s">
        <v>507</v>
      </c>
      <c r="B84" s="54" t="s">
        <v>278</v>
      </c>
      <c r="C84" s="44">
        <v>0.09462207250512876</v>
      </c>
      <c r="D84" s="55">
        <v>0.09459789576346078</v>
      </c>
      <c r="E84" s="60">
        <v>0</v>
      </c>
      <c r="F84" s="61">
        <v>0</v>
      </c>
    </row>
    <row r="85" spans="1:6" ht="15">
      <c r="A85" s="59" t="s">
        <v>508</v>
      </c>
      <c r="B85" s="54" t="s">
        <v>299</v>
      </c>
      <c r="C85" s="44">
        <v>0.06866726522809788</v>
      </c>
      <c r="D85" s="55">
        <v>0.06839457508383054</v>
      </c>
      <c r="E85" s="60">
        <v>0</v>
      </c>
      <c r="F85" s="61">
        <v>0</v>
      </c>
    </row>
    <row r="86" spans="1:6" ht="15">
      <c r="A86" s="59" t="s">
        <v>509</v>
      </c>
      <c r="B86" s="54" t="s">
        <v>238</v>
      </c>
      <c r="C86" s="44">
        <v>0.062203712444121886</v>
      </c>
      <c r="D86" s="55">
        <v>0.06219009324148403</v>
      </c>
      <c r="E86" s="60">
        <v>0</v>
      </c>
      <c r="F86" s="61">
        <v>0</v>
      </c>
    </row>
    <row r="87" spans="1:6" ht="15">
      <c r="A87" s="59" t="s">
        <v>510</v>
      </c>
      <c r="B87" s="62" t="s">
        <v>511</v>
      </c>
      <c r="C87" s="44">
        <v>0.06912476521847019</v>
      </c>
      <c r="D87" s="55">
        <v>0.06911664383160272</v>
      </c>
      <c r="E87" s="60">
        <v>0</v>
      </c>
      <c r="F87" s="61">
        <v>0</v>
      </c>
    </row>
    <row r="88" spans="1:6" ht="15">
      <c r="A88" s="59" t="s">
        <v>512</v>
      </c>
      <c r="B88" s="62" t="s">
        <v>204</v>
      </c>
      <c r="C88" s="44">
        <v>0.11049466739617099</v>
      </c>
      <c r="D88" s="55">
        <v>0.10991842010249539</v>
      </c>
      <c r="E88" s="60">
        <v>0</v>
      </c>
      <c r="F88" s="61">
        <v>0</v>
      </c>
    </row>
    <row r="89" spans="1:6" ht="15">
      <c r="A89" s="59" t="s">
        <v>513</v>
      </c>
      <c r="B89" s="62" t="s">
        <v>514</v>
      </c>
      <c r="C89" s="44">
        <v>0.0902047033417962</v>
      </c>
      <c r="D89" s="55">
        <v>0.09018908867338797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0.08367382070675307</v>
      </c>
      <c r="D90" s="55">
        <v>0.08366635897673819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0.22891069305797473</v>
      </c>
      <c r="D91" s="55">
        <v>0.23089137582018626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0.16540804206536158</v>
      </c>
      <c r="D92" s="55">
        <v>0.1653943596656982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0.35046723682822695</v>
      </c>
      <c r="D93" s="55">
        <v>0.349112348116769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0.06506033331144978</v>
      </c>
      <c r="D94" s="55">
        <v>0.06569892455012621</v>
      </c>
      <c r="E94" s="60">
        <v>0</v>
      </c>
      <c r="F94" s="61">
        <v>0</v>
      </c>
    </row>
    <row r="95" spans="1:6" ht="15">
      <c r="A95" s="59" t="s">
        <v>525</v>
      </c>
      <c r="B95" s="54" t="s">
        <v>163</v>
      </c>
      <c r="C95" s="44">
        <v>0.09016278969610741</v>
      </c>
      <c r="D95" s="55">
        <v>0.08972409761747474</v>
      </c>
      <c r="E95" s="60">
        <v>0</v>
      </c>
      <c r="F95" s="61">
        <v>0</v>
      </c>
    </row>
    <row r="96" spans="1:6" ht="15">
      <c r="A96" s="59" t="s">
        <v>526</v>
      </c>
      <c r="B96" s="54" t="s">
        <v>527</v>
      </c>
      <c r="C96" s="44">
        <v>0.15138285996881606</v>
      </c>
      <c r="D96" s="55">
        <v>0.1507130784447036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0.22403158865948608</v>
      </c>
      <c r="D97" s="55">
        <v>0.22402928989854892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0.05527883366341442</v>
      </c>
      <c r="D98" s="55">
        <v>0.055892030544863684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0.1166815067275755</v>
      </c>
      <c r="D99" s="55">
        <v>0.11666703554330518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0.18417093470198134</v>
      </c>
      <c r="D100" s="55">
        <v>0.18344909645390714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0.10165606374363237</v>
      </c>
      <c r="D101" s="55">
        <v>0.10164328250258398</v>
      </c>
      <c r="E101" s="60">
        <v>0</v>
      </c>
      <c r="F101" s="61">
        <v>0</v>
      </c>
    </row>
    <row r="102" spans="1:6" ht="15">
      <c r="A102" s="59" t="s">
        <v>538</v>
      </c>
      <c r="B102" s="54" t="s">
        <v>30</v>
      </c>
      <c r="C102" s="44">
        <v>0.11639056764327886</v>
      </c>
      <c r="D102" s="55">
        <v>0.11595269915524693</v>
      </c>
      <c r="E102" s="60">
        <v>0</v>
      </c>
      <c r="F102" s="61">
        <v>0</v>
      </c>
    </row>
    <row r="103" spans="1:6" ht="15">
      <c r="A103" s="59" t="s">
        <v>539</v>
      </c>
      <c r="B103" s="54" t="s">
        <v>540</v>
      </c>
      <c r="C103" s="44">
        <v>0.25587509417228704</v>
      </c>
      <c r="D103" s="55">
        <v>0.25585815257202615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0.2214463738733659</v>
      </c>
      <c r="D104" s="55">
        <v>0.2214400030852425</v>
      </c>
      <c r="E104" s="60">
        <v>0</v>
      </c>
      <c r="F104" s="61">
        <v>0</v>
      </c>
    </row>
    <row r="105" spans="1:6" ht="15">
      <c r="A105" s="59" t="s">
        <v>543</v>
      </c>
      <c r="B105" s="54" t="s">
        <v>303</v>
      </c>
      <c r="C105" s="44">
        <v>0.15062086689992316</v>
      </c>
      <c r="D105" s="55">
        <v>0.15020120448993934</v>
      </c>
      <c r="E105" s="60">
        <v>0</v>
      </c>
      <c r="F105" s="61">
        <v>0</v>
      </c>
    </row>
    <row r="106" spans="1:6" ht="15">
      <c r="A106" s="59" t="s">
        <v>544</v>
      </c>
      <c r="B106" s="54" t="s">
        <v>545</v>
      </c>
      <c r="C106" s="44">
        <v>0.12363650225808517</v>
      </c>
      <c r="D106" s="55">
        <v>0.12301434982486922</v>
      </c>
      <c r="E106" s="60">
        <v>0</v>
      </c>
      <c r="F106" s="61">
        <v>1</v>
      </c>
    </row>
    <row r="107" spans="1:6" ht="15">
      <c r="A107" s="59" t="s">
        <v>546</v>
      </c>
      <c r="B107" s="54" t="s">
        <v>547</v>
      </c>
      <c r="C107" s="44">
        <v>0.13380581476803727</v>
      </c>
      <c r="D107" s="55">
        <v>0.13307315756858684</v>
      </c>
      <c r="E107" s="60">
        <v>0</v>
      </c>
      <c r="F107" s="61">
        <v>0</v>
      </c>
    </row>
    <row r="108" spans="1:6" ht="15">
      <c r="A108" s="59" t="s">
        <v>548</v>
      </c>
      <c r="B108" s="62" t="s">
        <v>165</v>
      </c>
      <c r="C108" s="44">
        <v>0.18566650258267378</v>
      </c>
      <c r="D108" s="55">
        <v>0.18565804325371144</v>
      </c>
      <c r="E108" s="60">
        <v>0</v>
      </c>
      <c r="F108" s="61">
        <v>0</v>
      </c>
    </row>
    <row r="109" spans="1:6" ht="15">
      <c r="A109" s="59" t="s">
        <v>549</v>
      </c>
      <c r="B109" s="54" t="s">
        <v>31</v>
      </c>
      <c r="C109" s="44">
        <v>0.045816870152994925</v>
      </c>
      <c r="D109" s="55">
        <v>0.04555121454587192</v>
      </c>
      <c r="E109" s="60">
        <v>0</v>
      </c>
      <c r="F109" s="61">
        <v>0</v>
      </c>
    </row>
    <row r="110" spans="1:6" ht="15">
      <c r="A110" s="59" t="s">
        <v>550</v>
      </c>
      <c r="B110" s="62" t="s">
        <v>551</v>
      </c>
      <c r="C110" s="44">
        <v>0.0873802203238608</v>
      </c>
      <c r="D110" s="55">
        <v>0.0873652498691952</v>
      </c>
      <c r="E110" s="60">
        <v>0</v>
      </c>
      <c r="F110" s="61">
        <v>0</v>
      </c>
    </row>
    <row r="111" spans="1:6" ht="15">
      <c r="A111" s="59" t="s">
        <v>552</v>
      </c>
      <c r="B111" s="54" t="s">
        <v>32</v>
      </c>
      <c r="C111" s="44">
        <v>0.06370587540326197</v>
      </c>
      <c r="D111" s="55">
        <v>0.06366790353669713</v>
      </c>
      <c r="E111" s="60">
        <v>0</v>
      </c>
      <c r="F111" s="61">
        <v>0</v>
      </c>
    </row>
    <row r="112" spans="1:6" ht="15">
      <c r="A112" s="59" t="s">
        <v>553</v>
      </c>
      <c r="B112" s="54" t="s">
        <v>554</v>
      </c>
      <c r="C112" s="44">
        <v>0.07639262979011463</v>
      </c>
      <c r="D112" s="55">
        <v>0.07638786664023395</v>
      </c>
      <c r="E112" s="60">
        <v>0</v>
      </c>
      <c r="F112" s="61">
        <v>1</v>
      </c>
    </row>
    <row r="113" spans="1:6" ht="15">
      <c r="A113" s="59" t="s">
        <v>555</v>
      </c>
      <c r="B113" s="54" t="s">
        <v>556</v>
      </c>
      <c r="C113" s="44">
        <v>0.11196174595722624</v>
      </c>
      <c r="D113" s="55">
        <v>0.11180171593720946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0.13321892694264031</v>
      </c>
      <c r="D114" s="55">
        <v>0.1332340166509817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0.1565797163268877</v>
      </c>
      <c r="D115" s="55">
        <v>0.15595028992449667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0.1197237352033411</v>
      </c>
      <c r="D116" s="55">
        <v>0.11971512404760226</v>
      </c>
      <c r="E116" s="60">
        <v>0</v>
      </c>
      <c r="F116" s="61">
        <v>0</v>
      </c>
    </row>
    <row r="117" spans="1:6" ht="15">
      <c r="A117" s="59" t="s">
        <v>563</v>
      </c>
      <c r="B117" s="54" t="s">
        <v>311</v>
      </c>
      <c r="C117" s="44">
        <v>0.06221132108296544</v>
      </c>
      <c r="D117" s="55">
        <v>0.062208564596681275</v>
      </c>
      <c r="E117" s="60">
        <v>0</v>
      </c>
      <c r="F117" s="61">
        <v>0</v>
      </c>
    </row>
    <row r="118" spans="1:6" ht="15">
      <c r="A118" s="59" t="s">
        <v>564</v>
      </c>
      <c r="B118" s="54" t="s">
        <v>185</v>
      </c>
      <c r="C118" s="44">
        <v>0.16765060762507883</v>
      </c>
      <c r="D118" s="55">
        <v>0.16766705982660232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0.09388142830777992</v>
      </c>
      <c r="D119" s="55">
        <v>0.09387055134953669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0.2007339340757929</v>
      </c>
      <c r="D120" s="55">
        <v>0.20071700689915006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0.11662166240603407</v>
      </c>
      <c r="D121" s="55">
        <v>0.11661299897214286</v>
      </c>
      <c r="E121" s="60">
        <v>0</v>
      </c>
      <c r="F121" s="61">
        <v>0</v>
      </c>
    </row>
    <row r="122" spans="1:6" ht="15">
      <c r="A122" s="59" t="s">
        <v>570</v>
      </c>
      <c r="B122" s="54" t="s">
        <v>33</v>
      </c>
      <c r="C122" s="44">
        <v>0.04636270455399923</v>
      </c>
      <c r="D122" s="55">
        <v>0.04635655924210434</v>
      </c>
      <c r="E122" s="60">
        <v>0</v>
      </c>
      <c r="F122" s="61">
        <v>0</v>
      </c>
    </row>
    <row r="123" spans="1:6" ht="15">
      <c r="A123" s="59" t="s">
        <v>571</v>
      </c>
      <c r="B123" s="54" t="s">
        <v>216</v>
      </c>
      <c r="C123" s="44">
        <v>0.10231196275707825</v>
      </c>
      <c r="D123" s="55">
        <v>0.10230562457491307</v>
      </c>
      <c r="E123" s="60">
        <v>0</v>
      </c>
      <c r="F123" s="61">
        <v>0</v>
      </c>
    </row>
    <row r="124" spans="1:6" ht="15">
      <c r="A124" s="59" t="s">
        <v>572</v>
      </c>
      <c r="B124" s="54" t="s">
        <v>573</v>
      </c>
      <c r="C124" s="44">
        <v>0.22239716154306433</v>
      </c>
      <c r="D124" s="55">
        <v>0.22234832923613457</v>
      </c>
      <c r="E124" s="60">
        <v>0</v>
      </c>
      <c r="F124" s="61">
        <v>0</v>
      </c>
    </row>
    <row r="125" spans="1:6" ht="15">
      <c r="A125" s="59" t="s">
        <v>574</v>
      </c>
      <c r="B125" s="54" t="s">
        <v>169</v>
      </c>
      <c r="C125" s="44">
        <v>0.1147827004105843</v>
      </c>
      <c r="D125" s="55">
        <v>0.11477643396262809</v>
      </c>
      <c r="E125" s="60">
        <v>0</v>
      </c>
      <c r="F125" s="61">
        <v>0</v>
      </c>
    </row>
    <row r="126" spans="1:6" ht="15">
      <c r="A126" s="59" t="s">
        <v>575</v>
      </c>
      <c r="B126" s="54" t="s">
        <v>576</v>
      </c>
      <c r="C126" s="44">
        <v>0.1744731912988362</v>
      </c>
      <c r="D126" s="55">
        <v>0.1738081595081189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0.09976618440080093</v>
      </c>
      <c r="D127" s="55">
        <v>0.09928628045156551</v>
      </c>
      <c r="E127" s="60">
        <v>0</v>
      </c>
      <c r="F127" s="61">
        <v>0</v>
      </c>
    </row>
    <row r="128" spans="1:6" ht="15">
      <c r="A128" s="59" t="s">
        <v>579</v>
      </c>
      <c r="B128" s="65" t="s">
        <v>171</v>
      </c>
      <c r="C128" s="44">
        <v>0.06938286224619129</v>
      </c>
      <c r="D128" s="55">
        <v>0.0693618125724517</v>
      </c>
      <c r="E128" s="60">
        <v>0</v>
      </c>
      <c r="F128" s="61">
        <v>0</v>
      </c>
    </row>
    <row r="129" spans="1:6" ht="15">
      <c r="A129" s="59" t="s">
        <v>580</v>
      </c>
      <c r="B129" s="62" t="s">
        <v>581</v>
      </c>
      <c r="C129" s="44">
        <v>0.08867860942056566</v>
      </c>
      <c r="D129" s="55">
        <v>0.08865040423526419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0.1833795838436571</v>
      </c>
      <c r="D130" s="55">
        <v>0.18306523241831718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0.22951746922644384</v>
      </c>
      <c r="D131" s="55">
        <v>0.22836488960336132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0.10496844835276589</v>
      </c>
      <c r="D132" s="55">
        <v>0.10493456869898538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0.13625209503256838</v>
      </c>
      <c r="D133" s="55">
        <v>0.13557956347692668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0.17133143754256777</v>
      </c>
      <c r="D134" s="55">
        <v>0.17132285233543235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0.10862817322134527</v>
      </c>
      <c r="D135" s="55">
        <v>0.10858880929663087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0.33321303655816104</v>
      </c>
      <c r="D136" s="55">
        <v>0.3316750212081899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0.05867958195904286</v>
      </c>
      <c r="D137" s="55">
        <v>0.05866755602529336</v>
      </c>
      <c r="E137" s="60">
        <v>0</v>
      </c>
      <c r="F137" s="61">
        <v>0</v>
      </c>
    </row>
    <row r="138" spans="1:6" ht="15">
      <c r="A138" s="59" t="s">
        <v>598</v>
      </c>
      <c r="B138" s="62" t="s">
        <v>315</v>
      </c>
      <c r="C138" s="44">
        <v>0.03194451363273637</v>
      </c>
      <c r="D138" s="55">
        <v>0.03182298054802826</v>
      </c>
      <c r="E138" s="60">
        <v>0</v>
      </c>
      <c r="F138" s="61">
        <v>0</v>
      </c>
    </row>
    <row r="139" spans="1:6" ht="15">
      <c r="A139" s="59" t="s">
        <v>599</v>
      </c>
      <c r="B139" s="62" t="s">
        <v>600</v>
      </c>
      <c r="C139" s="44">
        <v>0.14010390811976697</v>
      </c>
      <c r="D139" s="55">
        <v>0.1429916763170731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0.15476408233604017</v>
      </c>
      <c r="D140" s="55">
        <v>0.1541397981184053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0.17465299290396788</v>
      </c>
      <c r="D141" s="55">
        <v>0.1737422861425685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0.31414998466779426</v>
      </c>
      <c r="D142" s="55">
        <v>0.3132457842943333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0.3180562641809793</v>
      </c>
      <c r="D143" s="55">
        <v>0.3180209575012285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0.28290096737658904</v>
      </c>
      <c r="D144" s="55">
        <v>0.28286819877519087</v>
      </c>
      <c r="E144" s="60">
        <v>0</v>
      </c>
      <c r="F144" s="61">
        <v>0</v>
      </c>
    </row>
    <row r="145" spans="1:6" ht="15">
      <c r="A145" s="59" t="s">
        <v>611</v>
      </c>
      <c r="B145" s="54" t="s">
        <v>335</v>
      </c>
      <c r="C145" s="44">
        <v>0.2353825225969992</v>
      </c>
      <c r="D145" s="55">
        <v>0.23502175779183573</v>
      </c>
      <c r="E145" s="60">
        <v>0</v>
      </c>
      <c r="F145" s="61">
        <v>0</v>
      </c>
    </row>
    <row r="146" spans="1:6" ht="15">
      <c r="A146" s="59" t="s">
        <v>612</v>
      </c>
      <c r="B146" s="54" t="s">
        <v>613</v>
      </c>
      <c r="C146" s="44">
        <v>0.4361811959850379</v>
      </c>
      <c r="D146" s="55">
        <v>0.43408921441285453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0.37290844203422113</v>
      </c>
      <c r="D147" s="55">
        <v>0.3712312894743227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0.20891727145445077</v>
      </c>
      <c r="D148" s="55">
        <v>0.2089135161430306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0.2072017378572685</v>
      </c>
      <c r="D149" s="55">
        <v>0.20719804078082885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0.038862976330707025</v>
      </c>
      <c r="D150" s="55">
        <v>0.040055002311192515</v>
      </c>
      <c r="E150" s="60">
        <v>0</v>
      </c>
      <c r="F150" s="61">
        <v>0</v>
      </c>
    </row>
    <row r="151" spans="1:6" ht="15">
      <c r="A151" s="59" t="s">
        <v>622</v>
      </c>
      <c r="B151" s="54" t="s">
        <v>325</v>
      </c>
      <c r="C151" s="44">
        <v>0.07414503423389049</v>
      </c>
      <c r="D151" s="55">
        <v>0.07413046584685307</v>
      </c>
      <c r="E151" s="60">
        <v>0</v>
      </c>
      <c r="F151" s="61">
        <v>0</v>
      </c>
    </row>
    <row r="152" spans="1:6" ht="15">
      <c r="A152" s="59" t="s">
        <v>623</v>
      </c>
      <c r="B152" s="54" t="s">
        <v>175</v>
      </c>
      <c r="C152" s="44">
        <v>0.08326019582525922</v>
      </c>
      <c r="D152" s="55">
        <v>0.08387804214694874</v>
      </c>
      <c r="E152" s="60">
        <v>0</v>
      </c>
      <c r="F152" s="61">
        <v>0</v>
      </c>
    </row>
    <row r="153" spans="1:6" ht="15">
      <c r="A153" s="59" t="s">
        <v>624</v>
      </c>
      <c r="B153" s="54" t="s">
        <v>267</v>
      </c>
      <c r="C153" s="44">
        <v>0.03973522423843926</v>
      </c>
      <c r="D153" s="55">
        <v>0.039731901218006634</v>
      </c>
      <c r="E153" s="60">
        <v>0</v>
      </c>
      <c r="F153" s="61">
        <v>0</v>
      </c>
    </row>
    <row r="154" spans="1:6" ht="15">
      <c r="A154" s="59" t="s">
        <v>625</v>
      </c>
      <c r="B154" s="54" t="s">
        <v>317</v>
      </c>
      <c r="C154" s="44">
        <v>0.08677167621110903</v>
      </c>
      <c r="D154" s="55">
        <v>0.08676095238675874</v>
      </c>
      <c r="E154" s="60">
        <v>0</v>
      </c>
      <c r="F154" s="61">
        <v>0</v>
      </c>
    </row>
    <row r="155" spans="1:6" ht="15">
      <c r="A155" s="59" t="s">
        <v>626</v>
      </c>
      <c r="B155" s="54" t="s">
        <v>321</v>
      </c>
      <c r="C155" s="44">
        <v>0.05278300073504</v>
      </c>
      <c r="D155" s="55">
        <v>0.052767203684846144</v>
      </c>
      <c r="E155" s="60">
        <v>0</v>
      </c>
      <c r="F155" s="61">
        <v>0</v>
      </c>
    </row>
    <row r="156" spans="1:6" ht="15">
      <c r="A156" s="59" t="s">
        <v>627</v>
      </c>
      <c r="B156" s="54" t="s">
        <v>628</v>
      </c>
      <c r="C156" s="44">
        <v>0.19178943528231918</v>
      </c>
      <c r="D156" s="55">
        <v>0.19088164153842577</v>
      </c>
      <c r="E156" s="60">
        <v>0</v>
      </c>
      <c r="F156" s="61">
        <v>0</v>
      </c>
    </row>
    <row r="157" spans="1:6" ht="15">
      <c r="A157" s="59" t="s">
        <v>629</v>
      </c>
      <c r="B157" s="54" t="s">
        <v>313</v>
      </c>
      <c r="C157" s="44">
        <v>0.0690118573143608</v>
      </c>
      <c r="D157" s="55">
        <v>0.06900040846155328</v>
      </c>
      <c r="E157" s="60">
        <v>0</v>
      </c>
      <c r="F157" s="61">
        <v>0</v>
      </c>
    </row>
    <row r="158" spans="1:6" ht="15">
      <c r="A158" s="59" t="s">
        <v>630</v>
      </c>
      <c r="B158" s="54" t="s">
        <v>631</v>
      </c>
      <c r="C158" s="44">
        <v>0.15706786826648722</v>
      </c>
      <c r="D158" s="55">
        <v>0.15706366242383207</v>
      </c>
      <c r="E158" s="60">
        <v>0</v>
      </c>
      <c r="F158" s="61">
        <v>0</v>
      </c>
    </row>
    <row r="159" spans="1:6" ht="15">
      <c r="A159" s="59" t="s">
        <v>632</v>
      </c>
      <c r="B159" s="54" t="s">
        <v>183</v>
      </c>
      <c r="C159" s="44">
        <v>0.06775368565620471</v>
      </c>
      <c r="D159" s="55">
        <v>0.06774472881719126</v>
      </c>
      <c r="E159" s="60">
        <v>0</v>
      </c>
      <c r="F159" s="61">
        <v>0</v>
      </c>
    </row>
    <row r="160" spans="1:6" ht="15">
      <c r="A160" s="59" t="s">
        <v>633</v>
      </c>
      <c r="B160" s="54" t="s">
        <v>634</v>
      </c>
      <c r="C160" s="44">
        <v>0.10309044583819889</v>
      </c>
      <c r="D160" s="55">
        <v>0.10307504977039766</v>
      </c>
      <c r="E160" s="60">
        <v>0</v>
      </c>
      <c r="F160" s="61">
        <v>0</v>
      </c>
    </row>
    <row r="161" spans="1:6" ht="15">
      <c r="A161" s="66" t="s">
        <v>635</v>
      </c>
      <c r="B161" s="54" t="s">
        <v>34</v>
      </c>
      <c r="C161" s="44">
        <v>0.05713715857274353</v>
      </c>
      <c r="D161" s="55">
        <v>0.057140579442391745</v>
      </c>
      <c r="E161" s="60">
        <v>0</v>
      </c>
      <c r="F161" s="61">
        <v>0</v>
      </c>
    </row>
    <row r="162" spans="1:6" ht="15">
      <c r="A162" s="59" t="s">
        <v>636</v>
      </c>
      <c r="B162" s="54" t="s">
        <v>637</v>
      </c>
      <c r="C162" s="44">
        <v>0.17586334696362352</v>
      </c>
      <c r="D162" s="55">
        <v>0.17582878137901725</v>
      </c>
      <c r="E162" s="60">
        <v>0</v>
      </c>
      <c r="F162" s="61">
        <v>0</v>
      </c>
    </row>
    <row r="163" spans="1:6" ht="15">
      <c r="A163" s="59" t="s">
        <v>638</v>
      </c>
      <c r="B163" s="54" t="s">
        <v>639</v>
      </c>
      <c r="C163" s="44">
        <v>0.23983155691897273</v>
      </c>
      <c r="D163" s="55">
        <v>0.23982133126292043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0.1384727775273998</v>
      </c>
      <c r="D164" s="55">
        <v>0.13782606110739754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0.13181324437499728</v>
      </c>
      <c r="D165" s="55">
        <v>0.14216362522345247</v>
      </c>
      <c r="E165" s="60">
        <v>0</v>
      </c>
      <c r="F165" s="61">
        <v>0</v>
      </c>
    </row>
    <row r="166" spans="1:6" ht="15">
      <c r="A166" s="59" t="s">
        <v>644</v>
      </c>
      <c r="B166" s="54" t="s">
        <v>179</v>
      </c>
      <c r="C166" s="44">
        <v>0.13806506844944852</v>
      </c>
      <c r="D166" s="55">
        <v>0.13804482015538502</v>
      </c>
      <c r="E166" s="60">
        <v>0</v>
      </c>
      <c r="F166" s="61">
        <v>0</v>
      </c>
    </row>
    <row r="167" spans="1:6" ht="15">
      <c r="A167" s="59" t="s">
        <v>645</v>
      </c>
      <c r="B167" s="62" t="s">
        <v>646</v>
      </c>
      <c r="C167" s="44">
        <v>0.2040301678563904</v>
      </c>
      <c r="D167" s="55">
        <v>0.2040261274017665</v>
      </c>
      <c r="E167" s="60">
        <v>0</v>
      </c>
      <c r="F167" s="61">
        <v>1</v>
      </c>
    </row>
    <row r="168" spans="1:6" ht="15">
      <c r="A168" s="59" t="s">
        <v>647</v>
      </c>
      <c r="B168" s="54" t="s">
        <v>648</v>
      </c>
      <c r="C168" s="44">
        <v>0.15043608623173868</v>
      </c>
      <c r="D168" s="55">
        <v>0.15042711134768763</v>
      </c>
      <c r="E168" s="60">
        <v>0</v>
      </c>
      <c r="F168" s="61">
        <v>0</v>
      </c>
    </row>
    <row r="169" spans="1:6" ht="15">
      <c r="A169" s="59" t="s">
        <v>649</v>
      </c>
      <c r="B169" s="54" t="s">
        <v>329</v>
      </c>
      <c r="C169" s="44">
        <v>0.07997032985925412</v>
      </c>
      <c r="D169" s="55">
        <v>0.07996264979617718</v>
      </c>
      <c r="E169" s="60">
        <v>0</v>
      </c>
      <c r="F169" s="61">
        <v>0</v>
      </c>
    </row>
    <row r="170" spans="1:6" ht="15">
      <c r="A170" s="59" t="s">
        <v>650</v>
      </c>
      <c r="B170" s="54" t="s">
        <v>327</v>
      </c>
      <c r="C170" s="44">
        <v>0.15640830920309262</v>
      </c>
      <c r="D170" s="55">
        <v>0.15635563092113983</v>
      </c>
      <c r="E170" s="60">
        <v>0</v>
      </c>
      <c r="F170" s="61">
        <v>0</v>
      </c>
    </row>
    <row r="171" spans="1:6" ht="15">
      <c r="A171" s="59" t="s">
        <v>651</v>
      </c>
      <c r="B171" s="54" t="s">
        <v>652</v>
      </c>
      <c r="C171" s="44">
        <v>0.09048911248761204</v>
      </c>
      <c r="D171" s="55">
        <v>0.09033840747704328</v>
      </c>
      <c r="E171" s="60">
        <v>0</v>
      </c>
      <c r="F171" s="61">
        <v>0</v>
      </c>
    </row>
    <row r="172" spans="1:6" ht="15">
      <c r="A172" s="59" t="s">
        <v>653</v>
      </c>
      <c r="B172" s="54" t="s">
        <v>654</v>
      </c>
      <c r="C172" s="44">
        <v>0.15894988179742903</v>
      </c>
      <c r="D172" s="55">
        <v>0.1581843436655454</v>
      </c>
      <c r="E172" s="60">
        <v>0</v>
      </c>
      <c r="F172" s="61">
        <v>0</v>
      </c>
    </row>
    <row r="173" spans="1:6" ht="15">
      <c r="A173" s="59" t="s">
        <v>655</v>
      </c>
      <c r="B173" s="54" t="s">
        <v>656</v>
      </c>
      <c r="C173" s="44">
        <v>0.050653966129955694</v>
      </c>
      <c r="D173" s="55">
        <v>0.05064049778087817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0.10408001008394038</v>
      </c>
      <c r="D174" s="55">
        <v>0.10355703111931482</v>
      </c>
      <c r="E174" s="60">
        <v>0</v>
      </c>
      <c r="F174" s="61">
        <v>1</v>
      </c>
    </row>
    <row r="175" spans="1:6" ht="15">
      <c r="A175" s="59" t="s">
        <v>659</v>
      </c>
      <c r="B175" s="54" t="s">
        <v>660</v>
      </c>
      <c r="C175" s="44">
        <v>0.4268680764100194</v>
      </c>
      <c r="D175" s="55">
        <v>0.4267887138755769</v>
      </c>
      <c r="E175" s="60">
        <v>0</v>
      </c>
      <c r="F175" s="61">
        <v>0</v>
      </c>
    </row>
    <row r="176" spans="1:6" ht="15">
      <c r="A176" s="59" t="s">
        <v>661</v>
      </c>
      <c r="B176" s="54" t="s">
        <v>662</v>
      </c>
      <c r="C176" s="44">
        <v>0.06718437684391382</v>
      </c>
      <c r="D176" s="55">
        <v>0.06716618255355045</v>
      </c>
      <c r="E176" s="60">
        <v>0</v>
      </c>
      <c r="F176" s="61">
        <v>0</v>
      </c>
    </row>
    <row r="177" spans="1:6" ht="15">
      <c r="A177" s="59" t="s">
        <v>663</v>
      </c>
      <c r="B177" s="62" t="s">
        <v>664</v>
      </c>
      <c r="C177" s="44">
        <v>0.1485879226427812</v>
      </c>
      <c r="D177" s="63">
        <v>0.14859368499898626</v>
      </c>
      <c r="E177" s="60">
        <v>0</v>
      </c>
      <c r="F177" s="61">
        <v>0</v>
      </c>
    </row>
    <row r="178" spans="1:6" ht="15">
      <c r="A178" s="59" t="s">
        <v>665</v>
      </c>
      <c r="B178" s="62" t="s">
        <v>331</v>
      </c>
      <c r="C178" s="44">
        <v>0.1347928189385617</v>
      </c>
      <c r="D178" s="55">
        <v>0.13477327881587015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0.1467057287503608</v>
      </c>
      <c r="D179" s="55">
        <v>0.14669612868604864</v>
      </c>
      <c r="E179" s="60">
        <v>0</v>
      </c>
      <c r="F179" s="61">
        <v>0</v>
      </c>
    </row>
    <row r="180" spans="1:6" ht="15">
      <c r="A180" s="59" t="s">
        <v>668</v>
      </c>
      <c r="B180" s="54" t="s">
        <v>669</v>
      </c>
      <c r="C180" s="44">
        <v>0.1951051861392571</v>
      </c>
      <c r="D180" s="55">
        <v>0.19508946458127224</v>
      </c>
      <c r="E180" s="60">
        <v>0</v>
      </c>
      <c r="F180" s="61">
        <v>0</v>
      </c>
    </row>
    <row r="181" spans="1:6" ht="15">
      <c r="A181" s="59" t="s">
        <v>670</v>
      </c>
      <c r="B181" s="54" t="s">
        <v>671</v>
      </c>
      <c r="C181" s="44">
        <v>0.2903293761726436</v>
      </c>
      <c r="D181" s="55">
        <v>0.2922930839047437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0.17922786808352825</v>
      </c>
      <c r="D182" s="55">
        <v>0.17922455176889246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0.1948016817655379</v>
      </c>
      <c r="D183" s="55">
        <v>0.1938404875653573</v>
      </c>
      <c r="E183" s="60">
        <v>0</v>
      </c>
      <c r="F183" s="61">
        <v>0</v>
      </c>
    </row>
    <row r="184" spans="1:6" ht="15">
      <c r="A184" s="59" t="s">
        <v>676</v>
      </c>
      <c r="B184" s="54" t="s">
        <v>35</v>
      </c>
      <c r="C184" s="44">
        <v>0.08469483295034576</v>
      </c>
      <c r="D184" s="55">
        <v>0.08469276882835698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0.08331305031170042</v>
      </c>
      <c r="D185" s="55">
        <v>0.08330309969226707</v>
      </c>
      <c r="E185" s="60">
        <v>0</v>
      </c>
      <c r="F185" s="61">
        <v>0</v>
      </c>
    </row>
    <row r="186" spans="1:6" ht="15">
      <c r="A186" s="59" t="s">
        <v>679</v>
      </c>
      <c r="B186" s="54" t="s">
        <v>181</v>
      </c>
      <c r="C186" s="44">
        <v>0.08602367522804948</v>
      </c>
      <c r="D186" s="55">
        <v>0.0860179915601664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0.08952342388280929</v>
      </c>
      <c r="D187" s="55">
        <v>0.08952314859084445</v>
      </c>
      <c r="E187" s="60">
        <v>0</v>
      </c>
      <c r="F187" s="61">
        <v>0</v>
      </c>
    </row>
    <row r="188" spans="1:6" ht="15">
      <c r="A188" s="59" t="s">
        <v>682</v>
      </c>
      <c r="B188" s="54" t="s">
        <v>683</v>
      </c>
      <c r="C188" s="44">
        <v>0.14579542292135167</v>
      </c>
      <c r="D188" s="55">
        <v>0.14573113388298975</v>
      </c>
      <c r="E188" s="60">
        <v>0</v>
      </c>
      <c r="F188" s="61">
        <v>0</v>
      </c>
    </row>
    <row r="189" spans="1:6" ht="15">
      <c r="A189" s="59" t="s">
        <v>684</v>
      </c>
      <c r="B189" s="54" t="s">
        <v>685</v>
      </c>
      <c r="C189" s="44">
        <v>0.1528823254814235</v>
      </c>
      <c r="D189" s="55">
        <v>0.1528546875525522</v>
      </c>
      <c r="E189" s="60">
        <v>0</v>
      </c>
      <c r="F189" s="61">
        <v>0</v>
      </c>
    </row>
    <row r="190" spans="1:6" ht="15">
      <c r="A190" s="59" t="s">
        <v>686</v>
      </c>
      <c r="B190" s="54" t="s">
        <v>187</v>
      </c>
      <c r="C190" s="44">
        <v>0.052290030103852726</v>
      </c>
      <c r="D190" s="55">
        <v>0.052275057679450614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0.1117827008208569</v>
      </c>
      <c r="D191" s="55">
        <v>0.11177296920551315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0.28895187874461264</v>
      </c>
      <c r="D192" s="55">
        <v>0.28890821026650926</v>
      </c>
      <c r="E192" s="60">
        <v>0</v>
      </c>
      <c r="F192" s="61">
        <v>0</v>
      </c>
    </row>
    <row r="193" spans="1:6" ht="15">
      <c r="A193" s="59" t="s">
        <v>691</v>
      </c>
      <c r="B193" s="54" t="s">
        <v>337</v>
      </c>
      <c r="C193" s="44">
        <v>0.12094398052156087</v>
      </c>
      <c r="D193" s="55">
        <v>0.12092885175420931</v>
      </c>
      <c r="E193" s="60">
        <v>0</v>
      </c>
      <c r="F193" s="61">
        <v>0</v>
      </c>
    </row>
    <row r="194" spans="1:6" ht="15">
      <c r="A194" s="59" t="s">
        <v>692</v>
      </c>
      <c r="B194" s="54" t="s">
        <v>36</v>
      </c>
      <c r="C194" s="44">
        <v>0.0531850730910755</v>
      </c>
      <c r="D194" s="55">
        <v>0.05316132070543741</v>
      </c>
      <c r="E194" s="60">
        <v>0</v>
      </c>
      <c r="F194" s="61">
        <v>0</v>
      </c>
    </row>
    <row r="195" spans="1:6" ht="15">
      <c r="A195" s="59" t="s">
        <v>693</v>
      </c>
      <c r="B195" s="54" t="s">
        <v>694</v>
      </c>
      <c r="C195" s="44">
        <v>0.38637533545080716</v>
      </c>
      <c r="D195" s="55">
        <v>0.38522569821273595</v>
      </c>
      <c r="E195" s="60">
        <v>0</v>
      </c>
      <c r="F195" s="61">
        <v>0</v>
      </c>
    </row>
    <row r="196" spans="1:6" ht="15">
      <c r="A196" s="59" t="s">
        <v>695</v>
      </c>
      <c r="B196" s="54" t="s">
        <v>696</v>
      </c>
      <c r="C196" s="44">
        <v>0.12161156360099971</v>
      </c>
      <c r="D196" s="55">
        <v>0.12084373559175979</v>
      </c>
      <c r="E196" s="60">
        <v>0</v>
      </c>
      <c r="F196" s="61">
        <v>0</v>
      </c>
    </row>
    <row r="197" spans="1:6" ht="15">
      <c r="A197" s="59" t="s">
        <v>697</v>
      </c>
      <c r="B197" s="54" t="s">
        <v>698</v>
      </c>
      <c r="C197" s="44">
        <v>0.2508156660474545</v>
      </c>
      <c r="D197" s="55">
        <v>0.2507689315598036</v>
      </c>
      <c r="E197" s="60">
        <v>0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0.23654255529338694</v>
      </c>
      <c r="D198" s="55">
        <v>0.23553508128985887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0.07789558089054113</v>
      </c>
      <c r="D199" s="55">
        <v>0.07788509483133678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0.2161249905622375</v>
      </c>
      <c r="D200" s="55">
        <v>0.21609163977273546</v>
      </c>
      <c r="E200" s="60">
        <v>0</v>
      </c>
      <c r="F200" s="61">
        <v>0</v>
      </c>
    </row>
    <row r="201" spans="1:6" ht="15">
      <c r="A201" s="59" t="s">
        <v>705</v>
      </c>
      <c r="B201" s="54" t="s">
        <v>218</v>
      </c>
      <c r="C201" s="44">
        <v>0.08441981166823428</v>
      </c>
      <c r="D201" s="55">
        <v>0.08427870129685096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0.18311956525134843</v>
      </c>
      <c r="D202" s="55">
        <v>0.1831273276064965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0.09021715636751232</v>
      </c>
      <c r="D203" s="55">
        <v>0.09020137257742171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0.08173297537903387</v>
      </c>
      <c r="D204" s="55">
        <v>0.0817172141254017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0.0633958424101106</v>
      </c>
      <c r="D205" s="55">
        <v>0.0633903793359461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0.21487458815858904</v>
      </c>
      <c r="D206" s="55">
        <v>0.21482878559982319</v>
      </c>
      <c r="E206" s="60">
        <v>0</v>
      </c>
      <c r="F206" s="61">
        <v>0</v>
      </c>
    </row>
    <row r="207" spans="1:6" ht="15">
      <c r="A207" s="59" t="s">
        <v>716</v>
      </c>
      <c r="B207" s="54" t="s">
        <v>220</v>
      </c>
      <c r="C207" s="44">
        <v>0.08750824065282786</v>
      </c>
      <c r="D207" s="55">
        <v>0.0874907756563393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0.12785801541731373</v>
      </c>
      <c r="D208" s="55">
        <v>0.12784084115241162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0.2588840043155122</v>
      </c>
      <c r="D209" s="55">
        <v>0.25784595607362754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0.13970620828846136</v>
      </c>
      <c r="D210" s="55">
        <v>0.139694746550725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0.3549857049802308</v>
      </c>
      <c r="D211" s="55">
        <v>0.35493629282934164</v>
      </c>
      <c r="E211" s="60">
        <v>0</v>
      </c>
      <c r="F211" s="61">
        <v>0</v>
      </c>
    </row>
    <row r="212" spans="1:6" ht="15">
      <c r="A212" s="59" t="s">
        <v>725</v>
      </c>
      <c r="B212" s="54" t="s">
        <v>222</v>
      </c>
      <c r="C212" s="44">
        <v>0.09767105420135072</v>
      </c>
      <c r="D212" s="63">
        <v>0.09765214065696491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0.1798499302954623</v>
      </c>
      <c r="D213" s="63">
        <v>0.1798329818454437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0.13121994651949734</v>
      </c>
      <c r="D214" s="55">
        <v>0.1305621740116954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0.1674160014950045</v>
      </c>
      <c r="D215" s="55">
        <v>0.1674276013493481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0.11721694377451192</v>
      </c>
      <c r="D216" s="55">
        <v>0.11651860636825773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0.24995875618751484</v>
      </c>
      <c r="D217" s="55">
        <v>0.24993996880104918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0.09258148294246354</v>
      </c>
      <c r="D218" s="55">
        <v>0.0925363194866651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0.22707739376435904</v>
      </c>
      <c r="D219" s="55">
        <v>0.22788411562538197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0.09202967730610664</v>
      </c>
      <c r="D220" s="55">
        <v>0.0920058744426922</v>
      </c>
      <c r="E220" s="60">
        <v>0</v>
      </c>
      <c r="F220" s="61">
        <v>1</v>
      </c>
    </row>
    <row r="221" spans="1:6" ht="15">
      <c r="A221" s="59" t="s">
        <v>742</v>
      </c>
      <c r="B221" s="54" t="s">
        <v>743</v>
      </c>
      <c r="C221" s="44">
        <v>0.1747496473648451</v>
      </c>
      <c r="D221" s="55">
        <v>0.17494447216311793</v>
      </c>
      <c r="E221" s="60">
        <v>0</v>
      </c>
      <c r="F221" s="61">
        <v>0</v>
      </c>
    </row>
    <row r="222" spans="1:6" ht="15">
      <c r="A222" s="59" t="s">
        <v>744</v>
      </c>
      <c r="B222" s="62" t="s">
        <v>37</v>
      </c>
      <c r="C222" s="44">
        <v>0.06018473103536373</v>
      </c>
      <c r="D222" s="55">
        <v>0.06016909984784881</v>
      </c>
      <c r="E222" s="60">
        <v>0</v>
      </c>
      <c r="F222" s="61">
        <v>0</v>
      </c>
    </row>
    <row r="223" spans="1:6" ht="15">
      <c r="A223" s="59" t="s">
        <v>745</v>
      </c>
      <c r="B223" s="62" t="s">
        <v>38</v>
      </c>
      <c r="C223" s="44">
        <v>0.05990463999650365</v>
      </c>
      <c r="D223" s="55">
        <v>0.0599006950347614</v>
      </c>
      <c r="E223" s="60">
        <v>0</v>
      </c>
      <c r="F223" s="61">
        <v>0</v>
      </c>
    </row>
    <row r="224" spans="1:6" ht="15">
      <c r="A224" s="59" t="s">
        <v>746</v>
      </c>
      <c r="B224" s="54" t="s">
        <v>747</v>
      </c>
      <c r="C224" s="44">
        <v>0.08274285075645454</v>
      </c>
      <c r="D224" s="55">
        <v>0.08274394230675786</v>
      </c>
      <c r="E224" s="60">
        <v>0</v>
      </c>
      <c r="F224" s="61">
        <v>1</v>
      </c>
    </row>
    <row r="225" spans="1:6" ht="15">
      <c r="A225" s="59" t="s">
        <v>748</v>
      </c>
      <c r="B225" s="54" t="s">
        <v>749</v>
      </c>
      <c r="C225" s="44">
        <v>0.13007722264986935</v>
      </c>
      <c r="D225" s="55">
        <v>0.1300718967475144</v>
      </c>
      <c r="E225" s="60">
        <v>0</v>
      </c>
      <c r="F225" s="61">
        <v>0</v>
      </c>
    </row>
    <row r="226" spans="1:6" ht="15">
      <c r="A226" s="59" t="s">
        <v>750</v>
      </c>
      <c r="B226" s="54" t="s">
        <v>751</v>
      </c>
      <c r="C226" s="44">
        <v>0.10017148057023627</v>
      </c>
      <c r="D226" s="67">
        <v>0.10016574908173344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0.247976875737136</v>
      </c>
      <c r="D227" s="55">
        <v>0.24796101978136753</v>
      </c>
      <c r="E227" s="60">
        <v>0</v>
      </c>
      <c r="F227" s="61">
        <v>0</v>
      </c>
    </row>
    <row r="228" spans="1:6" ht="15">
      <c r="A228" s="59" t="s">
        <v>754</v>
      </c>
      <c r="B228" s="54" t="s">
        <v>226</v>
      </c>
      <c r="C228" s="44">
        <v>0.05602421763955252</v>
      </c>
      <c r="D228" s="55">
        <v>0.05601255932881726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0.16680740063917585</v>
      </c>
      <c r="D229" s="55">
        <v>0.16612378669133984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0.07966924552689437</v>
      </c>
      <c r="D230" s="55">
        <v>0.07964410038823438</v>
      </c>
      <c r="E230" s="60">
        <v>0</v>
      </c>
      <c r="F230" s="61">
        <v>0</v>
      </c>
    </row>
    <row r="231" spans="1:6" ht="15">
      <c r="A231" s="59" t="s">
        <v>759</v>
      </c>
      <c r="B231" s="54" t="s">
        <v>192</v>
      </c>
      <c r="C231" s="44">
        <v>0.06196865076893032</v>
      </c>
      <c r="D231" s="55">
        <v>0.061965624603311925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0.11882744068854756</v>
      </c>
      <c r="D232" s="55">
        <v>0.11880419169259346</v>
      </c>
      <c r="E232" s="60">
        <v>0</v>
      </c>
      <c r="F232" s="61">
        <v>0</v>
      </c>
    </row>
    <row r="233" spans="1:6" ht="15">
      <c r="A233" s="59" t="s">
        <v>762</v>
      </c>
      <c r="B233" s="54" t="s">
        <v>177</v>
      </c>
      <c r="C233" s="44">
        <v>0.05582223519628682</v>
      </c>
      <c r="D233" s="55">
        <v>0.05580173700111886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0.23950434865158607</v>
      </c>
      <c r="D234" s="55">
        <v>0.23948700400120862</v>
      </c>
      <c r="E234" s="60">
        <v>0</v>
      </c>
      <c r="F234" s="61">
        <v>0</v>
      </c>
    </row>
    <row r="235" spans="1:6" ht="15">
      <c r="A235" s="59" t="s">
        <v>765</v>
      </c>
      <c r="B235" s="62" t="s">
        <v>279</v>
      </c>
      <c r="C235" s="44">
        <v>0.0602865135675726</v>
      </c>
      <c r="D235" s="55">
        <v>0.06026596785211262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0.21257221250628072</v>
      </c>
      <c r="D236" s="55">
        <v>0.21176194278152896</v>
      </c>
      <c r="E236" s="60">
        <v>0</v>
      </c>
      <c r="F236" s="61">
        <v>0</v>
      </c>
    </row>
    <row r="237" spans="1:6" ht="15">
      <c r="A237" s="59" t="s">
        <v>768</v>
      </c>
      <c r="B237" s="54" t="s">
        <v>769</v>
      </c>
      <c r="C237" s="44">
        <v>0.08267694286141683</v>
      </c>
      <c r="D237" s="55">
        <v>0.08268230956530069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0.2533702240240826</v>
      </c>
      <c r="D238" s="55">
        <v>0.25219222479449765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0.11434890658613481</v>
      </c>
      <c r="D239" s="55">
        <v>0.11433620300489172</v>
      </c>
      <c r="E239" s="60">
        <v>0</v>
      </c>
      <c r="F239" s="61">
        <v>0</v>
      </c>
    </row>
    <row r="240" spans="1:6" ht="15">
      <c r="A240" s="59" t="s">
        <v>774</v>
      </c>
      <c r="B240" s="54" t="s">
        <v>39</v>
      </c>
      <c r="C240" s="44">
        <v>0.05306672727938015</v>
      </c>
      <c r="D240" s="55">
        <v>0.05304820982519361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0.05814461580202879</v>
      </c>
      <c r="D241" s="55">
        <v>0.058128739765288095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0.1265175818170391</v>
      </c>
      <c r="D242" s="55">
        <v>0.12650758798673034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0.20426786284000736</v>
      </c>
      <c r="D243" s="55">
        <v>0.20424519390757884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0.1547102250584872</v>
      </c>
      <c r="D244" s="55">
        <v>0.1546929467988013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0.19598530852072515</v>
      </c>
      <c r="D245" s="55">
        <v>0.19596294352762852</v>
      </c>
      <c r="E245" s="60">
        <v>0</v>
      </c>
      <c r="F245" s="61">
        <v>0</v>
      </c>
    </row>
    <row r="246" spans="1:6" ht="15">
      <c r="A246" s="59" t="s">
        <v>785</v>
      </c>
      <c r="B246" s="54" t="s">
        <v>232</v>
      </c>
      <c r="C246" s="44">
        <v>0.21331902994973767</v>
      </c>
      <c r="D246" s="55">
        <v>0.21720357409988236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0.05906786372457492</v>
      </c>
      <c r="D247" s="55">
        <v>0.05906444367325654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0.2403952971437944</v>
      </c>
      <c r="D248" s="55">
        <v>0.23969165874360232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0.09722011951229953</v>
      </c>
      <c r="D249" s="55">
        <v>0.09719428466663782</v>
      </c>
      <c r="E249" s="60">
        <v>0</v>
      </c>
      <c r="F249" s="61">
        <v>0</v>
      </c>
    </row>
    <row r="250" spans="1:6" ht="15">
      <c r="A250" s="59" t="s">
        <v>792</v>
      </c>
      <c r="B250" s="54" t="s">
        <v>196</v>
      </c>
      <c r="C250" s="44">
        <v>0.05004458691705543</v>
      </c>
      <c r="D250" s="55">
        <v>0.0500271888259333</v>
      </c>
      <c r="E250" s="60">
        <v>0</v>
      </c>
      <c r="F250" s="61">
        <v>0</v>
      </c>
    </row>
    <row r="251" spans="1:6" ht="15">
      <c r="A251" s="59" t="s">
        <v>793</v>
      </c>
      <c r="B251" s="54" t="s">
        <v>40</v>
      </c>
      <c r="C251" s="44">
        <v>0.07383343398945486</v>
      </c>
      <c r="D251" s="55">
        <v>0.07382286546118855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0.2373045220769315</v>
      </c>
      <c r="D252" s="55">
        <v>0.23725129478908524</v>
      </c>
      <c r="E252" s="60">
        <v>0</v>
      </c>
      <c r="F252" s="61">
        <v>0</v>
      </c>
    </row>
    <row r="253" spans="1:6" ht="15">
      <c r="A253" s="59" t="s">
        <v>796</v>
      </c>
      <c r="B253" s="54" t="s">
        <v>156</v>
      </c>
      <c r="C253" s="44">
        <v>0.07660340773550556</v>
      </c>
      <c r="D253" s="55">
        <v>0.07659546903484026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0.20905421179032058</v>
      </c>
      <c r="D254" s="55">
        <v>0.209010542199985</v>
      </c>
      <c r="E254" s="60">
        <v>0</v>
      </c>
      <c r="F254" s="61">
        <v>0</v>
      </c>
    </row>
    <row r="255" spans="1:6" ht="15">
      <c r="A255" s="59" t="s">
        <v>799</v>
      </c>
      <c r="B255" s="54" t="s">
        <v>800</v>
      </c>
      <c r="C255" s="44">
        <v>0.10537371989083719</v>
      </c>
      <c r="D255" s="55">
        <v>0.10536348114999922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0.07478254227737516</v>
      </c>
      <c r="D256" s="55">
        <v>0.07476247806648594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0.2104947381957843</v>
      </c>
      <c r="D257" s="55">
        <v>0.21043054484107793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0.21694266660657247</v>
      </c>
      <c r="D258" s="55">
        <v>0.21692688275656358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0.17156842363962263</v>
      </c>
      <c r="D259" s="55">
        <v>0.17226598125292936</v>
      </c>
      <c r="E259" s="60">
        <v>0</v>
      </c>
      <c r="F259" s="61">
        <v>0</v>
      </c>
    </row>
    <row r="260" spans="1:6" ht="15">
      <c r="A260" s="59" t="s">
        <v>809</v>
      </c>
      <c r="B260" s="62" t="s">
        <v>810</v>
      </c>
      <c r="C260" s="44">
        <v>0.09390669007804789</v>
      </c>
      <c r="D260" s="55">
        <v>0.09388481568702427</v>
      </c>
      <c r="E260" s="60">
        <v>0</v>
      </c>
      <c r="F260" s="61">
        <v>0</v>
      </c>
    </row>
    <row r="261" spans="1:6" ht="15">
      <c r="A261" s="59" t="s">
        <v>811</v>
      </c>
      <c r="B261" s="54" t="s">
        <v>198</v>
      </c>
      <c r="C261" s="44">
        <v>0.0872848288531581</v>
      </c>
      <c r="D261" s="55">
        <v>0.08726864103649663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0.2717079124290814</v>
      </c>
      <c r="D262" s="55">
        <v>0.27168434165981414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0.19062606888824501</v>
      </c>
      <c r="D263" s="55">
        <v>0.19062329325836352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0.04609347819207986</v>
      </c>
      <c r="D264" s="55">
        <v>0.04607454715335614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0.04283979093434435</v>
      </c>
      <c r="D265" s="63">
        <v>0.042829293695883265</v>
      </c>
      <c r="E265" s="60">
        <v>0</v>
      </c>
      <c r="F265" s="61">
        <v>0</v>
      </c>
    </row>
    <row r="266" spans="1:6" ht="15">
      <c r="A266" s="59" t="s">
        <v>820</v>
      </c>
      <c r="B266" s="54" t="s">
        <v>821</v>
      </c>
      <c r="C266" s="44">
        <v>0.03596769999588164</v>
      </c>
      <c r="D266" s="63">
        <v>0.03596102384626493</v>
      </c>
      <c r="E266" s="60">
        <v>0</v>
      </c>
      <c r="F266" s="61">
        <v>0</v>
      </c>
    </row>
    <row r="267" spans="1:6" ht="15">
      <c r="A267" s="59" t="s">
        <v>822</v>
      </c>
      <c r="B267" s="54" t="s">
        <v>41</v>
      </c>
      <c r="C267" s="44">
        <v>0.05996875605805085</v>
      </c>
      <c r="D267" s="55">
        <v>0.0599506870900185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0.08761546087035282</v>
      </c>
      <c r="D268" s="55">
        <v>0.08760540374293327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0.12874682483774183</v>
      </c>
      <c r="D269" s="55">
        <v>0.12873381127947964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0.1112068201687417</v>
      </c>
      <c r="D270" s="55">
        <v>0.11118722684706338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0.1854624421011242</v>
      </c>
      <c r="D271" s="55">
        <v>0.1854763611691851</v>
      </c>
      <c r="E271" s="60">
        <v>0</v>
      </c>
      <c r="F271" s="61">
        <v>0</v>
      </c>
    </row>
    <row r="272" spans="1:6" ht="15">
      <c r="A272" s="59" t="s">
        <v>831</v>
      </c>
      <c r="B272" s="54" t="s">
        <v>42</v>
      </c>
      <c r="C272" s="44">
        <v>0.0501419706762842</v>
      </c>
      <c r="D272" s="55">
        <v>0.05012172330140477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0.08274981626016946</v>
      </c>
      <c r="D273" s="55">
        <v>0.08271572804718651</v>
      </c>
      <c r="E273" s="60">
        <v>1</v>
      </c>
      <c r="F273" s="61">
        <v>0</v>
      </c>
    </row>
    <row r="274" spans="1:6" ht="15">
      <c r="A274" s="59" t="s">
        <v>833</v>
      </c>
      <c r="B274" s="54" t="s">
        <v>202</v>
      </c>
      <c r="C274" s="44">
        <v>0.14730629397456657</v>
      </c>
      <c r="D274" s="55">
        <v>0.14730084002229799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0.1044493056434846</v>
      </c>
      <c r="D275" s="55">
        <v>0.10442828764556884</v>
      </c>
      <c r="E275" s="60">
        <v>0</v>
      </c>
      <c r="F275" s="61">
        <v>0</v>
      </c>
    </row>
    <row r="276" spans="1:6" ht="15">
      <c r="A276" s="59" t="s">
        <v>836</v>
      </c>
      <c r="B276" s="54" t="s">
        <v>837</v>
      </c>
      <c r="C276" s="44">
        <v>0.32747242021396195</v>
      </c>
      <c r="D276" s="55">
        <v>0.3274732404547432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0.3070039451645984</v>
      </c>
      <c r="D277" s="55">
        <v>0.30548171883692476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0.09531309926539334</v>
      </c>
      <c r="D278" s="55">
        <v>0.094848037689606</v>
      </c>
      <c r="E278" s="60">
        <v>0</v>
      </c>
      <c r="F278" s="61">
        <v>0</v>
      </c>
    </row>
    <row r="279" spans="1:6" ht="15">
      <c r="A279" s="59" t="s">
        <v>842</v>
      </c>
      <c r="B279" s="54" t="s">
        <v>843</v>
      </c>
      <c r="C279" s="44">
        <v>0.18651931585292408</v>
      </c>
      <c r="D279" s="55">
        <v>0.18651916111769937</v>
      </c>
      <c r="E279" s="60">
        <v>0</v>
      </c>
      <c r="F279" s="61">
        <v>0</v>
      </c>
    </row>
    <row r="280" spans="1:6" ht="15">
      <c r="A280" s="59" t="s">
        <v>844</v>
      </c>
      <c r="B280" s="54" t="s">
        <v>224</v>
      </c>
      <c r="C280" s="44">
        <v>0.11569711294373597</v>
      </c>
      <c r="D280" s="55">
        <v>0.1167728945840805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0.1194346235112049</v>
      </c>
      <c r="D281" s="55">
        <v>0.11943049882360275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0.054112</v>
      </c>
      <c r="D282" s="55">
        <v>0.054021246543742026</v>
      </c>
      <c r="E282" s="60">
        <v>0</v>
      </c>
      <c r="F282" s="61">
        <v>1</v>
      </c>
    </row>
    <row r="283" spans="1:6" ht="15">
      <c r="A283" s="59" t="s">
        <v>849</v>
      </c>
      <c r="B283" s="62" t="s">
        <v>43</v>
      </c>
      <c r="C283" s="44">
        <v>0.04885915899495875</v>
      </c>
      <c r="D283" s="63">
        <v>0.048759618757496154</v>
      </c>
      <c r="E283" s="60">
        <v>0</v>
      </c>
      <c r="F283" s="61">
        <v>0</v>
      </c>
    </row>
    <row r="284" spans="1:6" ht="15">
      <c r="A284" s="59" t="s">
        <v>850</v>
      </c>
      <c r="B284" s="54" t="s">
        <v>236</v>
      </c>
      <c r="C284" s="44">
        <v>0.20574392866859403</v>
      </c>
      <c r="D284" s="63">
        <v>0.20572122537569595</v>
      </c>
      <c r="E284" s="60">
        <v>0</v>
      </c>
      <c r="F284" s="61">
        <v>0</v>
      </c>
    </row>
    <row r="285" spans="1:6" ht="15">
      <c r="A285" s="59" t="s">
        <v>851</v>
      </c>
      <c r="B285" s="54" t="s">
        <v>852</v>
      </c>
      <c r="C285" s="44">
        <v>0.36028992406306826</v>
      </c>
      <c r="D285" s="63">
        <v>0.3595288329607246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0.15739314860975967</v>
      </c>
      <c r="D286" s="63">
        <v>0.15661257829084443</v>
      </c>
      <c r="E286" s="60">
        <v>0</v>
      </c>
      <c r="F286" s="61">
        <v>0</v>
      </c>
    </row>
    <row r="287" spans="1:6" ht="15">
      <c r="A287" s="59" t="s">
        <v>855</v>
      </c>
      <c r="B287" s="54" t="s">
        <v>856</v>
      </c>
      <c r="C287" s="44">
        <v>0.24866663936356576</v>
      </c>
      <c r="D287" s="55">
        <v>0.24866081152016278</v>
      </c>
      <c r="E287" s="60">
        <v>0</v>
      </c>
      <c r="F287" s="61">
        <v>0</v>
      </c>
    </row>
    <row r="288" spans="1:6" ht="15">
      <c r="A288" s="59" t="s">
        <v>857</v>
      </c>
      <c r="B288" s="54" t="s">
        <v>858</v>
      </c>
      <c r="C288" s="44">
        <v>0.12387552295528081</v>
      </c>
      <c r="D288" s="63">
        <v>0.12384136283993638</v>
      </c>
      <c r="E288" s="60">
        <v>0</v>
      </c>
      <c r="F288" s="61">
        <v>0</v>
      </c>
    </row>
    <row r="289" spans="1:6" ht="15">
      <c r="A289" s="59" t="s">
        <v>859</v>
      </c>
      <c r="B289" s="54" t="s">
        <v>860</v>
      </c>
      <c r="C289" s="44">
        <v>0.14920715410538712</v>
      </c>
      <c r="D289" s="55">
        <v>0.1491758162393021</v>
      </c>
      <c r="E289" s="60">
        <v>0</v>
      </c>
      <c r="F289" s="61">
        <v>0</v>
      </c>
    </row>
    <row r="290" spans="1:6" ht="15">
      <c r="A290" s="59" t="s">
        <v>861</v>
      </c>
      <c r="B290" s="54" t="s">
        <v>862</v>
      </c>
      <c r="C290" s="44">
        <v>0.10614404089946956</v>
      </c>
      <c r="D290" s="55">
        <v>0.10584466270944418</v>
      </c>
      <c r="E290" s="60">
        <v>0</v>
      </c>
      <c r="F290" s="61">
        <v>0</v>
      </c>
    </row>
    <row r="291" spans="1:6" ht="15">
      <c r="A291" s="59" t="s">
        <v>863</v>
      </c>
      <c r="B291" s="54" t="s">
        <v>864</v>
      </c>
      <c r="C291" s="44">
        <v>0.024602321217203883</v>
      </c>
      <c r="D291" s="55">
        <v>0.024588900664507755</v>
      </c>
      <c r="E291" s="60">
        <v>0</v>
      </c>
      <c r="F291" s="61">
        <v>0</v>
      </c>
    </row>
    <row r="292" spans="1:6" ht="15">
      <c r="A292" s="59" t="s">
        <v>865</v>
      </c>
      <c r="B292" s="54" t="s">
        <v>866</v>
      </c>
      <c r="C292" s="44">
        <v>0.0185350734298878</v>
      </c>
      <c r="D292" s="55">
        <v>0.018532268201107715</v>
      </c>
      <c r="E292" s="60">
        <v>0</v>
      </c>
      <c r="F292" s="61">
        <v>0</v>
      </c>
    </row>
    <row r="293" spans="1:6" ht="15">
      <c r="A293" s="59" t="s">
        <v>867</v>
      </c>
      <c r="B293" s="54" t="s">
        <v>240</v>
      </c>
      <c r="C293" s="44">
        <v>0.08203842809503205</v>
      </c>
      <c r="D293" s="55">
        <v>0.08203722172316721</v>
      </c>
      <c r="E293" s="60">
        <v>0</v>
      </c>
      <c r="F293" s="61">
        <v>0</v>
      </c>
    </row>
    <row r="294" spans="1:6" ht="15">
      <c r="A294" s="59" t="s">
        <v>868</v>
      </c>
      <c r="B294" s="54" t="s">
        <v>869</v>
      </c>
      <c r="C294" s="44">
        <v>0.14113816100089735</v>
      </c>
      <c r="D294" s="55">
        <v>0.14060584045234292</v>
      </c>
      <c r="E294" s="60">
        <v>0</v>
      </c>
      <c r="F294" s="61">
        <v>1</v>
      </c>
    </row>
    <row r="295" spans="1:6" ht="15">
      <c r="A295" s="59" t="s">
        <v>870</v>
      </c>
      <c r="B295" s="54" t="s">
        <v>871</v>
      </c>
      <c r="C295" s="44">
        <v>0.05504647734507261</v>
      </c>
      <c r="D295" s="55">
        <v>0.05509186922450654</v>
      </c>
      <c r="E295" s="60">
        <v>0</v>
      </c>
      <c r="F295" s="61">
        <v>0</v>
      </c>
    </row>
    <row r="296" spans="1:6" ht="15">
      <c r="A296" s="59" t="s">
        <v>872</v>
      </c>
      <c r="B296" s="54" t="s">
        <v>230</v>
      </c>
      <c r="C296" s="44">
        <v>0.11123377523456121</v>
      </c>
      <c r="D296" s="55">
        <v>0.11181761021340302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0.007647993279485801</v>
      </c>
      <c r="D297" s="55">
        <v>0.007646551120781018</v>
      </c>
      <c r="E297" s="60">
        <v>0</v>
      </c>
      <c r="F297" s="61">
        <v>0</v>
      </c>
    </row>
    <row r="298" spans="1:6" ht="15">
      <c r="A298" s="59" t="s">
        <v>875</v>
      </c>
      <c r="B298" s="54" t="s">
        <v>876</v>
      </c>
      <c r="C298" s="44">
        <v>0.009953668821589119</v>
      </c>
      <c r="D298" s="55">
        <v>0.009951764755812437</v>
      </c>
      <c r="E298" s="60">
        <v>0</v>
      </c>
      <c r="F298" s="61">
        <v>0</v>
      </c>
    </row>
    <row r="299" spans="1:6" ht="15">
      <c r="A299" s="59" t="s">
        <v>877</v>
      </c>
      <c r="B299" s="54" t="s">
        <v>878</v>
      </c>
      <c r="C299" s="44">
        <v>0.0612256284276178</v>
      </c>
      <c r="D299" s="55">
        <v>0.061396218811967114</v>
      </c>
      <c r="E299" s="60">
        <v>0</v>
      </c>
      <c r="F299" s="61">
        <v>0</v>
      </c>
    </row>
    <row r="300" spans="1:6" ht="15">
      <c r="A300" s="59" t="s">
        <v>879</v>
      </c>
      <c r="B300" s="54" t="s">
        <v>210</v>
      </c>
      <c r="C300" s="44">
        <v>0.08131140155786787</v>
      </c>
      <c r="D300" s="55">
        <v>0.08130004696492399</v>
      </c>
      <c r="E300" s="60">
        <v>0</v>
      </c>
      <c r="F300" s="61">
        <v>0</v>
      </c>
    </row>
    <row r="301" spans="1:6" ht="15">
      <c r="A301" s="59" t="s">
        <v>880</v>
      </c>
      <c r="B301" s="54" t="s">
        <v>212</v>
      </c>
      <c r="C301" s="44">
        <v>0.1030917689483199</v>
      </c>
      <c r="D301" s="55">
        <v>0.1028530874613443</v>
      </c>
      <c r="E301" s="60">
        <v>0</v>
      </c>
      <c r="F301" s="61">
        <v>0</v>
      </c>
    </row>
    <row r="302" spans="1:6" ht="15">
      <c r="A302" s="59" t="s">
        <v>881</v>
      </c>
      <c r="B302" s="54" t="s">
        <v>247</v>
      </c>
      <c r="C302" s="44">
        <v>0.30891015230794777</v>
      </c>
      <c r="D302" s="55">
        <v>0.30904664030714896</v>
      </c>
      <c r="E302" s="60">
        <v>0</v>
      </c>
      <c r="F302" s="61">
        <v>0</v>
      </c>
    </row>
    <row r="303" spans="1:6" ht="15">
      <c r="A303" s="59" t="s">
        <v>882</v>
      </c>
      <c r="B303" s="54" t="s">
        <v>244</v>
      </c>
      <c r="C303" s="44">
        <v>0.13941308058664445</v>
      </c>
      <c r="D303" s="55">
        <v>0.13892309331162792</v>
      </c>
      <c r="E303" s="60">
        <v>0</v>
      </c>
      <c r="F303" s="61">
        <v>0</v>
      </c>
    </row>
    <row r="304" spans="1:6" ht="15">
      <c r="A304" s="59" t="s">
        <v>883</v>
      </c>
      <c r="B304" s="54" t="s">
        <v>884</v>
      </c>
      <c r="C304" s="44">
        <v>0.09756827973614761</v>
      </c>
      <c r="D304" s="55">
        <v>0.09755229465573045</v>
      </c>
      <c r="E304" s="60">
        <v>0</v>
      </c>
      <c r="F304" s="61">
        <v>0</v>
      </c>
    </row>
    <row r="305" spans="1:6" ht="15">
      <c r="A305" s="59" t="s">
        <v>885</v>
      </c>
      <c r="B305" s="54" t="s">
        <v>886</v>
      </c>
      <c r="C305" s="44">
        <v>0.12161494444226024</v>
      </c>
      <c r="D305" s="55">
        <v>0.12248514723097759</v>
      </c>
      <c r="E305" s="60">
        <v>0</v>
      </c>
      <c r="F305" s="61">
        <v>0</v>
      </c>
    </row>
    <row r="306" spans="1:6" ht="15">
      <c r="A306" s="59" t="s">
        <v>887</v>
      </c>
      <c r="B306" s="54" t="s">
        <v>888</v>
      </c>
      <c r="C306" s="44">
        <v>0.06134698093950602</v>
      </c>
      <c r="D306" s="55">
        <v>0.06132870430282883</v>
      </c>
      <c r="E306" s="60">
        <v>0</v>
      </c>
      <c r="F306" s="61">
        <v>0</v>
      </c>
    </row>
    <row r="307" spans="1:6" ht="15">
      <c r="A307" s="59" t="s">
        <v>889</v>
      </c>
      <c r="B307" s="62" t="s">
        <v>890</v>
      </c>
      <c r="C307" s="44">
        <v>0.11400875342108995</v>
      </c>
      <c r="D307" s="55">
        <v>0.11387442090111748</v>
      </c>
      <c r="E307" s="60">
        <v>0</v>
      </c>
      <c r="F307" s="61">
        <v>0</v>
      </c>
    </row>
    <row r="308" spans="1:6" ht="15">
      <c r="A308" s="59" t="s">
        <v>891</v>
      </c>
      <c r="B308" s="54" t="s">
        <v>280</v>
      </c>
      <c r="C308" s="44">
        <v>0.12440968899257913</v>
      </c>
      <c r="D308" s="55">
        <v>0.12438769804067483</v>
      </c>
      <c r="E308" s="60">
        <v>0</v>
      </c>
      <c r="F308" s="61">
        <v>0</v>
      </c>
    </row>
    <row r="309" spans="1:6" ht="15">
      <c r="A309" s="59" t="s">
        <v>892</v>
      </c>
      <c r="B309" s="54" t="s">
        <v>893</v>
      </c>
      <c r="C309" s="44">
        <v>0.28517421419866035</v>
      </c>
      <c r="D309" s="55">
        <v>0.28516467243791227</v>
      </c>
      <c r="E309" s="60">
        <v>0</v>
      </c>
      <c r="F309" s="61">
        <v>0</v>
      </c>
    </row>
    <row r="310" spans="1:6" ht="15">
      <c r="A310" s="59" t="s">
        <v>894</v>
      </c>
      <c r="B310" s="54" t="s">
        <v>895</v>
      </c>
      <c r="C310" s="44">
        <v>0.07839271615544662</v>
      </c>
      <c r="D310" s="55">
        <v>0.07838281838290544</v>
      </c>
      <c r="E310" s="60">
        <v>0</v>
      </c>
      <c r="F310" s="61">
        <v>0</v>
      </c>
    </row>
    <row r="311" spans="1:6" ht="15">
      <c r="A311" s="59" t="s">
        <v>896</v>
      </c>
      <c r="B311" s="54" t="s">
        <v>897</v>
      </c>
      <c r="C311" s="44">
        <v>0.11146236133803061</v>
      </c>
      <c r="D311" s="55">
        <v>0.11145012957558251</v>
      </c>
      <c r="E311" s="60">
        <v>0</v>
      </c>
      <c r="F311" s="61">
        <v>0</v>
      </c>
    </row>
    <row r="312" spans="1:6" ht="15">
      <c r="A312" s="59" t="s">
        <v>898</v>
      </c>
      <c r="B312" s="54" t="s">
        <v>899</v>
      </c>
      <c r="C312" s="44">
        <v>0.08004580391435065</v>
      </c>
      <c r="D312" s="55">
        <v>0.08004410773953434</v>
      </c>
      <c r="E312" s="60">
        <v>0</v>
      </c>
      <c r="F312" s="61">
        <v>0</v>
      </c>
    </row>
    <row r="313" spans="1:6" ht="15">
      <c r="A313" s="59" t="s">
        <v>900</v>
      </c>
      <c r="B313" s="54" t="s">
        <v>259</v>
      </c>
      <c r="C313" s="44">
        <v>0.0167647075278168</v>
      </c>
      <c r="D313" s="55">
        <v>0.016762216363573255</v>
      </c>
      <c r="E313" s="60">
        <v>0</v>
      </c>
      <c r="F313" s="61">
        <v>0</v>
      </c>
    </row>
    <row r="314" spans="1:6" ht="15">
      <c r="A314" s="59" t="s">
        <v>901</v>
      </c>
      <c r="B314" s="62" t="s">
        <v>902</v>
      </c>
      <c r="C314" s="44">
        <v>0.04989194007340765</v>
      </c>
      <c r="D314" s="55">
        <v>0.04987967754070409</v>
      </c>
      <c r="E314" s="60">
        <v>0</v>
      </c>
      <c r="F314" s="61">
        <v>0</v>
      </c>
    </row>
    <row r="315" spans="1:6" ht="15">
      <c r="A315" s="59" t="s">
        <v>903</v>
      </c>
      <c r="B315" s="54" t="s">
        <v>305</v>
      </c>
      <c r="C315" s="44">
        <v>0.09014969881826429</v>
      </c>
      <c r="D315" s="55">
        <v>0.0901437108701338</v>
      </c>
      <c r="E315" s="60">
        <v>0</v>
      </c>
      <c r="F315" s="61">
        <v>0</v>
      </c>
    </row>
    <row r="316" spans="1:6" ht="15">
      <c r="A316" s="59" t="s">
        <v>904</v>
      </c>
      <c r="B316" s="54" t="s">
        <v>265</v>
      </c>
      <c r="C316" s="44">
        <v>0.05421390360888507</v>
      </c>
      <c r="D316" s="55">
        <v>0.05419484780590683</v>
      </c>
      <c r="E316" s="60">
        <v>0</v>
      </c>
      <c r="F316" s="61">
        <v>0</v>
      </c>
    </row>
    <row r="317" spans="1:6" ht="15">
      <c r="A317" s="59" t="s">
        <v>905</v>
      </c>
      <c r="B317" s="62" t="s">
        <v>263</v>
      </c>
      <c r="C317" s="44">
        <v>0.12328220575976491</v>
      </c>
      <c r="D317" s="55">
        <v>0.12326501308670919</v>
      </c>
      <c r="E317" s="60">
        <v>0</v>
      </c>
      <c r="F317" s="61">
        <v>0</v>
      </c>
    </row>
    <row r="318" spans="1:6" ht="15">
      <c r="A318" s="59" t="s">
        <v>906</v>
      </c>
      <c r="B318" s="62" t="s">
        <v>319</v>
      </c>
      <c r="C318" s="44">
        <v>0.0496197013635115</v>
      </c>
      <c r="D318" s="55">
        <v>0.04961001791213714</v>
      </c>
      <c r="E318" s="60">
        <v>0</v>
      </c>
      <c r="F318" s="61">
        <v>0</v>
      </c>
    </row>
    <row r="319" spans="1:6" ht="15">
      <c r="A319" s="59" t="s">
        <v>907</v>
      </c>
      <c r="B319" s="54" t="s">
        <v>908</v>
      </c>
      <c r="C319" s="44">
        <v>0.07374773430550596</v>
      </c>
      <c r="D319" s="55">
        <v>0.07373331893710733</v>
      </c>
      <c r="E319" s="60">
        <v>0</v>
      </c>
      <c r="F319" s="61">
        <v>0</v>
      </c>
    </row>
    <row r="320" spans="1:6" ht="15">
      <c r="A320" s="59" t="s">
        <v>909</v>
      </c>
      <c r="B320" s="54" t="s">
        <v>323</v>
      </c>
      <c r="C320" s="44">
        <v>0.042270195673943176</v>
      </c>
      <c r="D320" s="55">
        <v>0.04226017716553386</v>
      </c>
      <c r="E320" s="60">
        <v>0</v>
      </c>
      <c r="F320" s="61">
        <v>0</v>
      </c>
    </row>
    <row r="321" spans="1:6" ht="15">
      <c r="A321" s="59" t="s">
        <v>910</v>
      </c>
      <c r="B321" s="62" t="s">
        <v>911</v>
      </c>
      <c r="C321" s="44">
        <v>0.11061142625838671</v>
      </c>
      <c r="D321" s="55">
        <v>0.11059068982390845</v>
      </c>
      <c r="E321" s="60">
        <v>0</v>
      </c>
      <c r="F321" s="61">
        <v>0</v>
      </c>
    </row>
    <row r="322" spans="1:6" ht="15">
      <c r="A322" s="59" t="s">
        <v>912</v>
      </c>
      <c r="B322" s="54" t="s">
        <v>261</v>
      </c>
      <c r="C322" s="44">
        <v>0.05149383532251822</v>
      </c>
      <c r="D322" s="55">
        <v>0.05148168651266062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0.008424414287453066</v>
      </c>
      <c r="D323" s="55">
        <v>0.00842150603892396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0.05676422507677649</v>
      </c>
      <c r="D324" s="55">
        <v>0.05675807711746939</v>
      </c>
      <c r="E324" s="60">
        <v>0</v>
      </c>
      <c r="F324" s="61">
        <v>0</v>
      </c>
    </row>
    <row r="325" spans="1:6" ht="15">
      <c r="A325" s="59" t="s">
        <v>917</v>
      </c>
      <c r="B325" s="62" t="s">
        <v>918</v>
      </c>
      <c r="C325" s="44">
        <v>0.08330073195394601</v>
      </c>
      <c r="D325" s="55">
        <v>0.08329017859996228</v>
      </c>
      <c r="E325" s="60">
        <v>0</v>
      </c>
      <c r="F325" s="61">
        <v>0</v>
      </c>
    </row>
    <row r="326" spans="1:6" ht="15">
      <c r="A326" s="59" t="s">
        <v>919</v>
      </c>
      <c r="B326" s="54" t="s">
        <v>208</v>
      </c>
      <c r="C326" s="44">
        <v>0.1383632396401601</v>
      </c>
      <c r="D326" s="55">
        <v>0.13835177219716635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0.015630083277250875</v>
      </c>
      <c r="D327" s="55">
        <v>0.01562856151658666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0.019457429880209445</v>
      </c>
      <c r="D328" s="55">
        <v>0.019455253731152262</v>
      </c>
      <c r="E328" s="60">
        <v>0</v>
      </c>
      <c r="F328" s="61">
        <v>0</v>
      </c>
    </row>
    <row r="329" spans="1:6" ht="15">
      <c r="A329" s="59" t="s">
        <v>924</v>
      </c>
      <c r="B329" s="54" t="s">
        <v>273</v>
      </c>
      <c r="C329" s="44">
        <v>0.04618911402079816</v>
      </c>
      <c r="D329" s="55">
        <v>0.04618540262543448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0.06041788444046042</v>
      </c>
      <c r="D330" s="55">
        <v>0.06041378333707288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928</v>
      </c>
      <c r="C331" s="44">
        <v>0.03855160127350342</v>
      </c>
      <c r="D331" s="55">
        <v>0.038548023755461944</v>
      </c>
      <c r="E331" s="60">
        <v>0</v>
      </c>
      <c r="F331" s="61">
        <v>0</v>
      </c>
    </row>
    <row r="332" spans="1:6" ht="15">
      <c r="A332" s="59" t="s">
        <v>929</v>
      </c>
      <c r="B332" s="54" t="s">
        <v>930</v>
      </c>
      <c r="C332" s="44">
        <v>0.05550979944375692</v>
      </c>
      <c r="D332" s="55">
        <v>0.055506444416044506</v>
      </c>
      <c r="E332" s="60">
        <v>0</v>
      </c>
      <c r="F332" s="61">
        <v>0</v>
      </c>
    </row>
    <row r="333" spans="1:6" ht="15">
      <c r="A333" s="59" t="s">
        <v>931</v>
      </c>
      <c r="B333" s="54" t="s">
        <v>271</v>
      </c>
      <c r="C333" s="44">
        <v>0.039565589235432984</v>
      </c>
      <c r="D333" s="55">
        <v>0.03956112945133775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0.05523840500183526</v>
      </c>
      <c r="D334" s="55">
        <v>0.055238798407931756</v>
      </c>
      <c r="E334" s="60">
        <v>1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0.079509878579833</v>
      </c>
      <c r="D335" s="55">
        <v>0.07941990456320099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0.054370049690959835</v>
      </c>
      <c r="D336" s="55">
        <v>0.05436690591165263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0.033445966211641455</v>
      </c>
      <c r="D337" s="55">
        <v>0.033445966211641455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0.03230358595422312</v>
      </c>
      <c r="D338" s="55">
        <v>0.03229895792923816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0.03117810085940076</v>
      </c>
      <c r="D339" s="55">
        <v>0.03117712252502116</v>
      </c>
      <c r="E339" s="60">
        <v>0</v>
      </c>
      <c r="F339" s="61">
        <v>0</v>
      </c>
    </row>
    <row r="340" spans="1:6" ht="15">
      <c r="A340" s="59" t="s">
        <v>943</v>
      </c>
      <c r="B340" s="54" t="s">
        <v>944</v>
      </c>
      <c r="C340" s="44">
        <v>0.03236068203421159</v>
      </c>
      <c r="D340" s="55">
        <v>0.03235920876875871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0.08328678845835677</v>
      </c>
      <c r="D341" s="55">
        <v>0.08431427702613213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0.054012487748608125</v>
      </c>
      <c r="D342" s="55">
        <v>0.05499586380164797</v>
      </c>
      <c r="E342" s="60">
        <v>0</v>
      </c>
      <c r="F342" s="61">
        <v>0</v>
      </c>
    </row>
    <row r="343" spans="1:6" ht="15">
      <c r="A343" s="59" t="s">
        <v>949</v>
      </c>
      <c r="B343" s="54" t="s">
        <v>950</v>
      </c>
      <c r="C343" s="44">
        <v>0.08369004265037466</v>
      </c>
      <c r="D343" s="55">
        <v>0.08368541931859798</v>
      </c>
      <c r="E343" s="60">
        <v>0</v>
      </c>
      <c r="F343" s="61">
        <v>0</v>
      </c>
    </row>
    <row r="344" spans="1:6" ht="15">
      <c r="A344" s="59" t="s">
        <v>951</v>
      </c>
      <c r="B344" s="54" t="s">
        <v>952</v>
      </c>
      <c r="C344" s="44">
        <v>0.05972370701305967</v>
      </c>
      <c r="D344" s="55">
        <v>0.06017228092275769</v>
      </c>
      <c r="E344" s="60">
        <v>0</v>
      </c>
      <c r="F344" s="61">
        <v>0</v>
      </c>
    </row>
    <row r="345" spans="1:6" ht="15">
      <c r="A345" s="59" t="s">
        <v>953</v>
      </c>
      <c r="B345" s="54" t="s">
        <v>275</v>
      </c>
      <c r="C345" s="44">
        <v>0.04398740162123797</v>
      </c>
      <c r="D345" s="55">
        <v>0.04398408225914892</v>
      </c>
      <c r="E345" s="60">
        <v>0</v>
      </c>
      <c r="F345" s="61">
        <v>0</v>
      </c>
    </row>
    <row r="346" spans="1:6" ht="15">
      <c r="A346" s="59" t="s">
        <v>954</v>
      </c>
      <c r="B346" s="54" t="s">
        <v>955</v>
      </c>
      <c r="C346" s="44">
        <v>0.12106037096742508</v>
      </c>
      <c r="D346" s="55">
        <v>0.12045515803588394</v>
      </c>
      <c r="E346" s="60">
        <v>0</v>
      </c>
      <c r="F34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213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290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89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24</v>
      </c>
      <c r="D22" s="15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77</v>
      </c>
      <c r="D23" s="15">
        <v>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83</v>
      </c>
      <c r="D24" s="15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198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213</v>
      </c>
      <c r="D26" s="15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177</v>
      </c>
      <c r="D27" s="15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187</v>
      </c>
      <c r="D28" s="15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236</v>
      </c>
      <c r="D29" s="15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249</v>
      </c>
      <c r="D30" s="17">
        <v>249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284</v>
      </c>
      <c r="D35" s="23">
        <v>284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139</v>
      </c>
      <c r="D37" s="23">
        <v>139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132</v>
      </c>
      <c r="D38" s="23">
        <v>132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179</v>
      </c>
      <c r="D39" s="23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172</v>
      </c>
      <c r="D40" s="23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178</v>
      </c>
      <c r="D41" s="23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185</v>
      </c>
      <c r="D42" s="25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394</v>
      </c>
      <c r="D47" s="23">
        <v>394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105</v>
      </c>
      <c r="D48" s="23">
        <v>105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262</v>
      </c>
      <c r="D49" s="23">
        <v>262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249</v>
      </c>
      <c r="D50" s="23">
        <v>249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227</v>
      </c>
      <c r="D51" s="23">
        <v>226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215</v>
      </c>
      <c r="D52" s="25">
        <v>215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303</v>
      </c>
      <c r="D57" s="23">
        <v>303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221</v>
      </c>
      <c r="D58" s="23">
        <v>221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328</v>
      </c>
      <c r="D59" s="23">
        <v>328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310</v>
      </c>
      <c r="D60" s="25">
        <v>310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232</v>
      </c>
      <c r="C65" s="29">
        <v>265</v>
      </c>
      <c r="D65" s="30">
        <v>301</v>
      </c>
      <c r="E65" s="31">
        <v>313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267</v>
      </c>
      <c r="E66" s="35">
        <v>309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223</v>
      </c>
      <c r="E67" s="35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376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377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284</v>
      </c>
      <c r="B113" s="74" t="s">
        <v>279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193</v>
      </c>
      <c r="B115" s="74" t="s">
        <v>194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195</v>
      </c>
      <c r="B118" s="74" t="s">
        <v>196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201</v>
      </c>
      <c r="B123" s="74" t="s">
        <v>202</v>
      </c>
      <c r="C123" s="72">
        <v>75</v>
      </c>
      <c r="D123" s="73">
        <v>75</v>
      </c>
    </row>
    <row r="124" spans="1:4" ht="15">
      <c r="A124" s="70" t="s">
        <v>233</v>
      </c>
      <c r="B124" s="74" t="s">
        <v>234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203</v>
      </c>
      <c r="B127" s="74" t="s">
        <v>204</v>
      </c>
      <c r="C127" s="72">
        <v>75</v>
      </c>
      <c r="D127" s="73">
        <v>75</v>
      </c>
    </row>
    <row r="128" spans="1:4" ht="15">
      <c r="A128" s="70" t="s">
        <v>285</v>
      </c>
      <c r="B128" s="74" t="s">
        <v>278</v>
      </c>
      <c r="C128" s="72">
        <v>75</v>
      </c>
      <c r="D128" s="73">
        <v>75</v>
      </c>
    </row>
    <row r="129" spans="1:4" ht="15">
      <c r="A129" s="70" t="s">
        <v>252</v>
      </c>
      <c r="B129" s="74" t="s">
        <v>286</v>
      </c>
      <c r="C129" s="72">
        <v>75</v>
      </c>
      <c r="D129" s="73">
        <v>75</v>
      </c>
    </row>
    <row r="130" spans="1:4" ht="15">
      <c r="A130" s="70" t="s">
        <v>239</v>
      </c>
      <c r="B130" s="74" t="s">
        <v>240</v>
      </c>
      <c r="C130" s="72">
        <v>75</v>
      </c>
      <c r="D130" s="73">
        <v>75</v>
      </c>
    </row>
    <row r="131" spans="1:4" ht="15">
      <c r="A131" s="70" t="s">
        <v>253</v>
      </c>
      <c r="B131" s="74" t="s">
        <v>287</v>
      </c>
      <c r="C131" s="72">
        <v>75</v>
      </c>
      <c r="D131" s="73">
        <v>75</v>
      </c>
    </row>
    <row r="132" spans="1:4" ht="15">
      <c r="A132" s="70" t="s">
        <v>209</v>
      </c>
      <c r="B132" s="74" t="s">
        <v>210</v>
      </c>
      <c r="C132" s="72">
        <v>75</v>
      </c>
      <c r="D132" s="73">
        <v>75</v>
      </c>
    </row>
    <row r="133" spans="1:4" ht="15">
      <c r="A133" s="70" t="s">
        <v>246</v>
      </c>
      <c r="B133" s="74" t="s">
        <v>247</v>
      </c>
      <c r="C133" s="72">
        <v>75</v>
      </c>
      <c r="D133" s="73">
        <v>75</v>
      </c>
    </row>
    <row r="134" spans="1:4" ht="15">
      <c r="A134" s="70" t="s">
        <v>241</v>
      </c>
      <c r="B134" s="74" t="s">
        <v>242</v>
      </c>
      <c r="C134" s="72">
        <v>75</v>
      </c>
      <c r="D134" s="73">
        <v>75</v>
      </c>
    </row>
    <row r="135" spans="1:4" ht="15">
      <c r="A135" s="70" t="s">
        <v>205</v>
      </c>
      <c r="B135" s="74" t="s">
        <v>206</v>
      </c>
      <c r="C135" s="72">
        <v>75</v>
      </c>
      <c r="D135" s="73">
        <v>75</v>
      </c>
    </row>
    <row r="136" spans="1:4" ht="15">
      <c r="A136" s="70" t="s">
        <v>211</v>
      </c>
      <c r="B136" s="74" t="s">
        <v>212</v>
      </c>
      <c r="C136" s="72">
        <v>75</v>
      </c>
      <c r="D136" s="73">
        <v>75</v>
      </c>
    </row>
    <row r="137" spans="1:4" ht="15">
      <c r="A137" s="70" t="s">
        <v>243</v>
      </c>
      <c r="B137" s="74" t="s">
        <v>244</v>
      </c>
      <c r="C137" s="72">
        <v>75</v>
      </c>
      <c r="D137" s="73">
        <v>75</v>
      </c>
    </row>
    <row r="138" spans="1:4" ht="15">
      <c r="A138" s="70" t="s">
        <v>258</v>
      </c>
      <c r="B138" s="74" t="s">
        <v>259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254</v>
      </c>
      <c r="B141" s="74" t="s">
        <v>255</v>
      </c>
      <c r="C141" s="72">
        <v>75</v>
      </c>
      <c r="D141" s="73">
        <v>75</v>
      </c>
    </row>
    <row r="142" spans="1:4" ht="15">
      <c r="A142" s="70" t="s">
        <v>264</v>
      </c>
      <c r="B142" s="74" t="s">
        <v>265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207</v>
      </c>
      <c r="B145" s="74" t="s">
        <v>208</v>
      </c>
      <c r="C145" s="72">
        <v>75</v>
      </c>
      <c r="D145" s="73">
        <v>75</v>
      </c>
    </row>
    <row r="146" spans="1:4" ht="15">
      <c r="A146" s="70" t="s">
        <v>270</v>
      </c>
      <c r="B146" s="74" t="s">
        <v>271</v>
      </c>
      <c r="C146" s="72">
        <v>75</v>
      </c>
      <c r="D146" s="73">
        <v>75</v>
      </c>
    </row>
    <row r="147" spans="1:4" ht="15">
      <c r="A147" s="70" t="s">
        <v>256</v>
      </c>
      <c r="B147" s="74" t="s">
        <v>257</v>
      </c>
      <c r="C147" s="72">
        <v>75</v>
      </c>
      <c r="D147" s="73">
        <v>75</v>
      </c>
    </row>
    <row r="148" spans="1:4" ht="15">
      <c r="A148" s="70" t="s">
        <v>272</v>
      </c>
      <c r="B148" s="74" t="s">
        <v>273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0.001688374152715716</v>
      </c>
      <c r="D5" s="55">
        <v>0.0016870425084110038</v>
      </c>
    </row>
    <row r="6" spans="1:4" ht="15">
      <c r="A6" s="53" t="s">
        <v>47</v>
      </c>
      <c r="B6" s="54" t="s">
        <v>46</v>
      </c>
      <c r="C6" s="44">
        <v>0.0022967675212514816</v>
      </c>
      <c r="D6" s="55">
        <v>0.002295223149544799</v>
      </c>
    </row>
    <row r="7" spans="1:4" ht="15">
      <c r="A7" s="53" t="s">
        <v>48</v>
      </c>
      <c r="B7" s="54" t="s">
        <v>46</v>
      </c>
      <c r="C7" s="44">
        <v>0.0026863552139190826</v>
      </c>
      <c r="D7" s="55">
        <v>0.002685063592375151</v>
      </c>
    </row>
    <row r="8" spans="1:4" ht="15">
      <c r="A8" s="53" t="s">
        <v>49</v>
      </c>
      <c r="B8" s="54" t="s">
        <v>46</v>
      </c>
      <c r="C8" s="44">
        <v>0.002886443125267598</v>
      </c>
      <c r="D8" s="55">
        <v>0.0028851046637138732</v>
      </c>
    </row>
    <row r="9" spans="1:4" ht="15">
      <c r="A9" s="53" t="s">
        <v>50</v>
      </c>
      <c r="B9" s="54" t="s">
        <v>51</v>
      </c>
      <c r="C9" s="44">
        <v>0.014884545593659678</v>
      </c>
      <c r="D9" s="55">
        <v>0.014883096956818808</v>
      </c>
    </row>
    <row r="10" spans="1:4" ht="15">
      <c r="A10" s="53" t="s">
        <v>52</v>
      </c>
      <c r="B10" s="54" t="s">
        <v>53</v>
      </c>
      <c r="C10" s="44">
        <v>0.013547184426469001</v>
      </c>
      <c r="D10" s="55">
        <v>0.013534140007598111</v>
      </c>
    </row>
    <row r="11" spans="1:4" ht="15">
      <c r="A11" s="53" t="s">
        <v>54</v>
      </c>
      <c r="B11" s="54" t="s">
        <v>55</v>
      </c>
      <c r="C11" s="44">
        <v>0.008127802645459465</v>
      </c>
      <c r="D11" s="55">
        <v>0.008125110536124925</v>
      </c>
    </row>
    <row r="12" spans="1:4" ht="15">
      <c r="A12" s="53" t="s">
        <v>56</v>
      </c>
      <c r="B12" s="54" t="s">
        <v>57</v>
      </c>
      <c r="C12" s="44">
        <v>0.06417614308284171</v>
      </c>
      <c r="D12" s="55">
        <v>0.06414779944382987</v>
      </c>
    </row>
    <row r="13" spans="1:4" ht="15">
      <c r="A13" s="53" t="s">
        <v>58</v>
      </c>
      <c r="B13" s="54" t="s">
        <v>59</v>
      </c>
      <c r="C13" s="44">
        <v>0.052952721080653006</v>
      </c>
      <c r="D13" s="55">
        <v>0.05294661505848555</v>
      </c>
    </row>
    <row r="14" spans="1:4" ht="15">
      <c r="A14" s="53" t="s">
        <v>60</v>
      </c>
      <c r="B14" s="54" t="s">
        <v>61</v>
      </c>
      <c r="C14" s="44">
        <v>0.00241326005399508</v>
      </c>
      <c r="D14" s="55">
        <v>0.002401221679035557</v>
      </c>
    </row>
    <row r="15" spans="1:4" ht="15">
      <c r="A15" s="53" t="s">
        <v>62</v>
      </c>
      <c r="B15" s="54" t="s">
        <v>63</v>
      </c>
      <c r="C15" s="44">
        <v>0.00241326005399508</v>
      </c>
      <c r="D15" s="55">
        <v>0.002401221679035557</v>
      </c>
    </row>
    <row r="16" spans="1:4" ht="15">
      <c r="A16" s="53" t="s">
        <v>64</v>
      </c>
      <c r="B16" s="54" t="s">
        <v>65</v>
      </c>
      <c r="C16" s="44">
        <v>0.052860051819873605</v>
      </c>
      <c r="D16" s="55">
        <v>0.0528554047653699</v>
      </c>
    </row>
    <row r="17" spans="1:4" ht="15">
      <c r="A17" s="53" t="s">
        <v>66</v>
      </c>
      <c r="B17" s="54" t="s">
        <v>67</v>
      </c>
      <c r="C17" s="44">
        <v>0.16158178108415783</v>
      </c>
      <c r="D17" s="55">
        <v>0.1615624397167133</v>
      </c>
    </row>
    <row r="18" spans="1:4" ht="15">
      <c r="A18" s="68" t="s">
        <v>68</v>
      </c>
      <c r="B18" s="54" t="s">
        <v>69</v>
      </c>
      <c r="C18" s="44">
        <v>0.07284527124123151</v>
      </c>
      <c r="D18" s="55">
        <v>0.07282429752281316</v>
      </c>
    </row>
    <row r="19" spans="1:4" ht="15">
      <c r="A19" s="68" t="s">
        <v>70</v>
      </c>
      <c r="B19" s="54" t="s">
        <v>71</v>
      </c>
      <c r="C19" s="44">
        <v>0.044706659555175894</v>
      </c>
      <c r="D19" s="55">
        <v>0.044695137854062664</v>
      </c>
    </row>
    <row r="20" spans="1:4" ht="15">
      <c r="A20" s="68" t="s">
        <v>72</v>
      </c>
      <c r="B20" s="54" t="s">
        <v>73</v>
      </c>
      <c r="C20" s="44">
        <v>0.09951791625624082</v>
      </c>
      <c r="D20" s="55">
        <v>0.100442065172485</v>
      </c>
    </row>
    <row r="21" spans="1:4" ht="15">
      <c r="A21" s="68" t="s">
        <v>74</v>
      </c>
      <c r="B21" s="54" t="s">
        <v>75</v>
      </c>
      <c r="C21" s="44">
        <v>0.042947087453790674</v>
      </c>
      <c r="D21" s="55">
        <v>0.04294478011707574</v>
      </c>
    </row>
    <row r="22" spans="1:4" ht="15">
      <c r="A22" s="68" t="s">
        <v>76</v>
      </c>
      <c r="B22" s="58" t="s">
        <v>77</v>
      </c>
      <c r="C22" s="44">
        <v>0.044706659555175894</v>
      </c>
      <c r="D22" s="55">
        <v>0.044695137854062664</v>
      </c>
    </row>
    <row r="23" spans="1:4" ht="15">
      <c r="A23" s="68" t="s">
        <v>78</v>
      </c>
      <c r="B23" s="58" t="s">
        <v>79</v>
      </c>
      <c r="C23" s="44">
        <v>0.0428062540554162</v>
      </c>
      <c r="D23" s="55">
        <v>0.042799203117907296</v>
      </c>
    </row>
    <row r="24" spans="1:4" ht="15">
      <c r="A24" s="68" t="s">
        <v>80</v>
      </c>
      <c r="B24" s="58" t="s">
        <v>81</v>
      </c>
      <c r="C24" s="44">
        <v>0.11845761569141515</v>
      </c>
      <c r="D24" s="55">
        <v>0.11845001238239332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0.06366385129383287</v>
      </c>
      <c r="D5" s="45">
        <v>0.06365248308084692</v>
      </c>
    </row>
    <row r="6" spans="1:4" ht="15">
      <c r="A6" s="53" t="s">
        <v>141</v>
      </c>
      <c r="B6" s="54" t="s">
        <v>142</v>
      </c>
      <c r="C6" s="44">
        <v>0.1229695554794073</v>
      </c>
      <c r="D6" s="50">
        <v>0.12295388484057423</v>
      </c>
    </row>
    <row r="7" spans="1:4" ht="15">
      <c r="A7" s="53" t="s">
        <v>293</v>
      </c>
      <c r="B7" s="54" t="s">
        <v>294</v>
      </c>
      <c r="C7" s="44">
        <v>0.1005061460831709</v>
      </c>
      <c r="D7" s="55">
        <v>0.10586898716667036</v>
      </c>
    </row>
    <row r="8" spans="1:4" ht="15">
      <c r="A8" s="53" t="s">
        <v>143</v>
      </c>
      <c r="B8" s="54" t="s">
        <v>144</v>
      </c>
      <c r="C8" s="44">
        <v>0.10426880306750567</v>
      </c>
      <c r="D8" s="55">
        <v>0.1057083770301122</v>
      </c>
    </row>
    <row r="9" spans="1:4" ht="15">
      <c r="A9" s="53" t="s">
        <v>145</v>
      </c>
      <c r="B9" s="54" t="s">
        <v>146</v>
      </c>
      <c r="C9" s="44">
        <v>0.1149852697546935</v>
      </c>
      <c r="D9" s="50">
        <v>0.11497286959174317</v>
      </c>
    </row>
    <row r="10" spans="1:4" ht="15">
      <c r="A10" s="53" t="s">
        <v>147</v>
      </c>
      <c r="B10" s="54" t="s">
        <v>148</v>
      </c>
      <c r="C10" s="44">
        <v>0.1364367090520242</v>
      </c>
      <c r="D10" s="55">
        <v>0.13642082106018083</v>
      </c>
    </row>
    <row r="11" spans="1:4" ht="15">
      <c r="A11" s="53" t="s">
        <v>82</v>
      </c>
      <c r="B11" s="54" t="s">
        <v>26</v>
      </c>
      <c r="C11" s="44">
        <v>0.04518979620761592</v>
      </c>
      <c r="D11" s="50">
        <v>0.045166546138376215</v>
      </c>
    </row>
    <row r="12" spans="1:4" ht="15">
      <c r="A12" s="53" t="s">
        <v>149</v>
      </c>
      <c r="B12" s="54" t="s">
        <v>150</v>
      </c>
      <c r="C12" s="44">
        <v>0.22013090373370664</v>
      </c>
      <c r="D12" s="55">
        <v>0.22098806269374158</v>
      </c>
    </row>
    <row r="13" spans="1:4" ht="15">
      <c r="A13" s="53" t="s">
        <v>295</v>
      </c>
      <c r="B13" s="54" t="s">
        <v>296</v>
      </c>
      <c r="C13" s="44">
        <v>0.13369379229121214</v>
      </c>
      <c r="D13" s="50">
        <v>0.13303579988418973</v>
      </c>
    </row>
    <row r="14" spans="1:4" ht="15">
      <c r="A14" s="53" t="s">
        <v>151</v>
      </c>
      <c r="B14" s="54" t="s">
        <v>152</v>
      </c>
      <c r="C14" s="44">
        <v>0.0632785951161317</v>
      </c>
      <c r="D14" s="55">
        <v>0.06326213032799827</v>
      </c>
    </row>
    <row r="15" spans="1:4" ht="15">
      <c r="A15" s="53" t="s">
        <v>83</v>
      </c>
      <c r="B15" s="54" t="s">
        <v>27</v>
      </c>
      <c r="C15" s="44">
        <v>0.05026889435267834</v>
      </c>
      <c r="D15" s="50">
        <v>0.05024430698791177</v>
      </c>
    </row>
    <row r="16" spans="1:4" ht="15">
      <c r="A16" s="53" t="s">
        <v>84</v>
      </c>
      <c r="B16" s="54" t="s">
        <v>29</v>
      </c>
      <c r="C16" s="44">
        <v>0.05259061578415956</v>
      </c>
      <c r="D16" s="55">
        <v>0.052564078212091275</v>
      </c>
    </row>
    <row r="17" spans="1:4" ht="15">
      <c r="A17" s="53" t="s">
        <v>153</v>
      </c>
      <c r="B17" s="54" t="s">
        <v>154</v>
      </c>
      <c r="C17" s="44">
        <v>0.13900288917996956</v>
      </c>
      <c r="D17" s="50">
        <v>0.13829150639571156</v>
      </c>
    </row>
    <row r="18" spans="1:4" ht="15">
      <c r="A18" s="53" t="s">
        <v>297</v>
      </c>
      <c r="B18" s="54" t="s">
        <v>298</v>
      </c>
      <c r="C18" s="44">
        <v>0.08039287619968026</v>
      </c>
      <c r="D18" s="55">
        <v>0.08037957219711608</v>
      </c>
    </row>
    <row r="19" spans="1:4" ht="15">
      <c r="A19" s="53" t="s">
        <v>155</v>
      </c>
      <c r="B19" s="54" t="s">
        <v>156</v>
      </c>
      <c r="C19" s="44">
        <v>0.07660340773550556</v>
      </c>
      <c r="D19" s="50">
        <v>0.07659546903484026</v>
      </c>
    </row>
    <row r="20" spans="1:4" ht="15">
      <c r="A20" s="53" t="s">
        <v>85</v>
      </c>
      <c r="B20" s="54" t="s">
        <v>86</v>
      </c>
      <c r="C20" s="44">
        <v>0.05705502044848213</v>
      </c>
      <c r="D20" s="55">
        <v>0.05704466730026384</v>
      </c>
    </row>
    <row r="21" spans="1:4" ht="15">
      <c r="A21" s="53" t="s">
        <v>157</v>
      </c>
      <c r="B21" s="54" t="s">
        <v>158</v>
      </c>
      <c r="C21" s="44">
        <v>0.0725180908164611</v>
      </c>
      <c r="D21" s="50">
        <v>0.07250458297479749</v>
      </c>
    </row>
    <row r="22" spans="1:4" ht="15">
      <c r="A22" s="53" t="s">
        <v>159</v>
      </c>
      <c r="B22" s="54" t="s">
        <v>160</v>
      </c>
      <c r="C22" s="44">
        <v>0.09628089255829511</v>
      </c>
      <c r="D22" s="55">
        <v>0.09626846349052658</v>
      </c>
    </row>
    <row r="23" spans="1:4" ht="15">
      <c r="A23" s="53" t="s">
        <v>161</v>
      </c>
      <c r="B23" s="54" t="s">
        <v>299</v>
      </c>
      <c r="C23" s="44">
        <v>0.06866726522809788</v>
      </c>
      <c r="D23" s="50">
        <v>0.06839457508383054</v>
      </c>
    </row>
    <row r="24" spans="1:4" ht="15">
      <c r="A24" s="53" t="s">
        <v>300</v>
      </c>
      <c r="B24" s="54" t="s">
        <v>301</v>
      </c>
      <c r="C24" s="44">
        <v>0.05742717970593716</v>
      </c>
      <c r="D24" s="55">
        <v>0.057413193370203335</v>
      </c>
    </row>
    <row r="25" spans="1:4" ht="15">
      <c r="A25" s="53" t="s">
        <v>162</v>
      </c>
      <c r="B25" s="54" t="s">
        <v>163</v>
      </c>
      <c r="C25" s="44">
        <v>0.09016278969610741</v>
      </c>
      <c r="D25" s="50">
        <v>0.08972409761747474</v>
      </c>
    </row>
    <row r="26" spans="1:4" ht="15">
      <c r="A26" s="53" t="s">
        <v>87</v>
      </c>
      <c r="B26" s="54" t="s">
        <v>30</v>
      </c>
      <c r="C26" s="44">
        <v>0.11639056764327886</v>
      </c>
      <c r="D26" s="55">
        <v>0.11595269915524693</v>
      </c>
    </row>
    <row r="27" spans="1:4" ht="15">
      <c r="A27" s="53" t="s">
        <v>88</v>
      </c>
      <c r="B27" s="54" t="s">
        <v>32</v>
      </c>
      <c r="C27" s="44">
        <v>0.06370587540326197</v>
      </c>
      <c r="D27" s="50">
        <v>0.06366790353669713</v>
      </c>
    </row>
    <row r="28" spans="1:4" ht="15">
      <c r="A28" s="53" t="s">
        <v>302</v>
      </c>
      <c r="B28" s="54" t="s">
        <v>303</v>
      </c>
      <c r="C28" s="44">
        <v>0.15062086689992316</v>
      </c>
      <c r="D28" s="55">
        <v>0.15020120448993934</v>
      </c>
    </row>
    <row r="29" spans="1:4" ht="15">
      <c r="A29" s="53" t="s">
        <v>304</v>
      </c>
      <c r="B29" s="54" t="s">
        <v>305</v>
      </c>
      <c r="C29" s="44">
        <v>0.07360692085677707</v>
      </c>
      <c r="D29" s="50">
        <v>0.07360203171760175</v>
      </c>
    </row>
    <row r="30" spans="1:4" ht="15">
      <c r="A30" s="53" t="s">
        <v>164</v>
      </c>
      <c r="B30" s="54" t="s">
        <v>165</v>
      </c>
      <c r="C30" s="44">
        <v>0.151596064551562</v>
      </c>
      <c r="D30" s="55">
        <v>0.15158915753838728</v>
      </c>
    </row>
    <row r="31" spans="1:4" ht="15">
      <c r="A31" s="53" t="s">
        <v>306</v>
      </c>
      <c r="B31" s="54" t="s">
        <v>307</v>
      </c>
      <c r="C31" s="44">
        <v>0.06178714633257655</v>
      </c>
      <c r="D31" s="50">
        <v>0.06177656062256506</v>
      </c>
    </row>
    <row r="32" spans="1:4" ht="15">
      <c r="A32" s="53" t="s">
        <v>308</v>
      </c>
      <c r="B32" s="54" t="s">
        <v>309</v>
      </c>
      <c r="C32" s="44">
        <v>0.164425406118054</v>
      </c>
      <c r="D32" s="55">
        <v>0.1636877670354922</v>
      </c>
    </row>
    <row r="33" spans="1:4" ht="15">
      <c r="A33" s="53" t="s">
        <v>310</v>
      </c>
      <c r="B33" s="54" t="s">
        <v>311</v>
      </c>
      <c r="C33" s="44">
        <v>0.0439900470043385</v>
      </c>
      <c r="D33" s="50">
        <v>0.04398809787419471</v>
      </c>
    </row>
    <row r="34" spans="1:4" ht="15">
      <c r="A34" s="53" t="s">
        <v>89</v>
      </c>
      <c r="B34" s="54" t="s">
        <v>33</v>
      </c>
      <c r="C34" s="44">
        <v>0.04636270455399923</v>
      </c>
      <c r="D34" s="55">
        <v>0.04635655924210434</v>
      </c>
    </row>
    <row r="35" spans="1:4" ht="15">
      <c r="A35" s="53" t="s">
        <v>166</v>
      </c>
      <c r="B35" s="54" t="s">
        <v>167</v>
      </c>
      <c r="C35" s="44">
        <v>0.09388142830777992</v>
      </c>
      <c r="D35" s="50">
        <v>0.09387055134953669</v>
      </c>
    </row>
    <row r="36" spans="1:4" ht="15">
      <c r="A36" s="53" t="s">
        <v>168</v>
      </c>
      <c r="B36" s="54" t="s">
        <v>169</v>
      </c>
      <c r="C36" s="44">
        <v>0.1147827004105843</v>
      </c>
      <c r="D36" s="55">
        <v>0.11477643396262809</v>
      </c>
    </row>
    <row r="37" spans="1:4" ht="15">
      <c r="A37" s="53" t="s">
        <v>170</v>
      </c>
      <c r="B37" s="54" t="s">
        <v>171</v>
      </c>
      <c r="C37" s="44">
        <v>0.06938286224619129</v>
      </c>
      <c r="D37" s="50">
        <v>0.0693618125724517</v>
      </c>
    </row>
    <row r="38" spans="1:4" ht="15">
      <c r="A38" s="53" t="s">
        <v>312</v>
      </c>
      <c r="B38" s="54" t="s">
        <v>313</v>
      </c>
      <c r="C38" s="44">
        <v>0.05634794554064768</v>
      </c>
      <c r="D38" s="55">
        <v>0.0563385975914748</v>
      </c>
    </row>
    <row r="39" spans="1:4" ht="15">
      <c r="A39" s="53" t="s">
        <v>172</v>
      </c>
      <c r="B39" s="54" t="s">
        <v>173</v>
      </c>
      <c r="C39" s="44">
        <v>0.08867860942056566</v>
      </c>
      <c r="D39" s="50">
        <v>0.08865040423526419</v>
      </c>
    </row>
    <row r="40" spans="1:4" ht="15">
      <c r="A40" s="53" t="s">
        <v>314</v>
      </c>
      <c r="B40" s="54" t="s">
        <v>315</v>
      </c>
      <c r="C40" s="44">
        <v>0.03194451363273637</v>
      </c>
      <c r="D40" s="55">
        <v>0.03182298054802826</v>
      </c>
    </row>
    <row r="41" spans="1:4" ht="15">
      <c r="A41" s="53" t="s">
        <v>174</v>
      </c>
      <c r="B41" s="54" t="s">
        <v>175</v>
      </c>
      <c r="C41" s="44">
        <v>0.08326019582525922</v>
      </c>
      <c r="D41" s="50">
        <v>0.08387804214694874</v>
      </c>
    </row>
    <row r="42" spans="1:4" ht="15">
      <c r="A42" s="53" t="s">
        <v>316</v>
      </c>
      <c r="B42" s="54" t="s">
        <v>317</v>
      </c>
      <c r="C42" s="44">
        <v>0.07084877694773822</v>
      </c>
      <c r="D42" s="55">
        <v>0.07084002098182175</v>
      </c>
    </row>
    <row r="43" spans="1:4" ht="15">
      <c r="A43" s="53" t="s">
        <v>318</v>
      </c>
      <c r="B43" s="54" t="s">
        <v>319</v>
      </c>
      <c r="C43" s="44">
        <v>0.04051431650996198</v>
      </c>
      <c r="D43" s="50">
        <v>0.040506410005023225</v>
      </c>
    </row>
    <row r="44" spans="1:4" ht="15">
      <c r="A44" s="53" t="s">
        <v>320</v>
      </c>
      <c r="B44" s="54" t="s">
        <v>321</v>
      </c>
      <c r="C44" s="44">
        <v>0.05278300073504</v>
      </c>
      <c r="D44" s="55">
        <v>0.052767203684846144</v>
      </c>
    </row>
    <row r="45" spans="1:4" ht="15">
      <c r="A45" s="53" t="s">
        <v>176</v>
      </c>
      <c r="B45" s="54" t="s">
        <v>177</v>
      </c>
      <c r="C45" s="44">
        <v>0.05582223519628682</v>
      </c>
      <c r="D45" s="50">
        <v>0.05580173700111886</v>
      </c>
    </row>
    <row r="46" spans="1:4" ht="15">
      <c r="A46" s="53" t="s">
        <v>322</v>
      </c>
      <c r="B46" s="54" t="s">
        <v>323</v>
      </c>
      <c r="C46" s="44">
        <v>0.042270195673943176</v>
      </c>
      <c r="D46" s="55">
        <v>0.04226017716553386</v>
      </c>
    </row>
    <row r="47" spans="1:4" ht="15">
      <c r="A47" s="53" t="s">
        <v>324</v>
      </c>
      <c r="B47" s="54" t="s">
        <v>325</v>
      </c>
      <c r="C47" s="44">
        <v>0.060539166944740784</v>
      </c>
      <c r="D47" s="50">
        <v>0.0605272719065351</v>
      </c>
    </row>
    <row r="48" spans="1:4" ht="15">
      <c r="A48" s="53" t="s">
        <v>326</v>
      </c>
      <c r="B48" s="54" t="s">
        <v>327</v>
      </c>
      <c r="C48" s="44">
        <v>0.12770684969301174</v>
      </c>
      <c r="D48" s="55">
        <v>0.12766383805590814</v>
      </c>
    </row>
    <row r="49" spans="1:4" ht="15">
      <c r="A49" s="53" t="s">
        <v>178</v>
      </c>
      <c r="B49" s="54" t="s">
        <v>179</v>
      </c>
      <c r="C49" s="44">
        <v>0.13806506844944852</v>
      </c>
      <c r="D49" s="50">
        <v>0.13804482015538502</v>
      </c>
    </row>
    <row r="50" spans="1:4" ht="15">
      <c r="A50" s="53" t="s">
        <v>328</v>
      </c>
      <c r="B50" s="54" t="s">
        <v>329</v>
      </c>
      <c r="C50" s="44">
        <v>0.06529550090574344</v>
      </c>
      <c r="D50" s="55">
        <v>0.0652892301604998</v>
      </c>
    </row>
    <row r="51" spans="1:4" ht="15">
      <c r="A51" s="53" t="s">
        <v>330</v>
      </c>
      <c r="B51" s="54" t="s">
        <v>331</v>
      </c>
      <c r="C51" s="44">
        <v>0.11005787579694569</v>
      </c>
      <c r="D51" s="50">
        <v>0.11004192135357713</v>
      </c>
    </row>
    <row r="52" spans="1:4" ht="15">
      <c r="A52" s="53" t="s">
        <v>90</v>
      </c>
      <c r="B52" s="54" t="s">
        <v>40</v>
      </c>
      <c r="C52" s="44">
        <v>0.07383343398945486</v>
      </c>
      <c r="D52" s="55">
        <v>0.07382286546118855</v>
      </c>
    </row>
    <row r="53" spans="1:4" ht="15">
      <c r="A53" s="53" t="s">
        <v>288</v>
      </c>
      <c r="B53" s="54" t="s">
        <v>289</v>
      </c>
      <c r="C53" s="44">
        <v>0.050653966129955694</v>
      </c>
      <c r="D53" s="50">
        <v>0.05064049778087817</v>
      </c>
    </row>
    <row r="54" spans="1:4" ht="15">
      <c r="A54" s="53" t="s">
        <v>332</v>
      </c>
      <c r="B54" s="54" t="s">
        <v>333</v>
      </c>
      <c r="C54" s="44">
        <v>0.1467057287503608</v>
      </c>
      <c r="D54" s="55">
        <v>0.14669612868604864</v>
      </c>
    </row>
    <row r="55" spans="1:4" ht="15">
      <c r="A55" s="53" t="s">
        <v>91</v>
      </c>
      <c r="B55" s="54" t="s">
        <v>31</v>
      </c>
      <c r="C55" s="44">
        <v>0.045816870152994925</v>
      </c>
      <c r="D55" s="50">
        <v>0.04555121454587192</v>
      </c>
    </row>
    <row r="56" spans="1:4" ht="15">
      <c r="A56" s="53" t="s">
        <v>92</v>
      </c>
      <c r="B56" s="54" t="s">
        <v>35</v>
      </c>
      <c r="C56" s="44">
        <v>0.08469483295034576</v>
      </c>
      <c r="D56" s="55">
        <v>0.08469276882835698</v>
      </c>
    </row>
    <row r="57" spans="1:4" ht="15">
      <c r="A57" s="53" t="s">
        <v>180</v>
      </c>
      <c r="B57" s="54" t="s">
        <v>181</v>
      </c>
      <c r="C57" s="44">
        <v>0.08602367522804948</v>
      </c>
      <c r="D57" s="50">
        <v>0.0860179915601664</v>
      </c>
    </row>
    <row r="58" spans="1:4" ht="15">
      <c r="A58" s="53" t="s">
        <v>334</v>
      </c>
      <c r="B58" s="54" t="s">
        <v>335</v>
      </c>
      <c r="C58" s="44">
        <v>0.16644057790113392</v>
      </c>
      <c r="D58" s="55">
        <v>0.16618547866098937</v>
      </c>
    </row>
    <row r="59" spans="1:4" ht="15">
      <c r="A59" s="53" t="s">
        <v>182</v>
      </c>
      <c r="B59" s="54" t="s">
        <v>183</v>
      </c>
      <c r="C59" s="44">
        <v>0.06775368565620471</v>
      </c>
      <c r="D59" s="50">
        <v>0.06774472881719126</v>
      </c>
    </row>
    <row r="60" spans="1:4" ht="15">
      <c r="A60" s="53" t="s">
        <v>184</v>
      </c>
      <c r="B60" s="54" t="s">
        <v>185</v>
      </c>
      <c r="C60" s="44">
        <v>0.16765060762507883</v>
      </c>
      <c r="D60" s="55">
        <v>0.16766705982660232</v>
      </c>
    </row>
    <row r="61" spans="1:4" ht="15">
      <c r="A61" s="53" t="s">
        <v>186</v>
      </c>
      <c r="B61" s="54" t="s">
        <v>187</v>
      </c>
      <c r="C61" s="44">
        <v>0.052290030103852726</v>
      </c>
      <c r="D61" s="50">
        <v>0.052275057679450614</v>
      </c>
    </row>
    <row r="62" spans="1:4" ht="15">
      <c r="A62" s="53" t="s">
        <v>336</v>
      </c>
      <c r="B62" s="54" t="s">
        <v>337</v>
      </c>
      <c r="C62" s="44">
        <v>0.09875034657964396</v>
      </c>
      <c r="D62" s="55">
        <v>0.09873799399282776</v>
      </c>
    </row>
    <row r="63" spans="1:4" ht="15">
      <c r="A63" s="53" t="s">
        <v>93</v>
      </c>
      <c r="B63" s="54" t="s">
        <v>36</v>
      </c>
      <c r="C63" s="44">
        <v>0.0531850730910755</v>
      </c>
      <c r="D63" s="50">
        <v>0.05316132070543741</v>
      </c>
    </row>
    <row r="64" spans="1:4" ht="15">
      <c r="A64" s="53" t="s">
        <v>215</v>
      </c>
      <c r="B64" s="54" t="s">
        <v>216</v>
      </c>
      <c r="C64" s="44">
        <v>0.08353736777915925</v>
      </c>
      <c r="D64" s="50">
        <v>0.08353219267509208</v>
      </c>
    </row>
    <row r="65" spans="1:4" ht="15">
      <c r="A65" s="53" t="s">
        <v>94</v>
      </c>
      <c r="B65" s="54" t="s">
        <v>28</v>
      </c>
      <c r="C65" s="44">
        <v>0.052129995623986985</v>
      </c>
      <c r="D65" s="50">
        <v>0.052112545368795164</v>
      </c>
    </row>
    <row r="66" spans="1:4" ht="15">
      <c r="A66" s="53" t="s">
        <v>217</v>
      </c>
      <c r="B66" s="54" t="s">
        <v>218</v>
      </c>
      <c r="C66" s="44">
        <v>0.06892848758967586</v>
      </c>
      <c r="D66" s="50">
        <v>0.06881327145390792</v>
      </c>
    </row>
    <row r="67" spans="1:4" ht="15">
      <c r="A67" s="53" t="s">
        <v>276</v>
      </c>
      <c r="B67" s="54" t="s">
        <v>245</v>
      </c>
      <c r="C67" s="44">
        <v>0.25651219138900133</v>
      </c>
      <c r="D67" s="50">
        <v>0.2543605773730532</v>
      </c>
    </row>
    <row r="68" spans="1:4" ht="15">
      <c r="A68" s="53" t="s">
        <v>188</v>
      </c>
      <c r="B68" s="54" t="s">
        <v>189</v>
      </c>
      <c r="C68" s="44">
        <v>0.10724262953028167</v>
      </c>
      <c r="D68" s="50">
        <v>0.10671277714547246</v>
      </c>
    </row>
    <row r="69" spans="1:4" ht="15">
      <c r="A69" s="53" t="s">
        <v>219</v>
      </c>
      <c r="B69" s="54" t="s">
        <v>220</v>
      </c>
      <c r="C69" s="44">
        <v>0.0618776703753189</v>
      </c>
      <c r="D69" s="50">
        <v>0.061865320757868436</v>
      </c>
    </row>
    <row r="70" spans="1:4" ht="15">
      <c r="A70" s="53" t="s">
        <v>221</v>
      </c>
      <c r="B70" s="54" t="s">
        <v>222</v>
      </c>
      <c r="C70" s="44">
        <v>0.07974808181100948</v>
      </c>
      <c r="D70" s="50">
        <v>0.07973263896668524</v>
      </c>
    </row>
    <row r="71" spans="1:4" ht="15">
      <c r="A71" s="53" t="s">
        <v>223</v>
      </c>
      <c r="B71" s="54" t="s">
        <v>224</v>
      </c>
      <c r="C71" s="44">
        <v>0.09446629714176939</v>
      </c>
      <c r="D71" s="50">
        <v>0.09534466917293552</v>
      </c>
    </row>
    <row r="72" spans="1:4" ht="15">
      <c r="A72" s="53" t="s">
        <v>338</v>
      </c>
      <c r="B72" s="54" t="s">
        <v>339</v>
      </c>
      <c r="C72" s="44">
        <v>0.27289077830556163</v>
      </c>
      <c r="D72" s="50">
        <v>0.27409762062681275</v>
      </c>
    </row>
    <row r="73" spans="1:4" ht="15">
      <c r="A73" s="53" t="s">
        <v>225</v>
      </c>
      <c r="B73" s="54" t="s">
        <v>226</v>
      </c>
      <c r="C73" s="44">
        <v>0.05602421763955252</v>
      </c>
      <c r="D73" s="50">
        <v>0.05601255932881726</v>
      </c>
    </row>
    <row r="74" spans="1:4" ht="15">
      <c r="A74" s="53" t="s">
        <v>227</v>
      </c>
      <c r="B74" s="54" t="s">
        <v>228</v>
      </c>
      <c r="C74" s="44">
        <v>0.08178967139206607</v>
      </c>
      <c r="D74" s="50">
        <v>0.08178499165129988</v>
      </c>
    </row>
    <row r="75" spans="1:4" ht="15">
      <c r="A75" s="53" t="s">
        <v>95</v>
      </c>
      <c r="B75" s="54" t="s">
        <v>34</v>
      </c>
      <c r="C75" s="44">
        <v>0.05713715857274353</v>
      </c>
      <c r="D75" s="50">
        <v>0.057140579442391745</v>
      </c>
    </row>
    <row r="76" spans="1:4" ht="15">
      <c r="A76" s="53" t="s">
        <v>190</v>
      </c>
      <c r="B76" s="54" t="s">
        <v>280</v>
      </c>
      <c r="C76" s="44">
        <v>0.12440968899257913</v>
      </c>
      <c r="D76" s="50">
        <v>0.12438769804067483</v>
      </c>
    </row>
    <row r="77" spans="1:4" ht="15">
      <c r="A77" s="53" t="s">
        <v>96</v>
      </c>
      <c r="B77" s="54" t="s">
        <v>38</v>
      </c>
      <c r="C77" s="44">
        <v>0.05990463999650365</v>
      </c>
      <c r="D77" s="50">
        <v>0.0599006950347614</v>
      </c>
    </row>
    <row r="78" spans="1:4" ht="15">
      <c r="A78" s="53" t="s">
        <v>248</v>
      </c>
      <c r="B78" s="54" t="s">
        <v>281</v>
      </c>
      <c r="C78" s="44">
        <v>0.0957072338186865</v>
      </c>
      <c r="D78" s="50">
        <v>0.09513704371414601</v>
      </c>
    </row>
    <row r="79" spans="1:4" ht="15">
      <c r="A79" s="53" t="s">
        <v>97</v>
      </c>
      <c r="B79" s="54" t="s">
        <v>37</v>
      </c>
      <c r="C79" s="44">
        <v>0.06018473103536373</v>
      </c>
      <c r="D79" s="50">
        <v>0.06016909984784881</v>
      </c>
    </row>
    <row r="80" spans="1:4" ht="15">
      <c r="A80" s="53" t="s">
        <v>249</v>
      </c>
      <c r="B80" s="54" t="s">
        <v>282</v>
      </c>
      <c r="C80" s="44">
        <v>0.05485581398481553</v>
      </c>
      <c r="D80" s="50">
        <v>0.054840958408941425</v>
      </c>
    </row>
    <row r="81" spans="1:4" ht="15">
      <c r="A81" s="53" t="s">
        <v>250</v>
      </c>
      <c r="B81" s="54" t="s">
        <v>251</v>
      </c>
      <c r="C81" s="44">
        <v>0.07218590936386644</v>
      </c>
      <c r="D81" s="50">
        <v>0.0721795708917675</v>
      </c>
    </row>
    <row r="82" spans="1:4" ht="15">
      <c r="A82" s="53" t="s">
        <v>191</v>
      </c>
      <c r="B82" s="54" t="s">
        <v>192</v>
      </c>
      <c r="C82" s="44">
        <v>0.06196865076893032</v>
      </c>
      <c r="D82" s="50">
        <v>0.061965624603311925</v>
      </c>
    </row>
    <row r="83" spans="1:4" ht="15">
      <c r="A83" s="53" t="s">
        <v>98</v>
      </c>
      <c r="B83" s="54" t="s">
        <v>43</v>
      </c>
      <c r="C83" s="44">
        <v>0.04885915899495875</v>
      </c>
      <c r="D83" s="50">
        <v>0.048759618757496154</v>
      </c>
    </row>
    <row r="84" spans="1:4" ht="15">
      <c r="A84" s="53" t="s">
        <v>283</v>
      </c>
      <c r="B84" s="54" t="s">
        <v>277</v>
      </c>
      <c r="C84" s="44">
        <v>0.0502276055299621</v>
      </c>
      <c r="D84" s="50">
        <v>0.05022521144640076</v>
      </c>
    </row>
    <row r="85" spans="1:4" ht="15">
      <c r="A85" s="53" t="s">
        <v>284</v>
      </c>
      <c r="B85" s="54" t="s">
        <v>279</v>
      </c>
      <c r="C85" s="44">
        <v>0.049223732203976</v>
      </c>
      <c r="D85" s="50">
        <v>0.049206956697550215</v>
      </c>
    </row>
    <row r="86" spans="1:4" ht="15">
      <c r="A86" s="53" t="s">
        <v>99</v>
      </c>
      <c r="B86" s="54" t="s">
        <v>39</v>
      </c>
      <c r="C86" s="44">
        <v>0.05306672727938015</v>
      </c>
      <c r="D86" s="50">
        <v>0.05304820982519361</v>
      </c>
    </row>
    <row r="87" spans="1:4" ht="15">
      <c r="A87" s="53" t="s">
        <v>193</v>
      </c>
      <c r="B87" s="54" t="s">
        <v>194</v>
      </c>
      <c r="C87" s="44">
        <v>0.05814461580202879</v>
      </c>
      <c r="D87" s="50">
        <v>0.058128739765288095</v>
      </c>
    </row>
    <row r="88" spans="1:4" ht="15">
      <c r="A88" s="53" t="s">
        <v>229</v>
      </c>
      <c r="B88" s="54" t="s">
        <v>230</v>
      </c>
      <c r="C88" s="44">
        <v>0.11123377523456121</v>
      </c>
      <c r="D88" s="50">
        <v>0.11181761021340302</v>
      </c>
    </row>
    <row r="89" spans="1:4" ht="15">
      <c r="A89" s="53" t="s">
        <v>231</v>
      </c>
      <c r="B89" s="54" t="s">
        <v>232</v>
      </c>
      <c r="C89" s="44">
        <v>0.15083933263359575</v>
      </c>
      <c r="D89" s="50">
        <v>0.1535861201439816</v>
      </c>
    </row>
    <row r="90" spans="1:4" ht="15">
      <c r="A90" s="53" t="s">
        <v>195</v>
      </c>
      <c r="B90" s="54" t="s">
        <v>196</v>
      </c>
      <c r="C90" s="44">
        <v>0.05004458691705543</v>
      </c>
      <c r="D90" s="50">
        <v>0.0500271888259333</v>
      </c>
    </row>
    <row r="91" spans="1:4" ht="15">
      <c r="A91" s="53" t="s">
        <v>197</v>
      </c>
      <c r="B91" s="54" t="s">
        <v>198</v>
      </c>
      <c r="C91" s="44">
        <v>0.0872848288531581</v>
      </c>
      <c r="D91" s="50">
        <v>0.08726864103649663</v>
      </c>
    </row>
    <row r="92" spans="1:4" ht="15">
      <c r="A92" s="53" t="s">
        <v>199</v>
      </c>
      <c r="B92" s="54" t="s">
        <v>200</v>
      </c>
      <c r="C92" s="44">
        <v>0.07110268821026369</v>
      </c>
      <c r="D92" s="50">
        <v>0.07108400171092967</v>
      </c>
    </row>
    <row r="93" spans="1:4" ht="15">
      <c r="A93" s="53" t="s">
        <v>100</v>
      </c>
      <c r="B93" s="54" t="s">
        <v>41</v>
      </c>
      <c r="C93" s="44">
        <v>0.04896428428388738</v>
      </c>
      <c r="D93" s="50">
        <v>0.04894953103326808</v>
      </c>
    </row>
    <row r="94" spans="1:4" ht="15">
      <c r="A94" s="53" t="s">
        <v>101</v>
      </c>
      <c r="B94" s="54" t="s">
        <v>42</v>
      </c>
      <c r="C94" s="44">
        <v>0.0501419706762842</v>
      </c>
      <c r="D94" s="50">
        <v>0.05012172330140477</v>
      </c>
    </row>
    <row r="95" spans="1:4" ht="15">
      <c r="A95" s="53" t="s">
        <v>201</v>
      </c>
      <c r="B95" s="54" t="s">
        <v>202</v>
      </c>
      <c r="C95" s="44">
        <v>0.14730629397456657</v>
      </c>
      <c r="D95" s="50">
        <v>0.14730084002229799</v>
      </c>
    </row>
    <row r="96" spans="1:4" ht="15">
      <c r="A96" s="53" t="s">
        <v>233</v>
      </c>
      <c r="B96" s="54" t="s">
        <v>234</v>
      </c>
      <c r="C96" s="44">
        <v>0.05796029764081911</v>
      </c>
      <c r="D96" s="50">
        <v>0.05794511955543746</v>
      </c>
    </row>
    <row r="97" spans="1:4" ht="15">
      <c r="A97" s="53" t="s">
        <v>235</v>
      </c>
      <c r="B97" s="54" t="s">
        <v>236</v>
      </c>
      <c r="C97" s="44">
        <v>0.14548292714952418</v>
      </c>
      <c r="D97" s="50">
        <v>0.14546687349716067</v>
      </c>
    </row>
    <row r="98" spans="1:4" ht="15">
      <c r="A98" s="53" t="s">
        <v>237</v>
      </c>
      <c r="B98" s="54" t="s">
        <v>238</v>
      </c>
      <c r="C98" s="44">
        <v>0.05078911853163697</v>
      </c>
      <c r="D98" s="50">
        <v>0.050777998499248196</v>
      </c>
    </row>
    <row r="99" spans="1:4" ht="15">
      <c r="A99" s="53" t="s">
        <v>203</v>
      </c>
      <c r="B99" s="54" t="s">
        <v>204</v>
      </c>
      <c r="C99" s="44">
        <v>0.11049466739617099</v>
      </c>
      <c r="D99" s="50">
        <v>0.10991842010249539</v>
      </c>
    </row>
    <row r="100" spans="1:4" ht="15">
      <c r="A100" s="53" t="s">
        <v>285</v>
      </c>
      <c r="B100" s="54" t="s">
        <v>278</v>
      </c>
      <c r="C100" s="44">
        <v>0.06690790911830172</v>
      </c>
      <c r="D100" s="50">
        <v>0.0668908135803213</v>
      </c>
    </row>
    <row r="101" spans="1:4" ht="15">
      <c r="A101" s="53" t="s">
        <v>252</v>
      </c>
      <c r="B101" s="54" t="s">
        <v>286</v>
      </c>
      <c r="C101" s="44">
        <v>0.12023925401213456</v>
      </c>
      <c r="D101" s="50">
        <v>0.12023283585379049</v>
      </c>
    </row>
    <row r="102" spans="1:4" ht="15">
      <c r="A102" s="53" t="s">
        <v>239</v>
      </c>
      <c r="B102" s="54" t="s">
        <v>240</v>
      </c>
      <c r="C102" s="44">
        <v>0.08203842809503205</v>
      </c>
      <c r="D102" s="50">
        <v>0.08203722172316721</v>
      </c>
    </row>
    <row r="103" spans="1:4" ht="15">
      <c r="A103" s="53" t="s">
        <v>253</v>
      </c>
      <c r="B103" s="54" t="s">
        <v>287</v>
      </c>
      <c r="C103" s="44">
        <v>0.1494863319899278</v>
      </c>
      <c r="D103" s="50">
        <v>0.14945842725944486</v>
      </c>
    </row>
    <row r="104" spans="1:4" ht="15">
      <c r="A104" s="53" t="s">
        <v>209</v>
      </c>
      <c r="B104" s="54" t="s">
        <v>210</v>
      </c>
      <c r="C104" s="44">
        <v>0.0663904813624405</v>
      </c>
      <c r="D104" s="50">
        <v>0.066381210376124</v>
      </c>
    </row>
    <row r="105" spans="1:4" ht="15">
      <c r="A105" s="53" t="s">
        <v>246</v>
      </c>
      <c r="B105" s="54" t="s">
        <v>247</v>
      </c>
      <c r="C105" s="44">
        <v>0.2522240831733025</v>
      </c>
      <c r="D105" s="50">
        <v>0.2523355251579879</v>
      </c>
    </row>
    <row r="106" spans="1:4" ht="15">
      <c r="A106" s="53" t="s">
        <v>241</v>
      </c>
      <c r="B106" s="54" t="s">
        <v>242</v>
      </c>
      <c r="C106" s="44">
        <v>0.05867958195904286</v>
      </c>
      <c r="D106" s="50">
        <v>0.05866755602529336</v>
      </c>
    </row>
    <row r="107" spans="1:4" ht="15">
      <c r="A107" s="53" t="s">
        <v>205</v>
      </c>
      <c r="B107" s="54" t="s">
        <v>206</v>
      </c>
      <c r="C107" s="44">
        <v>0.05008960018734505</v>
      </c>
      <c r="D107" s="50">
        <v>0.05007467737598727</v>
      </c>
    </row>
    <row r="108" spans="1:4" ht="15">
      <c r="A108" s="53" t="s">
        <v>211</v>
      </c>
      <c r="B108" s="54" t="s">
        <v>212</v>
      </c>
      <c r="C108" s="44">
        <v>0.1030917689483199</v>
      </c>
      <c r="D108" s="50">
        <v>0.1028530874613443</v>
      </c>
    </row>
    <row r="109" spans="1:4" ht="15">
      <c r="A109" s="53" t="s">
        <v>243</v>
      </c>
      <c r="B109" s="54" t="s">
        <v>244</v>
      </c>
      <c r="C109" s="44">
        <v>0.11383030363559675</v>
      </c>
      <c r="D109" s="50">
        <v>0.11343023070084765</v>
      </c>
    </row>
    <row r="110" spans="1:4" ht="15">
      <c r="A110" s="53" t="s">
        <v>258</v>
      </c>
      <c r="B110" s="54" t="s">
        <v>259</v>
      </c>
      <c r="C110" s="44">
        <v>0.011854438377528422</v>
      </c>
      <c r="D110" s="50">
        <v>0.011852676858398761</v>
      </c>
    </row>
    <row r="111" spans="1:4" ht="15">
      <c r="A111" s="53" t="s">
        <v>260</v>
      </c>
      <c r="B111" s="54" t="s">
        <v>261</v>
      </c>
      <c r="C111" s="44">
        <v>0.03641164014585601</v>
      </c>
      <c r="D111" s="50">
        <v>0.036403049640022354</v>
      </c>
    </row>
    <row r="112" spans="1:4" ht="15">
      <c r="A112" s="53" t="s">
        <v>262</v>
      </c>
      <c r="B112" s="54" t="s">
        <v>263</v>
      </c>
      <c r="C112" s="44">
        <v>0.10065949949207648</v>
      </c>
      <c r="D112" s="50">
        <v>0.10064546173330946</v>
      </c>
    </row>
    <row r="113" spans="1:4" ht="15">
      <c r="A113" s="53" t="s">
        <v>254</v>
      </c>
      <c r="B113" s="54" t="s">
        <v>255</v>
      </c>
      <c r="C113" s="44">
        <v>0.1258196174707139</v>
      </c>
      <c r="D113" s="50">
        <v>0.12756082398314764</v>
      </c>
    </row>
    <row r="114" spans="1:4" ht="15">
      <c r="A114" s="53" t="s">
        <v>264</v>
      </c>
      <c r="B114" s="54" t="s">
        <v>265</v>
      </c>
      <c r="C114" s="44">
        <v>0.04426546693539997</v>
      </c>
      <c r="D114" s="50">
        <v>0.04424990793742141</v>
      </c>
    </row>
    <row r="115" spans="1:4" ht="15">
      <c r="A115" s="53" t="s">
        <v>266</v>
      </c>
      <c r="B115" s="54" t="s">
        <v>267</v>
      </c>
      <c r="C115" s="44">
        <v>0.03244367473308217</v>
      </c>
      <c r="D115" s="50">
        <v>0.032440961498260576</v>
      </c>
    </row>
    <row r="116" spans="1:4" ht="15">
      <c r="A116" s="53" t="s">
        <v>268</v>
      </c>
      <c r="B116" s="54" t="s">
        <v>269</v>
      </c>
      <c r="C116" s="44">
        <v>0.05426226419193464</v>
      </c>
      <c r="D116" s="50">
        <v>0.05384985855220429</v>
      </c>
    </row>
    <row r="117" spans="1:4" ht="15">
      <c r="A117" s="53" t="s">
        <v>207</v>
      </c>
      <c r="B117" s="54" t="s">
        <v>208</v>
      </c>
      <c r="C117" s="44">
        <v>0.1383632396401601</v>
      </c>
      <c r="D117" s="50">
        <v>0.13835177219716635</v>
      </c>
    </row>
    <row r="118" spans="1:4" ht="15">
      <c r="A118" s="53" t="s">
        <v>270</v>
      </c>
      <c r="B118" s="54" t="s">
        <v>271</v>
      </c>
      <c r="C118" s="44">
        <v>0.03230516833312188</v>
      </c>
      <c r="D118" s="50">
        <v>0.03230152693465645</v>
      </c>
    </row>
    <row r="119" spans="1:4" ht="15">
      <c r="A119" s="53" t="s">
        <v>256</v>
      </c>
      <c r="B119" s="54" t="s">
        <v>257</v>
      </c>
      <c r="C119" s="44">
        <v>0.059724407075091995</v>
      </c>
      <c r="D119" s="50">
        <v>0.05971547579731186</v>
      </c>
    </row>
    <row r="120" spans="1:4" ht="15">
      <c r="A120" s="53" t="s">
        <v>272</v>
      </c>
      <c r="B120" s="54" t="s">
        <v>273</v>
      </c>
      <c r="C120" s="44">
        <v>0.03266063574110502</v>
      </c>
      <c r="D120" s="50">
        <v>0.0326580113882757</v>
      </c>
    </row>
    <row r="121" spans="1:4" ht="15">
      <c r="A121" s="53" t="s">
        <v>274</v>
      </c>
      <c r="B121" s="54" t="s">
        <v>275</v>
      </c>
      <c r="C121" s="44">
        <v>0.03110378997315351</v>
      </c>
      <c r="D121" s="50">
        <v>0.031101442829711123</v>
      </c>
    </row>
    <row r="122" spans="1:4" ht="15">
      <c r="A122" s="53" t="s">
        <v>372</v>
      </c>
      <c r="B122" s="54" t="s">
        <v>373</v>
      </c>
      <c r="C122" s="44">
        <v>0.054112</v>
      </c>
      <c r="D122" s="50">
        <v>0.054021246543742026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214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290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89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24</v>
      </c>
      <c r="D22" s="15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77</v>
      </c>
      <c r="D23" s="15">
        <v>77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83</v>
      </c>
      <c r="D24" s="15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198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213</v>
      </c>
      <c r="D26" s="15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177</v>
      </c>
      <c r="D27" s="15">
        <v>177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187</v>
      </c>
      <c r="D28" s="15">
        <v>187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236</v>
      </c>
      <c r="D29" s="15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249</v>
      </c>
      <c r="D30" s="17">
        <v>249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284</v>
      </c>
      <c r="D35" s="23">
        <v>284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139</v>
      </c>
      <c r="D37" s="23">
        <v>139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132</v>
      </c>
      <c r="D38" s="23">
        <v>132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179</v>
      </c>
      <c r="D39" s="23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172</v>
      </c>
      <c r="D40" s="23">
        <v>172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178</v>
      </c>
      <c r="D41" s="23">
        <v>178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185</v>
      </c>
      <c r="D42" s="25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394</v>
      </c>
      <c r="D47" s="23">
        <v>394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105</v>
      </c>
      <c r="D48" s="23">
        <v>105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262</v>
      </c>
      <c r="D49" s="23">
        <v>262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249</v>
      </c>
      <c r="D50" s="23">
        <v>249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227</v>
      </c>
      <c r="D51" s="23">
        <v>226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215</v>
      </c>
      <c r="D52" s="25">
        <v>215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303</v>
      </c>
      <c r="D57" s="23">
        <v>303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221</v>
      </c>
      <c r="D58" s="23">
        <v>221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328</v>
      </c>
      <c r="D59" s="23">
        <v>328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310</v>
      </c>
      <c r="D60" s="25">
        <v>310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232</v>
      </c>
      <c r="C65" s="29">
        <v>265</v>
      </c>
      <c r="D65" s="30">
        <v>301</v>
      </c>
      <c r="E65" s="31">
        <v>313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267</v>
      </c>
      <c r="E66" s="35">
        <v>309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223</v>
      </c>
      <c r="E67" s="35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374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375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284</v>
      </c>
      <c r="B113" s="74" t="s">
        <v>279</v>
      </c>
      <c r="C113" s="72">
        <v>75</v>
      </c>
      <c r="D113" s="73">
        <v>75</v>
      </c>
    </row>
    <row r="114" spans="1:4" ht="15">
      <c r="A114" s="70" t="s">
        <v>99</v>
      </c>
      <c r="B114" s="74" t="s">
        <v>39</v>
      </c>
      <c r="C114" s="72">
        <v>75</v>
      </c>
      <c r="D114" s="73">
        <v>75</v>
      </c>
    </row>
    <row r="115" spans="1:4" ht="15">
      <c r="A115" s="70" t="s">
        <v>193</v>
      </c>
      <c r="B115" s="74" t="s">
        <v>194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231</v>
      </c>
      <c r="B117" s="74" t="s">
        <v>232</v>
      </c>
      <c r="C117" s="72">
        <v>75</v>
      </c>
      <c r="D117" s="73">
        <v>75</v>
      </c>
    </row>
    <row r="118" spans="1:4" ht="15">
      <c r="A118" s="70" t="s">
        <v>195</v>
      </c>
      <c r="B118" s="74" t="s">
        <v>196</v>
      </c>
      <c r="C118" s="72">
        <v>75</v>
      </c>
      <c r="D118" s="73">
        <v>75</v>
      </c>
    </row>
    <row r="119" spans="1:4" ht="15">
      <c r="A119" s="70" t="s">
        <v>197</v>
      </c>
      <c r="B119" s="74" t="s">
        <v>198</v>
      </c>
      <c r="C119" s="72">
        <v>75</v>
      </c>
      <c r="D119" s="73">
        <v>75</v>
      </c>
    </row>
    <row r="120" spans="1:4" ht="15">
      <c r="A120" s="70" t="s">
        <v>199</v>
      </c>
      <c r="B120" s="74" t="s">
        <v>200</v>
      </c>
      <c r="C120" s="72">
        <v>75</v>
      </c>
      <c r="D120" s="73">
        <v>75</v>
      </c>
    </row>
    <row r="121" spans="1:4" ht="15">
      <c r="A121" s="70" t="s">
        <v>100</v>
      </c>
      <c r="B121" s="74" t="s">
        <v>41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42</v>
      </c>
      <c r="C122" s="72">
        <v>75</v>
      </c>
      <c r="D122" s="73">
        <v>75</v>
      </c>
    </row>
    <row r="123" spans="1:4" ht="15">
      <c r="A123" s="70" t="s">
        <v>201</v>
      </c>
      <c r="B123" s="74" t="s">
        <v>202</v>
      </c>
      <c r="C123" s="72">
        <v>75</v>
      </c>
      <c r="D123" s="73">
        <v>75</v>
      </c>
    </row>
    <row r="124" spans="1:4" ht="15">
      <c r="A124" s="70" t="s">
        <v>233</v>
      </c>
      <c r="B124" s="74" t="s">
        <v>234</v>
      </c>
      <c r="C124" s="72">
        <v>75</v>
      </c>
      <c r="D124" s="73">
        <v>75</v>
      </c>
    </row>
    <row r="125" spans="1:4" ht="15">
      <c r="A125" s="70" t="s">
        <v>235</v>
      </c>
      <c r="B125" s="74" t="s">
        <v>236</v>
      </c>
      <c r="C125" s="72">
        <v>75</v>
      </c>
      <c r="D125" s="73">
        <v>75</v>
      </c>
    </row>
    <row r="126" spans="1:4" ht="15">
      <c r="A126" s="70" t="s">
        <v>237</v>
      </c>
      <c r="B126" s="74" t="s">
        <v>238</v>
      </c>
      <c r="C126" s="72">
        <v>75</v>
      </c>
      <c r="D126" s="73">
        <v>75</v>
      </c>
    </row>
    <row r="127" spans="1:4" ht="15">
      <c r="A127" s="70" t="s">
        <v>203</v>
      </c>
      <c r="B127" s="74" t="s">
        <v>204</v>
      </c>
      <c r="C127" s="72">
        <v>75</v>
      </c>
      <c r="D127" s="73">
        <v>75</v>
      </c>
    </row>
    <row r="128" spans="1:4" ht="15">
      <c r="A128" s="70" t="s">
        <v>285</v>
      </c>
      <c r="B128" s="74" t="s">
        <v>278</v>
      </c>
      <c r="C128" s="72">
        <v>75</v>
      </c>
      <c r="D128" s="73">
        <v>75</v>
      </c>
    </row>
    <row r="129" spans="1:4" ht="15">
      <c r="A129" s="70" t="s">
        <v>252</v>
      </c>
      <c r="B129" s="74" t="s">
        <v>286</v>
      </c>
      <c r="C129" s="72">
        <v>75</v>
      </c>
      <c r="D129" s="73">
        <v>75</v>
      </c>
    </row>
    <row r="130" spans="1:4" ht="15">
      <c r="A130" s="70" t="s">
        <v>239</v>
      </c>
      <c r="B130" s="74" t="s">
        <v>240</v>
      </c>
      <c r="C130" s="72">
        <v>75</v>
      </c>
      <c r="D130" s="73">
        <v>75</v>
      </c>
    </row>
    <row r="131" spans="1:4" ht="15">
      <c r="A131" s="70" t="s">
        <v>253</v>
      </c>
      <c r="B131" s="74" t="s">
        <v>287</v>
      </c>
      <c r="C131" s="72">
        <v>75</v>
      </c>
      <c r="D131" s="73">
        <v>75</v>
      </c>
    </row>
    <row r="132" spans="1:4" ht="15">
      <c r="A132" s="70" t="s">
        <v>209</v>
      </c>
      <c r="B132" s="74" t="s">
        <v>210</v>
      </c>
      <c r="C132" s="72">
        <v>75</v>
      </c>
      <c r="D132" s="73">
        <v>75</v>
      </c>
    </row>
    <row r="133" spans="1:4" ht="15">
      <c r="A133" s="70" t="s">
        <v>246</v>
      </c>
      <c r="B133" s="74" t="s">
        <v>247</v>
      </c>
      <c r="C133" s="72">
        <v>75</v>
      </c>
      <c r="D133" s="73">
        <v>75</v>
      </c>
    </row>
    <row r="134" spans="1:4" ht="15">
      <c r="A134" s="70" t="s">
        <v>241</v>
      </c>
      <c r="B134" s="74" t="s">
        <v>242</v>
      </c>
      <c r="C134" s="72">
        <v>75</v>
      </c>
      <c r="D134" s="73">
        <v>75</v>
      </c>
    </row>
    <row r="135" spans="1:4" ht="15">
      <c r="A135" s="70" t="s">
        <v>205</v>
      </c>
      <c r="B135" s="74" t="s">
        <v>206</v>
      </c>
      <c r="C135" s="72">
        <v>75</v>
      </c>
      <c r="D135" s="73">
        <v>75</v>
      </c>
    </row>
    <row r="136" spans="1:4" ht="15">
      <c r="A136" s="70" t="s">
        <v>211</v>
      </c>
      <c r="B136" s="74" t="s">
        <v>212</v>
      </c>
      <c r="C136" s="72">
        <v>75</v>
      </c>
      <c r="D136" s="73">
        <v>75</v>
      </c>
    </row>
    <row r="137" spans="1:4" ht="15">
      <c r="A137" s="70" t="s">
        <v>243</v>
      </c>
      <c r="B137" s="74" t="s">
        <v>244</v>
      </c>
      <c r="C137" s="72">
        <v>75</v>
      </c>
      <c r="D137" s="73">
        <v>75</v>
      </c>
    </row>
    <row r="138" spans="1:4" ht="15">
      <c r="A138" s="70" t="s">
        <v>258</v>
      </c>
      <c r="B138" s="74" t="s">
        <v>259</v>
      </c>
      <c r="C138" s="72">
        <v>75</v>
      </c>
      <c r="D138" s="73">
        <v>75</v>
      </c>
    </row>
    <row r="139" spans="1:4" ht="15">
      <c r="A139" s="70" t="s">
        <v>260</v>
      </c>
      <c r="B139" s="74" t="s">
        <v>261</v>
      </c>
      <c r="C139" s="72">
        <v>75</v>
      </c>
      <c r="D139" s="73">
        <v>75</v>
      </c>
    </row>
    <row r="140" spans="1:4" ht="15">
      <c r="A140" s="70" t="s">
        <v>262</v>
      </c>
      <c r="B140" s="74" t="s">
        <v>263</v>
      </c>
      <c r="C140" s="72">
        <v>75</v>
      </c>
      <c r="D140" s="73">
        <v>75</v>
      </c>
    </row>
    <row r="141" spans="1:4" ht="15">
      <c r="A141" s="70" t="s">
        <v>254</v>
      </c>
      <c r="B141" s="74" t="s">
        <v>255</v>
      </c>
      <c r="C141" s="72">
        <v>75</v>
      </c>
      <c r="D141" s="73">
        <v>75</v>
      </c>
    </row>
    <row r="142" spans="1:4" ht="15">
      <c r="A142" s="70" t="s">
        <v>264</v>
      </c>
      <c r="B142" s="74" t="s">
        <v>265</v>
      </c>
      <c r="C142" s="72">
        <v>75</v>
      </c>
      <c r="D142" s="73">
        <v>75</v>
      </c>
    </row>
    <row r="143" spans="1:4" ht="15">
      <c r="A143" s="70" t="s">
        <v>266</v>
      </c>
      <c r="B143" s="74" t="s">
        <v>267</v>
      </c>
      <c r="C143" s="72">
        <v>75</v>
      </c>
      <c r="D143" s="73">
        <v>75</v>
      </c>
    </row>
    <row r="144" spans="1:4" ht="15">
      <c r="A144" s="70" t="s">
        <v>268</v>
      </c>
      <c r="B144" s="74" t="s">
        <v>269</v>
      </c>
      <c r="C144" s="72">
        <v>75</v>
      </c>
      <c r="D144" s="73">
        <v>75</v>
      </c>
    </row>
    <row r="145" spans="1:4" ht="15">
      <c r="A145" s="70" t="s">
        <v>207</v>
      </c>
      <c r="B145" s="74" t="s">
        <v>208</v>
      </c>
      <c r="C145" s="72">
        <v>75</v>
      </c>
      <c r="D145" s="73">
        <v>75</v>
      </c>
    </row>
    <row r="146" spans="1:4" ht="15">
      <c r="A146" s="70" t="s">
        <v>270</v>
      </c>
      <c r="B146" s="74" t="s">
        <v>271</v>
      </c>
      <c r="C146" s="72">
        <v>75</v>
      </c>
      <c r="D146" s="73">
        <v>75</v>
      </c>
    </row>
    <row r="147" spans="1:4" ht="15">
      <c r="A147" s="70" t="s">
        <v>256</v>
      </c>
      <c r="B147" s="74" t="s">
        <v>257</v>
      </c>
      <c r="C147" s="72">
        <v>75</v>
      </c>
      <c r="D147" s="73">
        <v>75</v>
      </c>
    </row>
    <row r="148" spans="1:4" ht="15">
      <c r="A148" s="70" t="s">
        <v>272</v>
      </c>
      <c r="B148" s="74" t="s">
        <v>273</v>
      </c>
      <c r="C148" s="72">
        <v>75</v>
      </c>
      <c r="D148" s="73">
        <v>75</v>
      </c>
    </row>
    <row r="149" spans="1:4" ht="15">
      <c r="A149" s="70" t="s">
        <v>274</v>
      </c>
      <c r="B149" s="74" t="s">
        <v>275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378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371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0.19742266983006684</v>
      </c>
      <c r="D5" s="45">
        <v>0.1971179065860314</v>
      </c>
      <c r="E5" s="46">
        <v>0</v>
      </c>
      <c r="F5" s="47">
        <v>0</v>
      </c>
    </row>
    <row r="6" spans="1:6" ht="15">
      <c r="A6" s="48" t="s">
        <v>382</v>
      </c>
      <c r="B6" s="49" t="s">
        <v>956</v>
      </c>
      <c r="C6" s="85">
        <v>0.1149852697546935</v>
      </c>
      <c r="D6" s="50">
        <v>0.11497286959174317</v>
      </c>
      <c r="E6" s="51">
        <v>0</v>
      </c>
      <c r="F6" s="52">
        <v>0</v>
      </c>
    </row>
    <row r="7" spans="1:6" ht="15">
      <c r="A7" s="53" t="s">
        <v>383</v>
      </c>
      <c r="B7" s="54" t="s">
        <v>287</v>
      </c>
      <c r="C7" s="44">
        <v>0.1830826184478045</v>
      </c>
      <c r="D7" s="55">
        <v>0.18304844227225794</v>
      </c>
      <c r="E7" s="56">
        <v>0</v>
      </c>
      <c r="F7" s="57">
        <v>0</v>
      </c>
    </row>
    <row r="8" spans="1:6" ht="15">
      <c r="A8" s="53" t="s">
        <v>384</v>
      </c>
      <c r="B8" s="54" t="s">
        <v>245</v>
      </c>
      <c r="C8" s="44">
        <v>0.31416199085309704</v>
      </c>
      <c r="D8" s="55">
        <v>0.31152681262185034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0.4184425142812893</v>
      </c>
      <c r="D9" s="55">
        <v>0.4150309667295088</v>
      </c>
      <c r="E9" s="56">
        <v>1</v>
      </c>
      <c r="F9" s="57">
        <v>0</v>
      </c>
    </row>
    <row r="10" spans="1:6" ht="15">
      <c r="A10" s="53" t="s">
        <v>386</v>
      </c>
      <c r="B10" s="54" t="s">
        <v>957</v>
      </c>
      <c r="C10" s="44">
        <v>0.29023985386061596</v>
      </c>
      <c r="D10" s="55">
        <v>0.29325627236717805</v>
      </c>
      <c r="E10" s="56">
        <v>0</v>
      </c>
      <c r="F10" s="57">
        <v>1</v>
      </c>
    </row>
    <row r="11" spans="1:6" ht="15">
      <c r="A11" s="53" t="s">
        <v>388</v>
      </c>
      <c r="B11" s="54" t="s">
        <v>234</v>
      </c>
      <c r="C11" s="44">
        <v>0.08196823900282768</v>
      </c>
      <c r="D11" s="55">
        <v>0.0819467739486301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0.23858353807233645</v>
      </c>
      <c r="D12" s="55">
        <v>0.23842272190234454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0.11087712381438342</v>
      </c>
      <c r="D13" s="55">
        <v>0.1113482048863976</v>
      </c>
      <c r="E13" s="56">
        <v>0</v>
      </c>
      <c r="F13" s="57">
        <v>0</v>
      </c>
    </row>
    <row r="14" spans="1:6" ht="15">
      <c r="A14" s="53" t="s">
        <v>393</v>
      </c>
      <c r="B14" s="54" t="s">
        <v>958</v>
      </c>
      <c r="C14" s="44">
        <v>0.1229695554794073</v>
      </c>
      <c r="D14" s="55">
        <v>0.12295388484057423</v>
      </c>
      <c r="E14" s="56">
        <v>0</v>
      </c>
      <c r="F14" s="57">
        <v>0</v>
      </c>
    </row>
    <row r="15" spans="1:6" ht="15">
      <c r="A15" s="53" t="s">
        <v>395</v>
      </c>
      <c r="B15" s="54" t="s">
        <v>959</v>
      </c>
      <c r="C15" s="44">
        <v>0.1230350530761862</v>
      </c>
      <c r="D15" s="55">
        <v>0.12301227681470278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0.18157483148237213</v>
      </c>
      <c r="D16" s="55">
        <v>0.18155803090074618</v>
      </c>
      <c r="E16" s="56">
        <v>0</v>
      </c>
      <c r="F16" s="57">
        <v>0</v>
      </c>
    </row>
    <row r="17" spans="1:6" ht="15">
      <c r="A17" s="53" t="s">
        <v>399</v>
      </c>
      <c r="B17" s="54" t="s">
        <v>960</v>
      </c>
      <c r="C17" s="44">
        <v>0.08343158287008713</v>
      </c>
      <c r="D17" s="55">
        <v>0.08340689914091515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0.15011611416840195</v>
      </c>
      <c r="D18" s="55">
        <v>0.1501246775783541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0.25565191492189476</v>
      </c>
      <c r="D19" s="55">
        <v>0.2546830091030245</v>
      </c>
      <c r="E19" s="56">
        <v>0</v>
      </c>
      <c r="F19" s="57">
        <v>0</v>
      </c>
    </row>
    <row r="20" spans="1:6" ht="15">
      <c r="A20" s="53" t="s">
        <v>405</v>
      </c>
      <c r="B20" s="54" t="s">
        <v>294</v>
      </c>
      <c r="C20" s="44">
        <v>0.1005061460831709</v>
      </c>
      <c r="D20" s="55">
        <v>0.10586898716667036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0.08050643867788798</v>
      </c>
      <c r="D21" s="55">
        <v>0.08049659874222119</v>
      </c>
      <c r="E21" s="56">
        <v>0</v>
      </c>
      <c r="F21" s="57">
        <v>0</v>
      </c>
    </row>
    <row r="22" spans="1:6" ht="15">
      <c r="A22" s="53" t="s">
        <v>408</v>
      </c>
      <c r="B22" s="54" t="s">
        <v>339</v>
      </c>
      <c r="C22" s="44">
        <v>0.33422158117979567</v>
      </c>
      <c r="D22" s="55">
        <v>0.3356996551233263</v>
      </c>
      <c r="E22" s="56">
        <v>0</v>
      </c>
      <c r="F22" s="57">
        <v>0</v>
      </c>
    </row>
    <row r="23" spans="1:6" ht="15">
      <c r="A23" s="53" t="s">
        <v>409</v>
      </c>
      <c r="B23" s="54" t="s">
        <v>251</v>
      </c>
      <c r="C23" s="44">
        <v>0.0884093222801335</v>
      </c>
      <c r="D23" s="55">
        <v>0.08840155926893786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0.22640527113351477</v>
      </c>
      <c r="D24" s="55">
        <v>0.22638659764487473</v>
      </c>
      <c r="E24" s="56">
        <v>0</v>
      </c>
      <c r="F24" s="57">
        <v>0</v>
      </c>
    </row>
    <row r="25" spans="1:6" ht="15">
      <c r="A25" s="53" t="s">
        <v>412</v>
      </c>
      <c r="B25" s="54" t="s">
        <v>961</v>
      </c>
      <c r="C25" s="44">
        <v>0.1313403137813883</v>
      </c>
      <c r="D25" s="55">
        <v>0.1313219268497191</v>
      </c>
      <c r="E25" s="56">
        <v>0</v>
      </c>
      <c r="F25" s="57">
        <v>0</v>
      </c>
    </row>
    <row r="26" spans="1:6" ht="15">
      <c r="A26" s="53" t="s">
        <v>414</v>
      </c>
      <c r="B26" s="54" t="s">
        <v>144</v>
      </c>
      <c r="C26" s="44">
        <v>0.10426880306750567</v>
      </c>
      <c r="D26" s="55">
        <v>0.1057083770301122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0.22810740905972426</v>
      </c>
      <c r="D27" s="55">
        <v>0.2280684973978582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0.13821273277442292</v>
      </c>
      <c r="D28" s="55">
        <v>0.13818068356090105</v>
      </c>
      <c r="E28" s="56">
        <v>0</v>
      </c>
      <c r="F28" s="57">
        <v>0</v>
      </c>
    </row>
    <row r="29" spans="1:6" ht="15">
      <c r="A29" s="53" t="s">
        <v>419</v>
      </c>
      <c r="B29" s="54" t="s">
        <v>962</v>
      </c>
      <c r="C29" s="44">
        <v>0.07110268821026369</v>
      </c>
      <c r="D29" s="55">
        <v>0.07108400171092967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0.14497200194925708</v>
      </c>
      <c r="D30" s="55">
        <v>0.1449588387241963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0.12609704264698846</v>
      </c>
      <c r="D31" s="55">
        <v>0.1297317266832026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0.08617167077547108</v>
      </c>
      <c r="D32" s="55">
        <v>0.08765237730513521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0.1297155284601953</v>
      </c>
      <c r="D33" s="55">
        <v>0.12919347173015408</v>
      </c>
      <c r="E33" s="56">
        <v>0</v>
      </c>
      <c r="F33" s="57">
        <v>0</v>
      </c>
    </row>
    <row r="34" spans="1:6" ht="15">
      <c r="A34" s="53" t="s">
        <v>428</v>
      </c>
      <c r="B34" s="54" t="s">
        <v>152</v>
      </c>
      <c r="C34" s="44">
        <v>0.0632785951161317</v>
      </c>
      <c r="D34" s="55">
        <v>0.06326213032799827</v>
      </c>
      <c r="E34" s="56">
        <v>0</v>
      </c>
      <c r="F34" s="57">
        <v>0</v>
      </c>
    </row>
    <row r="35" spans="1:6" ht="15">
      <c r="A35" s="53" t="s">
        <v>429</v>
      </c>
      <c r="B35" s="62" t="s">
        <v>148</v>
      </c>
      <c r="C35" s="44">
        <v>0.1364367090520242</v>
      </c>
      <c r="D35" s="55">
        <v>0.13642082106018083</v>
      </c>
      <c r="E35" s="56">
        <v>0</v>
      </c>
      <c r="F35" s="57">
        <v>0</v>
      </c>
    </row>
    <row r="36" spans="1:6" ht="15">
      <c r="A36" s="53" t="s">
        <v>430</v>
      </c>
      <c r="B36" s="54" t="s">
        <v>963</v>
      </c>
      <c r="C36" s="44">
        <v>0.22013090373370664</v>
      </c>
      <c r="D36" s="55">
        <v>0.22098806269374158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0.16448331419042506</v>
      </c>
      <c r="D37" s="55">
        <v>0.16438469120564578</v>
      </c>
      <c r="E37" s="56">
        <v>0</v>
      </c>
      <c r="F37" s="57">
        <v>0</v>
      </c>
    </row>
    <row r="38" spans="1:6" ht="15">
      <c r="A38" s="53" t="s">
        <v>433</v>
      </c>
      <c r="B38" s="54" t="s">
        <v>964</v>
      </c>
      <c r="C38" s="44">
        <v>0.04518979620761592</v>
      </c>
      <c r="D38" s="55">
        <v>0.045166546138376215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0.08866798231164448</v>
      </c>
      <c r="D39" s="55">
        <v>0.09010651909078916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0.06521873827657629</v>
      </c>
      <c r="D40" s="55">
        <v>0.06520502560771621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0.13369379229121214</v>
      </c>
      <c r="D41" s="55">
        <v>0.13303579988418973</v>
      </c>
      <c r="E41" s="56">
        <v>0</v>
      </c>
      <c r="F41" s="57">
        <v>0</v>
      </c>
    </row>
    <row r="42" spans="1:6" ht="15">
      <c r="A42" s="53" t="s">
        <v>440</v>
      </c>
      <c r="B42" s="54" t="s">
        <v>277</v>
      </c>
      <c r="C42" s="44">
        <v>0.06151600227510089</v>
      </c>
      <c r="D42" s="55">
        <v>0.061513070133537455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0.13607168429612823</v>
      </c>
      <c r="D43" s="55">
        <v>0.13684369025666476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0.31570464320876784</v>
      </c>
      <c r="D44" s="55">
        <v>0.31572747907508536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0.10489146673753509</v>
      </c>
      <c r="D45" s="55">
        <v>0.10488029523133471</v>
      </c>
      <c r="E45" s="56">
        <v>0</v>
      </c>
      <c r="F45" s="57">
        <v>0</v>
      </c>
    </row>
    <row r="46" spans="1:6" ht="15">
      <c r="A46" s="53" t="s">
        <v>447</v>
      </c>
      <c r="B46" s="54" t="s">
        <v>965</v>
      </c>
      <c r="C46" s="44">
        <v>0.05026889435267834</v>
      </c>
      <c r="D46" s="55">
        <v>0.05024430698791177</v>
      </c>
      <c r="E46" s="56">
        <v>0</v>
      </c>
      <c r="F46" s="57">
        <v>0</v>
      </c>
    </row>
    <row r="47" spans="1:6" ht="15">
      <c r="A47" s="53" t="s">
        <v>447</v>
      </c>
      <c r="B47" s="54" t="s">
        <v>966</v>
      </c>
      <c r="C47" s="44">
        <v>0.0857206380404665</v>
      </c>
      <c r="D47" s="55">
        <v>0.08567276126026542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0.1934815631900021</v>
      </c>
      <c r="D48" s="55">
        <v>0.19296707196102902</v>
      </c>
      <c r="E48" s="56">
        <v>0</v>
      </c>
      <c r="F48" s="57">
        <v>0</v>
      </c>
    </row>
    <row r="49" spans="1:6" ht="15">
      <c r="A49" s="53" t="s">
        <v>451</v>
      </c>
      <c r="B49" s="62" t="s">
        <v>967</v>
      </c>
      <c r="C49" s="44">
        <v>0.052129995623986985</v>
      </c>
      <c r="D49" s="55">
        <v>0.052112545368795164</v>
      </c>
      <c r="E49" s="56">
        <v>0</v>
      </c>
      <c r="F49" s="57">
        <v>0</v>
      </c>
    </row>
    <row r="50" spans="1:6" ht="15">
      <c r="A50" s="53" t="s">
        <v>452</v>
      </c>
      <c r="B50" s="62" t="s">
        <v>269</v>
      </c>
      <c r="C50" s="44">
        <v>0.07673842994530591</v>
      </c>
      <c r="D50" s="55">
        <v>0.0761552002964001</v>
      </c>
      <c r="E50" s="56">
        <v>0</v>
      </c>
      <c r="F50" s="57">
        <v>0</v>
      </c>
    </row>
    <row r="51" spans="1:6" ht="15">
      <c r="A51" s="53" t="s">
        <v>453</v>
      </c>
      <c r="B51" s="62" t="s">
        <v>309</v>
      </c>
      <c r="C51" s="44">
        <v>0.164425406118054</v>
      </c>
      <c r="D51" s="55">
        <v>0.1636877670354922</v>
      </c>
      <c r="E51" s="56">
        <v>0</v>
      </c>
      <c r="F51" s="57">
        <v>0</v>
      </c>
    </row>
    <row r="52" spans="1:6" ht="15">
      <c r="A52" s="53" t="s">
        <v>454</v>
      </c>
      <c r="B52" s="54" t="s">
        <v>968</v>
      </c>
      <c r="C52" s="44">
        <v>0.1935651117706552</v>
      </c>
      <c r="D52" s="55">
        <v>0.1927051283803687</v>
      </c>
      <c r="E52" s="56">
        <v>0</v>
      </c>
      <c r="F52" s="57">
        <v>1</v>
      </c>
    </row>
    <row r="53" spans="1:6" ht="15">
      <c r="A53" s="53" t="s">
        <v>456</v>
      </c>
      <c r="B53" s="54" t="s">
        <v>457</v>
      </c>
      <c r="C53" s="44">
        <v>0.18450148433334443</v>
      </c>
      <c r="D53" s="55">
        <v>0.18447367082973434</v>
      </c>
      <c r="E53" s="56">
        <v>0</v>
      </c>
      <c r="F53" s="57">
        <v>0</v>
      </c>
    </row>
    <row r="54" spans="1:6" ht="15">
      <c r="A54" s="53" t="s">
        <v>458</v>
      </c>
      <c r="B54" s="54" t="s">
        <v>292</v>
      </c>
      <c r="C54" s="44">
        <v>0.07797197536515857</v>
      </c>
      <c r="D54" s="55">
        <v>0.07795805220460715</v>
      </c>
      <c r="E54" s="56">
        <v>0</v>
      </c>
      <c r="F54" s="57">
        <v>0</v>
      </c>
    </row>
    <row r="55" spans="1:6" ht="15">
      <c r="A55" s="53" t="s">
        <v>459</v>
      </c>
      <c r="B55" s="54" t="s">
        <v>460</v>
      </c>
      <c r="C55" s="44">
        <v>0.06494852223907253</v>
      </c>
      <c r="D55" s="55">
        <v>0.06493425592681586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0.16273341449765497</v>
      </c>
      <c r="D56" s="55">
        <v>0.16272444656014842</v>
      </c>
      <c r="E56" s="56">
        <v>0</v>
      </c>
      <c r="F56" s="57">
        <v>0</v>
      </c>
    </row>
    <row r="57" spans="1:6" ht="15">
      <c r="A57" s="53" t="s">
        <v>463</v>
      </c>
      <c r="B57" s="54" t="s">
        <v>969</v>
      </c>
      <c r="C57" s="44">
        <v>0.08446306649028673</v>
      </c>
      <c r="D57" s="55">
        <v>0.08445043575612074</v>
      </c>
      <c r="E57" s="56">
        <v>0</v>
      </c>
      <c r="F57" s="57">
        <v>0</v>
      </c>
    </row>
    <row r="58" spans="1:6" ht="15">
      <c r="A58" s="53" t="s">
        <v>464</v>
      </c>
      <c r="B58" s="54" t="s">
        <v>298</v>
      </c>
      <c r="C58" s="44">
        <v>0.09846076282197734</v>
      </c>
      <c r="D58" s="55">
        <v>0.09844446881306787</v>
      </c>
      <c r="E58" s="56">
        <v>0</v>
      </c>
      <c r="F58" s="57">
        <v>0</v>
      </c>
    </row>
    <row r="59" spans="1:6" ht="15">
      <c r="A59" s="53" t="s">
        <v>465</v>
      </c>
      <c r="B59" s="54" t="s">
        <v>970</v>
      </c>
      <c r="C59" s="44">
        <v>0.10724262953028167</v>
      </c>
      <c r="D59" s="55">
        <v>0.10671277714547246</v>
      </c>
      <c r="E59" s="56">
        <v>0</v>
      </c>
      <c r="F59" s="57">
        <v>0</v>
      </c>
    </row>
    <row r="60" spans="1:6" ht="15">
      <c r="A60" s="53" t="s">
        <v>466</v>
      </c>
      <c r="B60" s="54" t="s">
        <v>467</v>
      </c>
      <c r="C60" s="44">
        <v>0.18584815176705677</v>
      </c>
      <c r="D60" s="55">
        <v>0.1849237371140517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0.16216641159929224</v>
      </c>
      <c r="D61" s="63">
        <v>0.16215466985766627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0.13982354939139635</v>
      </c>
      <c r="D62" s="63">
        <v>0.14053429147847118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0.21007930791475782</v>
      </c>
      <c r="D63" s="63">
        <v>0.21047566883875327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0.21082438415559032</v>
      </c>
      <c r="D64" s="63">
        <v>0.21077611106938682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0.14161410269369254</v>
      </c>
      <c r="D65" s="63">
        <v>0.14087442991733168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0.11269678523564555</v>
      </c>
      <c r="D66" s="63">
        <v>0.11213938512521282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0.13375298519360468</v>
      </c>
      <c r="D67" s="55">
        <v>0.13375124393550405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0.11106070274722152</v>
      </c>
      <c r="D68" s="55">
        <v>0.11103686580103983</v>
      </c>
      <c r="E68" s="56">
        <v>0</v>
      </c>
      <c r="F68" s="57">
        <v>0</v>
      </c>
    </row>
    <row r="69" spans="1:6" ht="15">
      <c r="A69" s="53" t="s">
        <v>484</v>
      </c>
      <c r="B69" s="54" t="s">
        <v>301</v>
      </c>
      <c r="C69" s="44">
        <v>0.05742717970593716</v>
      </c>
      <c r="D69" s="55">
        <v>0.057413193370203335</v>
      </c>
      <c r="E69" s="56">
        <v>0</v>
      </c>
      <c r="F69" s="57">
        <v>0</v>
      </c>
    </row>
    <row r="70" spans="1:6" ht="15">
      <c r="A70" s="53" t="s">
        <v>485</v>
      </c>
      <c r="B70" s="54" t="s">
        <v>486</v>
      </c>
      <c r="C70" s="44">
        <v>0.17004398375358426</v>
      </c>
      <c r="D70" s="55">
        <v>0.17003490710700864</v>
      </c>
      <c r="E70" s="56">
        <v>0</v>
      </c>
      <c r="F70" s="57">
        <v>0</v>
      </c>
    </row>
    <row r="71" spans="1:6" ht="15">
      <c r="A71" s="53" t="s">
        <v>487</v>
      </c>
      <c r="B71" s="54" t="s">
        <v>971</v>
      </c>
      <c r="C71" s="44">
        <v>0.1540969312177084</v>
      </c>
      <c r="D71" s="55">
        <v>0.15622946496384527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0.1353538443629465</v>
      </c>
      <c r="D72" s="55">
        <v>0.1353073490887406</v>
      </c>
      <c r="E72" s="56">
        <v>0</v>
      </c>
      <c r="F72" s="57">
        <v>0</v>
      </c>
    </row>
    <row r="73" spans="1:6" ht="15">
      <c r="A73" s="53" t="s">
        <v>491</v>
      </c>
      <c r="B73" s="54" t="s">
        <v>972</v>
      </c>
      <c r="C73" s="44">
        <v>0.05259061578415956</v>
      </c>
      <c r="D73" s="55">
        <v>0.052564078212091275</v>
      </c>
      <c r="E73" s="56">
        <v>0</v>
      </c>
      <c r="F73" s="57">
        <v>0</v>
      </c>
    </row>
    <row r="74" spans="1:6" ht="15">
      <c r="A74" s="53" t="s">
        <v>491</v>
      </c>
      <c r="B74" s="54" t="s">
        <v>973</v>
      </c>
      <c r="C74" s="44">
        <v>0.08860366008113507</v>
      </c>
      <c r="D74" s="55">
        <v>0.08845729118452587</v>
      </c>
      <c r="E74" s="56">
        <v>1</v>
      </c>
      <c r="F74" s="57">
        <v>0</v>
      </c>
    </row>
    <row r="75" spans="1:6" ht="15">
      <c r="A75" s="53" t="s">
        <v>493</v>
      </c>
      <c r="B75" s="54" t="s">
        <v>494</v>
      </c>
      <c r="C75" s="44">
        <v>0.25219851541294225</v>
      </c>
      <c r="D75" s="55">
        <v>0.2521519773232622</v>
      </c>
      <c r="E75" s="56">
        <v>0</v>
      </c>
      <c r="F75" s="57">
        <v>0</v>
      </c>
    </row>
    <row r="76" spans="1:6" ht="15">
      <c r="A76" s="53" t="s">
        <v>495</v>
      </c>
      <c r="B76" s="87" t="s">
        <v>160</v>
      </c>
      <c r="C76" s="44">
        <v>0.09628089255829511</v>
      </c>
      <c r="D76" s="55">
        <v>0.09626846349052658</v>
      </c>
      <c r="E76" s="56">
        <v>0</v>
      </c>
      <c r="F76" s="57">
        <v>0</v>
      </c>
    </row>
    <row r="77" spans="1:6" ht="15">
      <c r="A77" s="53" t="s">
        <v>496</v>
      </c>
      <c r="B77" s="87" t="s">
        <v>974</v>
      </c>
      <c r="C77" s="44">
        <v>0.05705502044848213</v>
      </c>
      <c r="D77" s="55">
        <v>0.05704466730026384</v>
      </c>
      <c r="E77" s="56">
        <v>0</v>
      </c>
      <c r="F77" s="57">
        <v>0</v>
      </c>
    </row>
    <row r="78" spans="1:6" ht="15">
      <c r="A78" s="53" t="s">
        <v>497</v>
      </c>
      <c r="B78" s="54" t="s">
        <v>975</v>
      </c>
      <c r="C78" s="44">
        <v>0.0725180908164611</v>
      </c>
      <c r="D78" s="55">
        <v>0.07250458297479749</v>
      </c>
      <c r="E78" s="56">
        <v>0</v>
      </c>
      <c r="F78" s="57">
        <v>0</v>
      </c>
    </row>
    <row r="79" spans="1:6" ht="15">
      <c r="A79" s="53" t="s">
        <v>498</v>
      </c>
      <c r="B79" s="54" t="s">
        <v>154</v>
      </c>
      <c r="C79" s="44">
        <v>0.13900288917996956</v>
      </c>
      <c r="D79" s="55">
        <v>0.13829150639571156</v>
      </c>
      <c r="E79" s="56">
        <v>0</v>
      </c>
      <c r="F79" s="57">
        <v>0</v>
      </c>
    </row>
    <row r="80" spans="1:6" ht="15">
      <c r="A80" s="53" t="s">
        <v>499</v>
      </c>
      <c r="B80" s="54" t="s">
        <v>500</v>
      </c>
      <c r="C80" s="44">
        <v>0.0615780591305974</v>
      </c>
      <c r="D80" s="55">
        <v>0.061567368706061464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0.2460976563748412</v>
      </c>
      <c r="D81" s="55">
        <v>0.24718570545824156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0.40512230959739765</v>
      </c>
      <c r="D82" s="55">
        <v>0.4044405621570576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0.07641667744185668</v>
      </c>
      <c r="D83" s="55">
        <v>0.07640464673224194</v>
      </c>
      <c r="E83" s="56">
        <v>0</v>
      </c>
      <c r="F83" s="57">
        <v>0</v>
      </c>
    </row>
    <row r="84" spans="1:6" ht="15">
      <c r="A84" s="53" t="s">
        <v>507</v>
      </c>
      <c r="B84" s="54" t="s">
        <v>278</v>
      </c>
      <c r="C84" s="44">
        <v>0.09462207250512876</v>
      </c>
      <c r="D84" s="55">
        <v>0.09459789576346078</v>
      </c>
      <c r="E84" s="56">
        <v>0</v>
      </c>
      <c r="F84" s="57">
        <v>0</v>
      </c>
    </row>
    <row r="85" spans="1:6" ht="15">
      <c r="A85" s="53" t="s">
        <v>508</v>
      </c>
      <c r="B85" s="54" t="s">
        <v>976</v>
      </c>
      <c r="C85" s="44">
        <v>0.06866726522809788</v>
      </c>
      <c r="D85" s="55">
        <v>0.06839457508383054</v>
      </c>
      <c r="E85" s="56">
        <v>0</v>
      </c>
      <c r="F85" s="57">
        <v>0</v>
      </c>
    </row>
    <row r="86" spans="1:6" ht="15">
      <c r="A86" s="53" t="s">
        <v>509</v>
      </c>
      <c r="B86" s="54" t="s">
        <v>238</v>
      </c>
      <c r="C86" s="44">
        <v>0.062203712444121886</v>
      </c>
      <c r="D86" s="55">
        <v>0.06219009324148403</v>
      </c>
      <c r="E86" s="56">
        <v>0</v>
      </c>
      <c r="F86" s="57">
        <v>0</v>
      </c>
    </row>
    <row r="87" spans="1:6" ht="15">
      <c r="A87" s="53" t="s">
        <v>510</v>
      </c>
      <c r="B87" s="62" t="s">
        <v>511</v>
      </c>
      <c r="C87" s="44">
        <v>0.06912476521847019</v>
      </c>
      <c r="D87" s="55">
        <v>0.06911664383160272</v>
      </c>
      <c r="E87" s="56">
        <v>0</v>
      </c>
      <c r="F87" s="57">
        <v>0</v>
      </c>
    </row>
    <row r="88" spans="1:6" ht="15">
      <c r="A88" s="53" t="s">
        <v>512</v>
      </c>
      <c r="B88" s="58" t="s">
        <v>204</v>
      </c>
      <c r="C88" s="44">
        <v>0.11049466739617099</v>
      </c>
      <c r="D88" s="55">
        <v>0.10991842010249539</v>
      </c>
      <c r="E88" s="56">
        <v>0</v>
      </c>
      <c r="F88" s="57">
        <v>0</v>
      </c>
    </row>
    <row r="89" spans="1:6" ht="15">
      <c r="A89" s="53" t="s">
        <v>513</v>
      </c>
      <c r="B89" s="58" t="s">
        <v>514</v>
      </c>
      <c r="C89" s="44">
        <v>0.0902047033417962</v>
      </c>
      <c r="D89" s="55">
        <v>0.09018908867338797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0.08367382070675307</v>
      </c>
      <c r="D90" s="55">
        <v>0.08366635897673819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0.22891069305797473</v>
      </c>
      <c r="D91" s="55">
        <v>0.23089137582018626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0.16540804206536158</v>
      </c>
      <c r="D92" s="55">
        <v>0.1653943596656982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0.35046723682822695</v>
      </c>
      <c r="D93" s="55">
        <v>0.349112348116769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0.06506033331144978</v>
      </c>
      <c r="D94" s="55">
        <v>0.06569892455012621</v>
      </c>
      <c r="E94" s="56">
        <v>0</v>
      </c>
      <c r="F94" s="57">
        <v>0</v>
      </c>
    </row>
    <row r="95" spans="1:6" ht="15">
      <c r="A95" s="53" t="s">
        <v>525</v>
      </c>
      <c r="B95" s="54" t="s">
        <v>163</v>
      </c>
      <c r="C95" s="44">
        <v>0.09016278969610741</v>
      </c>
      <c r="D95" s="55">
        <v>0.08972409761747474</v>
      </c>
      <c r="E95" s="56">
        <v>0</v>
      </c>
      <c r="F95" s="57">
        <v>0</v>
      </c>
    </row>
    <row r="96" spans="1:6" ht="15">
      <c r="A96" s="53" t="s">
        <v>526</v>
      </c>
      <c r="B96" s="54" t="s">
        <v>527</v>
      </c>
      <c r="C96" s="44">
        <v>0.15138285996881606</v>
      </c>
      <c r="D96" s="55">
        <v>0.1507130784447036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0.22403158865948608</v>
      </c>
      <c r="D97" s="55">
        <v>0.22402928989854892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0.05527883366341442</v>
      </c>
      <c r="D98" s="55">
        <v>0.055892030544863684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0.1166815067275755</v>
      </c>
      <c r="D99" s="55">
        <v>0.11666703554330518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0.18417093470198134</v>
      </c>
      <c r="D100" s="55">
        <v>0.18344909645390714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0.10165606374363237</v>
      </c>
      <c r="D101" s="55">
        <v>0.10164328250258398</v>
      </c>
      <c r="E101" s="56">
        <v>0</v>
      </c>
      <c r="F101" s="57">
        <v>0</v>
      </c>
    </row>
    <row r="102" spans="1:6" ht="15">
      <c r="A102" s="53" t="s">
        <v>538</v>
      </c>
      <c r="B102" s="54" t="s">
        <v>30</v>
      </c>
      <c r="C102" s="44">
        <v>0.11639056764327886</v>
      </c>
      <c r="D102" s="55">
        <v>0.11595269915524693</v>
      </c>
      <c r="E102" s="56">
        <v>0</v>
      </c>
      <c r="F102" s="57">
        <v>0</v>
      </c>
    </row>
    <row r="103" spans="1:6" ht="15">
      <c r="A103" s="53" t="s">
        <v>539</v>
      </c>
      <c r="B103" s="54" t="s">
        <v>540</v>
      </c>
      <c r="C103" s="44">
        <v>0.25587509417228704</v>
      </c>
      <c r="D103" s="55">
        <v>0.25585815257202615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0.2214463738733659</v>
      </c>
      <c r="D104" s="55">
        <v>0.2214400030852425</v>
      </c>
      <c r="E104" s="56">
        <v>0</v>
      </c>
      <c r="F104" s="57">
        <v>0</v>
      </c>
    </row>
    <row r="105" spans="1:6" ht="15">
      <c r="A105" s="53" t="s">
        <v>543</v>
      </c>
      <c r="B105" s="54" t="s">
        <v>303</v>
      </c>
      <c r="C105" s="44">
        <v>0.15062086689992316</v>
      </c>
      <c r="D105" s="55">
        <v>0.15020120448993934</v>
      </c>
      <c r="E105" s="56">
        <v>0</v>
      </c>
      <c r="F105" s="57">
        <v>0</v>
      </c>
    </row>
    <row r="106" spans="1:6" ht="15">
      <c r="A106" s="53" t="s">
        <v>544</v>
      </c>
      <c r="B106" s="54" t="s">
        <v>977</v>
      </c>
      <c r="C106" s="44">
        <v>0.12363650225808517</v>
      </c>
      <c r="D106" s="55">
        <v>0.12301434982486922</v>
      </c>
      <c r="E106" s="56">
        <v>0</v>
      </c>
      <c r="F106" s="57">
        <v>1</v>
      </c>
    </row>
    <row r="107" spans="1:6" ht="15">
      <c r="A107" s="53" t="s">
        <v>546</v>
      </c>
      <c r="B107" s="54" t="s">
        <v>547</v>
      </c>
      <c r="C107" s="44">
        <v>0.13380581476803727</v>
      </c>
      <c r="D107" s="55">
        <v>0.13307315756858684</v>
      </c>
      <c r="E107" s="56">
        <v>0</v>
      </c>
      <c r="F107" s="57">
        <v>0</v>
      </c>
    </row>
    <row r="108" spans="1:6" ht="15">
      <c r="A108" s="53" t="s">
        <v>548</v>
      </c>
      <c r="B108" s="62" t="s">
        <v>165</v>
      </c>
      <c r="C108" s="44">
        <v>0.18566650258267378</v>
      </c>
      <c r="D108" s="55">
        <v>0.18565804325371144</v>
      </c>
      <c r="E108" s="56">
        <v>0</v>
      </c>
      <c r="F108" s="57">
        <v>0</v>
      </c>
    </row>
    <row r="109" spans="1:6" ht="15">
      <c r="A109" s="53" t="s">
        <v>549</v>
      </c>
      <c r="B109" s="54" t="s">
        <v>31</v>
      </c>
      <c r="C109" s="44">
        <v>0.045816870152994925</v>
      </c>
      <c r="D109" s="55">
        <v>0.04555121454587192</v>
      </c>
      <c r="E109" s="56">
        <v>0</v>
      </c>
      <c r="F109" s="57">
        <v>0</v>
      </c>
    </row>
    <row r="110" spans="1:6" ht="15">
      <c r="A110" s="53" t="s">
        <v>550</v>
      </c>
      <c r="B110" s="62" t="s">
        <v>551</v>
      </c>
      <c r="C110" s="44">
        <v>0.0873802203238608</v>
      </c>
      <c r="D110" s="55">
        <v>0.0873652498691952</v>
      </c>
      <c r="E110" s="56">
        <v>0</v>
      </c>
      <c r="F110" s="57">
        <v>0</v>
      </c>
    </row>
    <row r="111" spans="1:6" ht="15">
      <c r="A111" s="53" t="s">
        <v>552</v>
      </c>
      <c r="B111" s="54" t="s">
        <v>32</v>
      </c>
      <c r="C111" s="44">
        <v>0.06370587540326197</v>
      </c>
      <c r="D111" s="55">
        <v>0.06366790353669713</v>
      </c>
      <c r="E111" s="56">
        <v>0</v>
      </c>
      <c r="F111" s="57">
        <v>0</v>
      </c>
    </row>
    <row r="112" spans="1:6" ht="15">
      <c r="A112" s="53" t="s">
        <v>553</v>
      </c>
      <c r="B112" s="54" t="s">
        <v>978</v>
      </c>
      <c r="C112" s="44">
        <v>0.07639262979011463</v>
      </c>
      <c r="D112" s="55">
        <v>0.07638786664023395</v>
      </c>
      <c r="E112" s="56">
        <v>0</v>
      </c>
      <c r="F112" s="57">
        <v>1</v>
      </c>
    </row>
    <row r="113" spans="1:6" ht="15">
      <c r="A113" s="53" t="s">
        <v>555</v>
      </c>
      <c r="B113" s="54" t="s">
        <v>556</v>
      </c>
      <c r="C113" s="44">
        <v>0.11196174595722624</v>
      </c>
      <c r="D113" s="55">
        <v>0.11180171593720946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0.13321892694264031</v>
      </c>
      <c r="D114" s="55">
        <v>0.1332340166509817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0.1565797163268877</v>
      </c>
      <c r="D115" s="55">
        <v>0.15595028992449667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0.1197237352033411</v>
      </c>
      <c r="D116" s="55">
        <v>0.11971512404760226</v>
      </c>
      <c r="E116" s="56">
        <v>0</v>
      </c>
      <c r="F116" s="57">
        <v>0</v>
      </c>
    </row>
    <row r="117" spans="1:6" ht="15">
      <c r="A117" s="53" t="s">
        <v>563</v>
      </c>
      <c r="B117" s="54" t="s">
        <v>311</v>
      </c>
      <c r="C117" s="44">
        <v>0.06221132108296544</v>
      </c>
      <c r="D117" s="55">
        <v>0.062208564596681275</v>
      </c>
      <c r="E117" s="56">
        <v>0</v>
      </c>
      <c r="F117" s="57">
        <v>0</v>
      </c>
    </row>
    <row r="118" spans="1:6" ht="15">
      <c r="A118" s="53" t="s">
        <v>564</v>
      </c>
      <c r="B118" s="54" t="s">
        <v>185</v>
      </c>
      <c r="C118" s="44">
        <v>0.16765060762507883</v>
      </c>
      <c r="D118" s="55">
        <v>0.16766705982660232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0.09388142830777992</v>
      </c>
      <c r="D119" s="55">
        <v>0.09387055134953669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0.2007339340757929</v>
      </c>
      <c r="D120" s="55">
        <v>0.20071700689915006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0.11662166240603407</v>
      </c>
      <c r="D121" s="55">
        <v>0.11661299897214286</v>
      </c>
      <c r="E121" s="56">
        <v>0</v>
      </c>
      <c r="F121" s="57">
        <v>0</v>
      </c>
    </row>
    <row r="122" spans="1:6" ht="15">
      <c r="A122" s="53" t="s">
        <v>570</v>
      </c>
      <c r="B122" s="54" t="s">
        <v>33</v>
      </c>
      <c r="C122" s="44">
        <v>0.04636270455399923</v>
      </c>
      <c r="D122" s="55">
        <v>0.04635655924210434</v>
      </c>
      <c r="E122" s="56">
        <v>0</v>
      </c>
      <c r="F122" s="57">
        <v>0</v>
      </c>
    </row>
    <row r="123" spans="1:6" ht="15">
      <c r="A123" s="53" t="s">
        <v>571</v>
      </c>
      <c r="B123" s="54" t="s">
        <v>216</v>
      </c>
      <c r="C123" s="44">
        <v>0.10231196275707825</v>
      </c>
      <c r="D123" s="55">
        <v>0.10230562457491307</v>
      </c>
      <c r="E123" s="56">
        <v>0</v>
      </c>
      <c r="F123" s="57">
        <v>0</v>
      </c>
    </row>
    <row r="124" spans="1:6" ht="15">
      <c r="A124" s="53" t="s">
        <v>572</v>
      </c>
      <c r="B124" s="54" t="s">
        <v>573</v>
      </c>
      <c r="C124" s="44">
        <v>0.22239716154306433</v>
      </c>
      <c r="D124" s="55">
        <v>0.22234832923613457</v>
      </c>
      <c r="E124" s="56">
        <v>0</v>
      </c>
      <c r="F124" s="57">
        <v>0</v>
      </c>
    </row>
    <row r="125" spans="1:6" ht="15">
      <c r="A125" s="53" t="s">
        <v>574</v>
      </c>
      <c r="B125" s="54" t="s">
        <v>169</v>
      </c>
      <c r="C125" s="44">
        <v>0.1147827004105843</v>
      </c>
      <c r="D125" s="55">
        <v>0.11477643396262809</v>
      </c>
      <c r="E125" s="56">
        <v>0</v>
      </c>
      <c r="F125" s="57">
        <v>0</v>
      </c>
    </row>
    <row r="126" spans="1:6" ht="15">
      <c r="A126" s="53" t="s">
        <v>575</v>
      </c>
      <c r="B126" s="54" t="s">
        <v>576</v>
      </c>
      <c r="C126" s="44">
        <v>0.1744731912988362</v>
      </c>
      <c r="D126" s="55">
        <v>0.1738081595081189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0.09976618440080093</v>
      </c>
      <c r="D127" s="55">
        <v>0.09928628045156551</v>
      </c>
      <c r="E127" s="56">
        <v>0</v>
      </c>
      <c r="F127" s="57">
        <v>0</v>
      </c>
    </row>
    <row r="128" spans="1:6" ht="15">
      <c r="A128" s="53" t="s">
        <v>579</v>
      </c>
      <c r="B128" s="88" t="s">
        <v>979</v>
      </c>
      <c r="C128" s="44">
        <v>0.06938286224619129</v>
      </c>
      <c r="D128" s="55">
        <v>0.0693618125724517</v>
      </c>
      <c r="E128" s="56">
        <v>0</v>
      </c>
      <c r="F128" s="57">
        <v>0</v>
      </c>
    </row>
    <row r="129" spans="1:6" ht="15">
      <c r="A129" s="53" t="s">
        <v>580</v>
      </c>
      <c r="B129" s="58" t="s">
        <v>980</v>
      </c>
      <c r="C129" s="44">
        <v>0.08867860942056566</v>
      </c>
      <c r="D129" s="55">
        <v>0.08865040423526419</v>
      </c>
      <c r="E129" s="56">
        <v>0</v>
      </c>
      <c r="F129" s="57">
        <v>0</v>
      </c>
    </row>
    <row r="130" spans="1:6" ht="15">
      <c r="A130" s="53" t="s">
        <v>582</v>
      </c>
      <c r="B130" s="54" t="s">
        <v>583</v>
      </c>
      <c r="C130" s="44">
        <v>0.1833795838436571</v>
      </c>
      <c r="D130" s="55">
        <v>0.18306523241831718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0.22951746922644384</v>
      </c>
      <c r="D131" s="55">
        <v>0.22836488960336132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0.10496844835276589</v>
      </c>
      <c r="D132" s="55">
        <v>0.10493456869898538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0.13625209503256838</v>
      </c>
      <c r="D133" s="55">
        <v>0.13557956347692668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0.17133143754256777</v>
      </c>
      <c r="D134" s="55">
        <v>0.17132285233543235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0.10862817322134527</v>
      </c>
      <c r="D135" s="55">
        <v>0.10858880929663087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0.33321303655816104</v>
      </c>
      <c r="D136" s="55">
        <v>0.3316750212081899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0.05867958195904286</v>
      </c>
      <c r="D137" s="55">
        <v>0.05866755602529336</v>
      </c>
      <c r="E137" s="56">
        <v>0</v>
      </c>
      <c r="F137" s="57">
        <v>0</v>
      </c>
    </row>
    <row r="138" spans="1:6" ht="15">
      <c r="A138" s="53" t="s">
        <v>598</v>
      </c>
      <c r="B138" s="62" t="s">
        <v>315</v>
      </c>
      <c r="C138" s="44">
        <v>0.03194451363273637</v>
      </c>
      <c r="D138" s="55">
        <v>0.03182298054802826</v>
      </c>
      <c r="E138" s="56">
        <v>0</v>
      </c>
      <c r="F138" s="57">
        <v>0</v>
      </c>
    </row>
    <row r="139" spans="1:6" ht="15">
      <c r="A139" s="53" t="s">
        <v>599</v>
      </c>
      <c r="B139" s="58" t="s">
        <v>981</v>
      </c>
      <c r="C139" s="44">
        <v>0.14010390811976697</v>
      </c>
      <c r="D139" s="55">
        <v>0.1429916763170731</v>
      </c>
      <c r="E139" s="56">
        <v>0</v>
      </c>
      <c r="F139" s="57">
        <v>0</v>
      </c>
    </row>
    <row r="140" spans="1:6" ht="15">
      <c r="A140" s="53" t="s">
        <v>601</v>
      </c>
      <c r="B140" s="54" t="s">
        <v>602</v>
      </c>
      <c r="C140" s="44">
        <v>0.15476408233604017</v>
      </c>
      <c r="D140" s="55">
        <v>0.1541397981184053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0.17465299290396788</v>
      </c>
      <c r="D141" s="55">
        <v>0.1737422861425685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0.31414998466779426</v>
      </c>
      <c r="D142" s="55">
        <v>0.3132457842943333</v>
      </c>
      <c r="E142" s="56">
        <v>0</v>
      </c>
      <c r="F142" s="57">
        <v>0</v>
      </c>
    </row>
    <row r="143" spans="1:6" ht="15">
      <c r="A143" s="53" t="s">
        <v>607</v>
      </c>
      <c r="B143" s="54" t="s">
        <v>982</v>
      </c>
      <c r="C143" s="44">
        <v>0.3180562641809793</v>
      </c>
      <c r="D143" s="55">
        <v>0.3180209575012285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983</v>
      </c>
      <c r="C144" s="44">
        <v>0.28290096737658904</v>
      </c>
      <c r="D144" s="55">
        <v>0.28286819877519087</v>
      </c>
      <c r="E144" s="56">
        <v>0</v>
      </c>
      <c r="F144" s="57">
        <v>0</v>
      </c>
    </row>
    <row r="145" spans="1:6" ht="15">
      <c r="A145" s="53" t="s">
        <v>611</v>
      </c>
      <c r="B145" s="54" t="s">
        <v>335</v>
      </c>
      <c r="C145" s="44">
        <v>0.2353825225969992</v>
      </c>
      <c r="D145" s="55">
        <v>0.23502175779183573</v>
      </c>
      <c r="E145" s="56">
        <v>0</v>
      </c>
      <c r="F145" s="57">
        <v>0</v>
      </c>
    </row>
    <row r="146" spans="1:6" ht="15">
      <c r="A146" s="53" t="s">
        <v>612</v>
      </c>
      <c r="B146" s="54" t="s">
        <v>984</v>
      </c>
      <c r="C146" s="44">
        <v>0.4361811959850379</v>
      </c>
      <c r="D146" s="55">
        <v>0.43408921441285453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985</v>
      </c>
      <c r="C147" s="44">
        <v>0.37290844203422113</v>
      </c>
      <c r="D147" s="55">
        <v>0.3712312894743227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986</v>
      </c>
      <c r="C148" s="44">
        <v>0.20891727145445077</v>
      </c>
      <c r="D148" s="55">
        <v>0.2089135161430306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987</v>
      </c>
      <c r="C149" s="44">
        <v>0.2072017378572685</v>
      </c>
      <c r="D149" s="55">
        <v>0.20719804078082885</v>
      </c>
      <c r="E149" s="56">
        <v>0</v>
      </c>
      <c r="F149" s="57">
        <v>0</v>
      </c>
    </row>
    <row r="150" spans="1:6" ht="15">
      <c r="A150" s="53" t="s">
        <v>620</v>
      </c>
      <c r="B150" s="54" t="s">
        <v>621</v>
      </c>
      <c r="C150" s="44">
        <v>0.038862976330707025</v>
      </c>
      <c r="D150" s="55">
        <v>0.040055002311192515</v>
      </c>
      <c r="E150" s="56">
        <v>0</v>
      </c>
      <c r="F150" s="57">
        <v>0</v>
      </c>
    </row>
    <row r="151" spans="1:6" ht="15">
      <c r="A151" s="53" t="s">
        <v>622</v>
      </c>
      <c r="B151" s="54" t="s">
        <v>325</v>
      </c>
      <c r="C151" s="44">
        <v>0.07414503423389049</v>
      </c>
      <c r="D151" s="55">
        <v>0.07413046584685307</v>
      </c>
      <c r="E151" s="56">
        <v>0</v>
      </c>
      <c r="F151" s="57">
        <v>0</v>
      </c>
    </row>
    <row r="152" spans="1:6" ht="15">
      <c r="A152" s="53" t="s">
        <v>623</v>
      </c>
      <c r="B152" s="54" t="s">
        <v>175</v>
      </c>
      <c r="C152" s="44">
        <v>0.08326019582525922</v>
      </c>
      <c r="D152" s="55">
        <v>0.08387804214694874</v>
      </c>
      <c r="E152" s="56">
        <v>0</v>
      </c>
      <c r="F152" s="57">
        <v>0</v>
      </c>
    </row>
    <row r="153" spans="1:6" ht="15">
      <c r="A153" s="53" t="s">
        <v>624</v>
      </c>
      <c r="B153" s="54" t="s">
        <v>988</v>
      </c>
      <c r="C153" s="44">
        <v>0.03973522423843926</v>
      </c>
      <c r="D153" s="55">
        <v>0.039731901218006634</v>
      </c>
      <c r="E153" s="56">
        <v>0</v>
      </c>
      <c r="F153" s="57">
        <v>0</v>
      </c>
    </row>
    <row r="154" spans="1:6" ht="15">
      <c r="A154" s="53" t="s">
        <v>625</v>
      </c>
      <c r="B154" s="54" t="s">
        <v>989</v>
      </c>
      <c r="C154" s="44">
        <v>0.08677167621110903</v>
      </c>
      <c r="D154" s="55">
        <v>0.08676095238675874</v>
      </c>
      <c r="E154" s="56">
        <v>0</v>
      </c>
      <c r="F154" s="57">
        <v>0</v>
      </c>
    </row>
    <row r="155" spans="1:6" ht="15">
      <c r="A155" s="53" t="s">
        <v>626</v>
      </c>
      <c r="B155" s="54" t="s">
        <v>990</v>
      </c>
      <c r="C155" s="44">
        <v>0.05278300073504</v>
      </c>
      <c r="D155" s="55">
        <v>0.052767203684846144</v>
      </c>
      <c r="E155" s="56">
        <v>0</v>
      </c>
      <c r="F155" s="57">
        <v>0</v>
      </c>
    </row>
    <row r="156" spans="1:6" ht="15">
      <c r="A156" s="53" t="s">
        <v>627</v>
      </c>
      <c r="B156" s="54" t="s">
        <v>628</v>
      </c>
      <c r="C156" s="44">
        <v>0.19178943528231918</v>
      </c>
      <c r="D156" s="55">
        <v>0.19088164153842577</v>
      </c>
      <c r="E156" s="56">
        <v>0</v>
      </c>
      <c r="F156" s="57">
        <v>0</v>
      </c>
    </row>
    <row r="157" spans="1:6" ht="15">
      <c r="A157" s="53" t="s">
        <v>629</v>
      </c>
      <c r="B157" s="54" t="s">
        <v>991</v>
      </c>
      <c r="C157" s="44">
        <v>0.0690118573143608</v>
      </c>
      <c r="D157" s="55">
        <v>0.06900040846155328</v>
      </c>
      <c r="E157" s="56">
        <v>0</v>
      </c>
      <c r="F157" s="57">
        <v>0</v>
      </c>
    </row>
    <row r="158" spans="1:6" ht="15">
      <c r="A158" s="53" t="s">
        <v>630</v>
      </c>
      <c r="B158" s="54" t="s">
        <v>631</v>
      </c>
      <c r="C158" s="44">
        <v>0.15706786826648722</v>
      </c>
      <c r="D158" s="55">
        <v>0.15706366242383207</v>
      </c>
      <c r="E158" s="56">
        <v>0</v>
      </c>
      <c r="F158" s="57">
        <v>0</v>
      </c>
    </row>
    <row r="159" spans="1:6" ht="15">
      <c r="A159" s="53" t="s">
        <v>632</v>
      </c>
      <c r="B159" s="54" t="s">
        <v>992</v>
      </c>
      <c r="C159" s="44">
        <v>0.06775368565620471</v>
      </c>
      <c r="D159" s="55">
        <v>0.06774472881719126</v>
      </c>
      <c r="E159" s="56">
        <v>0</v>
      </c>
      <c r="F159" s="57">
        <v>0</v>
      </c>
    </row>
    <row r="160" spans="1:6" ht="15">
      <c r="A160" s="53" t="s">
        <v>633</v>
      </c>
      <c r="B160" s="54" t="s">
        <v>634</v>
      </c>
      <c r="C160" s="44">
        <v>0.10309044583819889</v>
      </c>
      <c r="D160" s="55">
        <v>0.10307504977039766</v>
      </c>
      <c r="E160" s="56">
        <v>0</v>
      </c>
      <c r="F160" s="57">
        <v>0</v>
      </c>
    </row>
    <row r="161" spans="1:6" ht="15">
      <c r="A161" s="66" t="s">
        <v>635</v>
      </c>
      <c r="B161" s="54" t="s">
        <v>34</v>
      </c>
      <c r="C161" s="44">
        <v>0.05713715857274353</v>
      </c>
      <c r="D161" s="55">
        <v>0.057140579442391745</v>
      </c>
      <c r="E161" s="56">
        <v>0</v>
      </c>
      <c r="F161" s="57">
        <v>0</v>
      </c>
    </row>
    <row r="162" spans="1:6" ht="15">
      <c r="A162" s="53" t="s">
        <v>636</v>
      </c>
      <c r="B162" s="54" t="s">
        <v>637</v>
      </c>
      <c r="C162" s="44">
        <v>0.17586334696362352</v>
      </c>
      <c r="D162" s="55">
        <v>0.17582878137901725</v>
      </c>
      <c r="E162" s="56">
        <v>0</v>
      </c>
      <c r="F162" s="57">
        <v>0</v>
      </c>
    </row>
    <row r="163" spans="1:6" ht="15">
      <c r="A163" s="53" t="s">
        <v>638</v>
      </c>
      <c r="B163" s="54" t="s">
        <v>639</v>
      </c>
      <c r="C163" s="44">
        <v>0.23983155691897273</v>
      </c>
      <c r="D163" s="55">
        <v>0.23982133126292043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0.1384727775273998</v>
      </c>
      <c r="D164" s="55">
        <v>0.13782606110739754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0.13181324437499728</v>
      </c>
      <c r="D165" s="55">
        <v>0.14216362522345247</v>
      </c>
      <c r="E165" s="56">
        <v>0</v>
      </c>
      <c r="F165" s="57">
        <v>0</v>
      </c>
    </row>
    <row r="166" spans="1:6" ht="15">
      <c r="A166" s="53" t="s">
        <v>644</v>
      </c>
      <c r="B166" s="54" t="s">
        <v>179</v>
      </c>
      <c r="C166" s="44">
        <v>0.13806506844944852</v>
      </c>
      <c r="D166" s="55">
        <v>0.13804482015538502</v>
      </c>
      <c r="E166" s="56">
        <v>0</v>
      </c>
      <c r="F166" s="57">
        <v>0</v>
      </c>
    </row>
    <row r="167" spans="1:6" ht="15">
      <c r="A167" s="53" t="s">
        <v>645</v>
      </c>
      <c r="B167" s="62" t="s">
        <v>993</v>
      </c>
      <c r="C167" s="44">
        <v>0.2040301678563904</v>
      </c>
      <c r="D167" s="55">
        <v>0.2040261274017665</v>
      </c>
      <c r="E167" s="56">
        <v>0</v>
      </c>
      <c r="F167" s="57">
        <v>1</v>
      </c>
    </row>
    <row r="168" spans="1:6" ht="15">
      <c r="A168" s="53" t="s">
        <v>647</v>
      </c>
      <c r="B168" s="54" t="s">
        <v>648</v>
      </c>
      <c r="C168" s="44">
        <v>0.15043608623173868</v>
      </c>
      <c r="D168" s="55">
        <v>0.15042711134768763</v>
      </c>
      <c r="E168" s="56">
        <v>0</v>
      </c>
      <c r="F168" s="57">
        <v>0</v>
      </c>
    </row>
    <row r="169" spans="1:6" ht="15">
      <c r="A169" s="53" t="s">
        <v>649</v>
      </c>
      <c r="B169" s="54" t="s">
        <v>329</v>
      </c>
      <c r="C169" s="44">
        <v>0.07997032985925412</v>
      </c>
      <c r="D169" s="55">
        <v>0.07996264979617718</v>
      </c>
      <c r="E169" s="56">
        <v>0</v>
      </c>
      <c r="F169" s="57">
        <v>0</v>
      </c>
    </row>
    <row r="170" spans="1:6" ht="15">
      <c r="A170" s="53" t="s">
        <v>650</v>
      </c>
      <c r="B170" s="54" t="s">
        <v>327</v>
      </c>
      <c r="C170" s="44">
        <v>0.15640830920309262</v>
      </c>
      <c r="D170" s="55">
        <v>0.15635563092113983</v>
      </c>
      <c r="E170" s="56">
        <v>0</v>
      </c>
      <c r="F170" s="57">
        <v>0</v>
      </c>
    </row>
    <row r="171" spans="1:6" ht="15">
      <c r="A171" s="53" t="s">
        <v>651</v>
      </c>
      <c r="B171" s="54" t="s">
        <v>652</v>
      </c>
      <c r="C171" s="44">
        <v>0.09048911248761204</v>
      </c>
      <c r="D171" s="55">
        <v>0.09033840747704328</v>
      </c>
      <c r="E171" s="56">
        <v>0</v>
      </c>
      <c r="F171" s="57">
        <v>0</v>
      </c>
    </row>
    <row r="172" spans="1:6" ht="15">
      <c r="A172" s="53" t="s">
        <v>653</v>
      </c>
      <c r="B172" s="54" t="s">
        <v>654</v>
      </c>
      <c r="C172" s="44">
        <v>0.15894988179742903</v>
      </c>
      <c r="D172" s="55">
        <v>0.1581843436655454</v>
      </c>
      <c r="E172" s="56">
        <v>0</v>
      </c>
      <c r="F172" s="57">
        <v>0</v>
      </c>
    </row>
    <row r="173" spans="1:6" ht="15">
      <c r="A173" s="53" t="s">
        <v>655</v>
      </c>
      <c r="B173" s="54" t="s">
        <v>656</v>
      </c>
      <c r="C173" s="44">
        <v>0.050653966129955694</v>
      </c>
      <c r="D173" s="55">
        <v>0.05064049778087817</v>
      </c>
      <c r="E173" s="56">
        <v>0</v>
      </c>
      <c r="F173" s="57">
        <v>0</v>
      </c>
    </row>
    <row r="174" spans="1:6" ht="15">
      <c r="A174" s="66" t="s">
        <v>657</v>
      </c>
      <c r="B174" s="54" t="s">
        <v>994</v>
      </c>
      <c r="C174" s="44">
        <v>0.10408001008394038</v>
      </c>
      <c r="D174" s="55">
        <v>0.10355703111931482</v>
      </c>
      <c r="E174" s="56">
        <v>0</v>
      </c>
      <c r="F174" s="57">
        <v>1</v>
      </c>
    </row>
    <row r="175" spans="1:6" ht="15">
      <c r="A175" s="53" t="s">
        <v>659</v>
      </c>
      <c r="B175" s="54" t="s">
        <v>660</v>
      </c>
      <c r="C175" s="44">
        <v>0.4268680764100194</v>
      </c>
      <c r="D175" s="55">
        <v>0.4267887138755769</v>
      </c>
      <c r="E175" s="56">
        <v>0</v>
      </c>
      <c r="F175" s="57">
        <v>0</v>
      </c>
    </row>
    <row r="176" spans="1:6" ht="15">
      <c r="A176" s="53" t="s">
        <v>661</v>
      </c>
      <c r="B176" s="54" t="s">
        <v>995</v>
      </c>
      <c r="C176" s="86">
        <v>0.06718437684391382</v>
      </c>
      <c r="D176" s="55">
        <v>0.06716618255355045</v>
      </c>
      <c r="E176" s="56">
        <v>0</v>
      </c>
      <c r="F176" s="57">
        <v>0</v>
      </c>
    </row>
    <row r="177" spans="1:6" ht="15">
      <c r="A177" s="53" t="s">
        <v>663</v>
      </c>
      <c r="B177" s="58" t="s">
        <v>664</v>
      </c>
      <c r="C177" s="44">
        <v>0.1485879226427812</v>
      </c>
      <c r="D177" s="63">
        <v>0.14859368499898626</v>
      </c>
      <c r="E177" s="56">
        <v>0</v>
      </c>
      <c r="F177" s="57">
        <v>0</v>
      </c>
    </row>
    <row r="178" spans="1:6" ht="15">
      <c r="A178" s="59" t="s">
        <v>665</v>
      </c>
      <c r="B178" s="62" t="s">
        <v>331</v>
      </c>
      <c r="C178" s="44">
        <v>0.1347928189385617</v>
      </c>
      <c r="D178" s="55">
        <v>0.13477327881587015</v>
      </c>
      <c r="E178" s="60">
        <v>0</v>
      </c>
      <c r="F178" s="61">
        <v>0</v>
      </c>
    </row>
    <row r="179" spans="1:6" ht="15">
      <c r="A179" s="53" t="s">
        <v>666</v>
      </c>
      <c r="B179" s="54" t="s">
        <v>333</v>
      </c>
      <c r="C179" s="44">
        <v>0.1467057287503608</v>
      </c>
      <c r="D179" s="55">
        <v>0.14669612868604864</v>
      </c>
      <c r="E179" s="56">
        <v>0</v>
      </c>
      <c r="F179" s="57">
        <v>0</v>
      </c>
    </row>
    <row r="180" spans="1:6" ht="15">
      <c r="A180" s="53" t="s">
        <v>668</v>
      </c>
      <c r="B180" s="54" t="s">
        <v>669</v>
      </c>
      <c r="C180" s="44">
        <v>0.1951051861392571</v>
      </c>
      <c r="D180" s="55">
        <v>0.19508946458127224</v>
      </c>
      <c r="E180" s="56">
        <v>0</v>
      </c>
      <c r="F180" s="57">
        <v>0</v>
      </c>
    </row>
    <row r="181" spans="1:6" ht="15">
      <c r="A181" s="53" t="s">
        <v>670</v>
      </c>
      <c r="B181" s="54" t="s">
        <v>671</v>
      </c>
      <c r="C181" s="44">
        <v>0.2903293761726436</v>
      </c>
      <c r="D181" s="55">
        <v>0.2922930839047437</v>
      </c>
      <c r="E181" s="56">
        <v>0</v>
      </c>
      <c r="F181" s="57">
        <v>0</v>
      </c>
    </row>
    <row r="182" spans="1:6" ht="15">
      <c r="A182" s="53" t="s">
        <v>672</v>
      </c>
      <c r="B182" s="54" t="s">
        <v>673</v>
      </c>
      <c r="C182" s="44">
        <v>0.17922786808352825</v>
      </c>
      <c r="D182" s="55">
        <v>0.17922455176889246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0.1948016817655379</v>
      </c>
      <c r="D183" s="55">
        <v>0.1938404875653573</v>
      </c>
      <c r="E183" s="56">
        <v>0</v>
      </c>
      <c r="F183" s="57">
        <v>0</v>
      </c>
    </row>
    <row r="184" spans="1:6" ht="15">
      <c r="A184" s="53" t="s">
        <v>676</v>
      </c>
      <c r="B184" s="54" t="s">
        <v>996</v>
      </c>
      <c r="C184" s="44">
        <v>0.08469483295034576</v>
      </c>
      <c r="D184" s="55">
        <v>0.08469276882835698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0.08331305031170042</v>
      </c>
      <c r="D185" s="55">
        <v>0.08330309969226707</v>
      </c>
      <c r="E185" s="56">
        <v>0</v>
      </c>
      <c r="F185" s="57">
        <v>0</v>
      </c>
    </row>
    <row r="186" spans="1:6" ht="15">
      <c r="A186" s="53" t="s">
        <v>679</v>
      </c>
      <c r="B186" s="54" t="s">
        <v>181</v>
      </c>
      <c r="C186" s="44">
        <v>0.08602367522804948</v>
      </c>
      <c r="D186" s="55">
        <v>0.0860179915601664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0.08952342388280929</v>
      </c>
      <c r="D187" s="55">
        <v>0.08952314859084445</v>
      </c>
      <c r="E187" s="56">
        <v>0</v>
      </c>
      <c r="F187" s="57">
        <v>0</v>
      </c>
    </row>
    <row r="188" spans="1:6" ht="15">
      <c r="A188" s="53" t="s">
        <v>682</v>
      </c>
      <c r="B188" s="54" t="s">
        <v>683</v>
      </c>
      <c r="C188" s="44">
        <v>0.14579542292135167</v>
      </c>
      <c r="D188" s="55">
        <v>0.14573113388298975</v>
      </c>
      <c r="E188" s="56">
        <v>0</v>
      </c>
      <c r="F188" s="57">
        <v>0</v>
      </c>
    </row>
    <row r="189" spans="1:6" ht="15">
      <c r="A189" s="53" t="s">
        <v>684</v>
      </c>
      <c r="B189" s="54" t="s">
        <v>685</v>
      </c>
      <c r="C189" s="44">
        <v>0.1528823254814235</v>
      </c>
      <c r="D189" s="55">
        <v>0.1528546875525522</v>
      </c>
      <c r="E189" s="56">
        <v>0</v>
      </c>
      <c r="F189" s="57">
        <v>0</v>
      </c>
    </row>
    <row r="190" spans="1:6" ht="15">
      <c r="A190" s="53" t="s">
        <v>686</v>
      </c>
      <c r="B190" s="54" t="s">
        <v>997</v>
      </c>
      <c r="C190" s="44">
        <v>0.052290030103852726</v>
      </c>
      <c r="D190" s="55">
        <v>0.052275057679450614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0.1117827008208569</v>
      </c>
      <c r="D191" s="55">
        <v>0.11177296920551315</v>
      </c>
      <c r="E191" s="56">
        <v>0</v>
      </c>
      <c r="F191" s="57">
        <v>0</v>
      </c>
    </row>
    <row r="192" spans="1:6" ht="15">
      <c r="A192" s="53" t="s">
        <v>689</v>
      </c>
      <c r="B192" s="62" t="s">
        <v>690</v>
      </c>
      <c r="C192" s="44">
        <v>0.28895187874461264</v>
      </c>
      <c r="D192" s="55">
        <v>0.28890821026650926</v>
      </c>
      <c r="E192" s="56">
        <v>0</v>
      </c>
      <c r="F192" s="57">
        <v>0</v>
      </c>
    </row>
    <row r="193" spans="1:6" ht="15">
      <c r="A193" s="53" t="s">
        <v>691</v>
      </c>
      <c r="B193" s="54" t="s">
        <v>337</v>
      </c>
      <c r="C193" s="44">
        <v>0.12094398052156087</v>
      </c>
      <c r="D193" s="55">
        <v>0.12092885175420931</v>
      </c>
      <c r="E193" s="56">
        <v>0</v>
      </c>
      <c r="F193" s="57">
        <v>0</v>
      </c>
    </row>
    <row r="194" spans="1:6" ht="15">
      <c r="A194" s="53" t="s">
        <v>692</v>
      </c>
      <c r="B194" s="54" t="s">
        <v>998</v>
      </c>
      <c r="C194" s="44">
        <v>0.0531850730910755</v>
      </c>
      <c r="D194" s="55">
        <v>0.05316132070543741</v>
      </c>
      <c r="E194" s="56">
        <v>0</v>
      </c>
      <c r="F194" s="57">
        <v>0</v>
      </c>
    </row>
    <row r="195" spans="1:6" ht="15">
      <c r="A195" s="53" t="s">
        <v>693</v>
      </c>
      <c r="B195" s="54" t="s">
        <v>999</v>
      </c>
      <c r="C195" s="44">
        <v>0.38637533545080716</v>
      </c>
      <c r="D195" s="55">
        <v>0.38522569821273595</v>
      </c>
      <c r="E195" s="56">
        <v>0</v>
      </c>
      <c r="F195" s="57">
        <v>0</v>
      </c>
    </row>
    <row r="196" spans="1:6" ht="15">
      <c r="A196" s="53" t="s">
        <v>695</v>
      </c>
      <c r="B196" s="54" t="s">
        <v>696</v>
      </c>
      <c r="C196" s="44">
        <v>0.12161156360099971</v>
      </c>
      <c r="D196" s="55">
        <v>0.12084373559175979</v>
      </c>
      <c r="E196" s="56">
        <v>0</v>
      </c>
      <c r="F196" s="57">
        <v>0</v>
      </c>
    </row>
    <row r="197" spans="1:6" ht="15">
      <c r="A197" s="53" t="s">
        <v>697</v>
      </c>
      <c r="B197" s="54" t="s">
        <v>698</v>
      </c>
      <c r="C197" s="44">
        <v>0.2508156660474545</v>
      </c>
      <c r="D197" s="55">
        <v>0.2507689315598036</v>
      </c>
      <c r="E197" s="56">
        <v>0</v>
      </c>
      <c r="F197" s="57">
        <v>0</v>
      </c>
    </row>
    <row r="198" spans="1:6" ht="15">
      <c r="A198" s="53" t="s">
        <v>699</v>
      </c>
      <c r="B198" s="54" t="s">
        <v>700</v>
      </c>
      <c r="C198" s="44">
        <v>0.23654255529338694</v>
      </c>
      <c r="D198" s="55">
        <v>0.23553508128985887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0.07789558089054113</v>
      </c>
      <c r="D199" s="55">
        <v>0.07788509483133678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0.2161249905622375</v>
      </c>
      <c r="D200" s="55">
        <v>0.21609163977273546</v>
      </c>
      <c r="E200" s="56">
        <v>0</v>
      </c>
      <c r="F200" s="57">
        <v>0</v>
      </c>
    </row>
    <row r="201" spans="1:6" ht="15">
      <c r="A201" s="53" t="s">
        <v>705</v>
      </c>
      <c r="B201" s="54" t="s">
        <v>218</v>
      </c>
      <c r="C201" s="44">
        <v>0.08441981166823428</v>
      </c>
      <c r="D201" s="55">
        <v>0.08427870129685096</v>
      </c>
      <c r="E201" s="56">
        <v>0</v>
      </c>
      <c r="F201" s="57">
        <v>0</v>
      </c>
    </row>
    <row r="202" spans="1:6" ht="15">
      <c r="A202" s="53" t="s">
        <v>706</v>
      </c>
      <c r="B202" s="54" t="s">
        <v>1000</v>
      </c>
      <c r="C202" s="44">
        <v>0.18311956525134843</v>
      </c>
      <c r="D202" s="55">
        <v>0.1831273276064965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0.09021715636751232</v>
      </c>
      <c r="D203" s="55">
        <v>0.09020137257742171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0.08173297537903387</v>
      </c>
      <c r="D204" s="55">
        <v>0.0817172141254017</v>
      </c>
      <c r="E204" s="56">
        <v>0</v>
      </c>
      <c r="F204" s="57">
        <v>0</v>
      </c>
    </row>
    <row r="205" spans="1:6" ht="15">
      <c r="A205" s="53" t="s">
        <v>712</v>
      </c>
      <c r="B205" s="54" t="s">
        <v>713</v>
      </c>
      <c r="C205" s="44">
        <v>0.0633958424101106</v>
      </c>
      <c r="D205" s="55">
        <v>0.0633903793359461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0.21487458815858904</v>
      </c>
      <c r="D206" s="55">
        <v>0.21482878559982319</v>
      </c>
      <c r="E206" s="56">
        <v>0</v>
      </c>
      <c r="F206" s="57">
        <v>0</v>
      </c>
    </row>
    <row r="207" spans="1:6" ht="15">
      <c r="A207" s="53" t="s">
        <v>716</v>
      </c>
      <c r="B207" s="54" t="s">
        <v>220</v>
      </c>
      <c r="C207" s="44">
        <v>0.08750824065282786</v>
      </c>
      <c r="D207" s="55">
        <v>0.0874907756563393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0.12785801541731373</v>
      </c>
      <c r="D208" s="55">
        <v>0.12784084115241162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0.2588840043155122</v>
      </c>
      <c r="D209" s="55">
        <v>0.25784595607362754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0.13970620828846136</v>
      </c>
      <c r="D210" s="55">
        <v>0.139694746550725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0.3549857049802308</v>
      </c>
      <c r="D211" s="55">
        <v>0.35493629282934164</v>
      </c>
      <c r="E211" s="56">
        <v>0</v>
      </c>
      <c r="F211" s="57">
        <v>0</v>
      </c>
    </row>
    <row r="212" spans="1:6" ht="15">
      <c r="A212" s="53" t="s">
        <v>725</v>
      </c>
      <c r="B212" s="54" t="s">
        <v>222</v>
      </c>
      <c r="C212" s="44">
        <v>0.09767105420135072</v>
      </c>
      <c r="D212" s="63">
        <v>0.09765214065696491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0.1798499302954623</v>
      </c>
      <c r="D213" s="63">
        <v>0.1798329818454437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0.13121994651949734</v>
      </c>
      <c r="D214" s="55">
        <v>0.1305621740116954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0.1674160014950045</v>
      </c>
      <c r="D215" s="55">
        <v>0.1674276013493481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0.11721694377451192</v>
      </c>
      <c r="D216" s="55">
        <v>0.11651860636825773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0.24995875618751484</v>
      </c>
      <c r="D217" s="55">
        <v>0.24993996880104918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0.09258148294246354</v>
      </c>
      <c r="D218" s="55">
        <v>0.0925363194866651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0.22707739376435904</v>
      </c>
      <c r="D219" s="55">
        <v>0.22788411562538197</v>
      </c>
      <c r="E219" s="56">
        <v>0</v>
      </c>
      <c r="F219" s="57">
        <v>0</v>
      </c>
    </row>
    <row r="220" spans="1:6" ht="15">
      <c r="A220" s="53" t="s">
        <v>740</v>
      </c>
      <c r="B220" s="54" t="s">
        <v>1001</v>
      </c>
      <c r="C220" s="44">
        <v>0.09202967730610664</v>
      </c>
      <c r="D220" s="55">
        <v>0.0920058744426922</v>
      </c>
      <c r="E220" s="56">
        <v>0</v>
      </c>
      <c r="F220" s="57">
        <v>1</v>
      </c>
    </row>
    <row r="221" spans="1:6" ht="15">
      <c r="A221" s="53" t="s">
        <v>742</v>
      </c>
      <c r="B221" s="54" t="s">
        <v>743</v>
      </c>
      <c r="C221" s="44">
        <v>0.1747496473648451</v>
      </c>
      <c r="D221" s="55">
        <v>0.17494447216311793</v>
      </c>
      <c r="E221" s="56">
        <v>0</v>
      </c>
      <c r="F221" s="57">
        <v>0</v>
      </c>
    </row>
    <row r="222" spans="1:6" ht="15">
      <c r="A222" s="53" t="s">
        <v>744</v>
      </c>
      <c r="B222" s="58" t="s">
        <v>1002</v>
      </c>
      <c r="C222" s="44">
        <v>0.06018473103536373</v>
      </c>
      <c r="D222" s="55">
        <v>0.06016909984784881</v>
      </c>
      <c r="E222" s="56">
        <v>0</v>
      </c>
      <c r="F222" s="57">
        <v>0</v>
      </c>
    </row>
    <row r="223" spans="1:6" ht="15">
      <c r="A223" s="53" t="s">
        <v>745</v>
      </c>
      <c r="B223" s="58" t="s">
        <v>38</v>
      </c>
      <c r="C223" s="44">
        <v>0.05990463999650365</v>
      </c>
      <c r="D223" s="55">
        <v>0.0599006950347614</v>
      </c>
      <c r="E223" s="56">
        <v>0</v>
      </c>
      <c r="F223" s="57">
        <v>0</v>
      </c>
    </row>
    <row r="224" spans="1:6" ht="15">
      <c r="A224" s="53" t="s">
        <v>746</v>
      </c>
      <c r="B224" s="54" t="s">
        <v>1003</v>
      </c>
      <c r="C224" s="44">
        <v>0.08274285075645454</v>
      </c>
      <c r="D224" s="55">
        <v>0.08274394230675786</v>
      </c>
      <c r="E224" s="56">
        <v>0</v>
      </c>
      <c r="F224" s="57">
        <v>1</v>
      </c>
    </row>
    <row r="225" spans="1:6" ht="15">
      <c r="A225" s="53" t="s">
        <v>748</v>
      </c>
      <c r="B225" s="54" t="s">
        <v>749</v>
      </c>
      <c r="C225" s="44">
        <v>0.13007722264986935</v>
      </c>
      <c r="D225" s="55">
        <v>0.1300718967475144</v>
      </c>
      <c r="E225" s="56">
        <v>0</v>
      </c>
      <c r="F225" s="57">
        <v>0</v>
      </c>
    </row>
    <row r="226" spans="1:6" ht="15">
      <c r="A226" s="53" t="s">
        <v>750</v>
      </c>
      <c r="B226" s="54" t="s">
        <v>751</v>
      </c>
      <c r="C226" s="44">
        <v>0.10017148057023627</v>
      </c>
      <c r="D226" s="67">
        <v>0.10016574908173344</v>
      </c>
      <c r="E226" s="56">
        <v>0</v>
      </c>
      <c r="F226" s="57">
        <v>0</v>
      </c>
    </row>
    <row r="227" spans="1:6" ht="15">
      <c r="A227" s="53" t="s">
        <v>752</v>
      </c>
      <c r="B227" s="54" t="s">
        <v>753</v>
      </c>
      <c r="C227" s="44">
        <v>0.247976875737136</v>
      </c>
      <c r="D227" s="55">
        <v>0.24796101978136753</v>
      </c>
      <c r="E227" s="56">
        <v>0</v>
      </c>
      <c r="F227" s="57">
        <v>0</v>
      </c>
    </row>
    <row r="228" spans="1:6" ht="15">
      <c r="A228" s="53" t="s">
        <v>754</v>
      </c>
      <c r="B228" s="54" t="s">
        <v>1004</v>
      </c>
      <c r="C228" s="44">
        <v>0.05602421763955252</v>
      </c>
      <c r="D228" s="55">
        <v>0.05601255932881726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0.16680740063917585</v>
      </c>
      <c r="D229" s="55">
        <v>0.16612378669133984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1005</v>
      </c>
      <c r="C230" s="44">
        <v>0.07966924552689437</v>
      </c>
      <c r="D230" s="55">
        <v>0.07964410038823438</v>
      </c>
      <c r="E230" s="56">
        <v>0</v>
      </c>
      <c r="F230" s="57">
        <v>0</v>
      </c>
    </row>
    <row r="231" spans="1:6" ht="15">
      <c r="A231" s="53" t="s">
        <v>759</v>
      </c>
      <c r="B231" s="54" t="s">
        <v>192</v>
      </c>
      <c r="C231" s="44">
        <v>0.06196865076893032</v>
      </c>
      <c r="D231" s="55">
        <v>0.061965624603311925</v>
      </c>
      <c r="E231" s="56">
        <v>0</v>
      </c>
      <c r="F231" s="57">
        <v>0</v>
      </c>
    </row>
    <row r="232" spans="1:6" ht="15">
      <c r="A232" s="53" t="s">
        <v>760</v>
      </c>
      <c r="B232" s="54" t="s">
        <v>761</v>
      </c>
      <c r="C232" s="44">
        <v>0.11882744068854756</v>
      </c>
      <c r="D232" s="55">
        <v>0.11880419169259346</v>
      </c>
      <c r="E232" s="56">
        <v>0</v>
      </c>
      <c r="F232" s="57">
        <v>0</v>
      </c>
    </row>
    <row r="233" spans="1:6" ht="15">
      <c r="A233" s="53" t="s">
        <v>762</v>
      </c>
      <c r="B233" s="54" t="s">
        <v>1006</v>
      </c>
      <c r="C233" s="44">
        <v>0.05582223519628682</v>
      </c>
      <c r="D233" s="55">
        <v>0.05580173700111886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0.23950434865158607</v>
      </c>
      <c r="D234" s="55">
        <v>0.23948700400120862</v>
      </c>
      <c r="E234" s="56">
        <v>0</v>
      </c>
      <c r="F234" s="57">
        <v>0</v>
      </c>
    </row>
    <row r="235" spans="1:6" ht="15">
      <c r="A235" s="53" t="s">
        <v>765</v>
      </c>
      <c r="B235" s="62" t="s">
        <v>279</v>
      </c>
      <c r="C235" s="44">
        <v>0.0602865135675726</v>
      </c>
      <c r="D235" s="55">
        <v>0.06026596785211262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0.21257221250628072</v>
      </c>
      <c r="D236" s="55">
        <v>0.21176194278152896</v>
      </c>
      <c r="E236" s="56">
        <v>0</v>
      </c>
      <c r="F236" s="57">
        <v>0</v>
      </c>
    </row>
    <row r="237" spans="1:6" ht="15">
      <c r="A237" s="53" t="s">
        <v>768</v>
      </c>
      <c r="B237" s="54" t="s">
        <v>769</v>
      </c>
      <c r="C237" s="44">
        <v>0.08267694286141683</v>
      </c>
      <c r="D237" s="55">
        <v>0.08268230956530069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0.2533702240240826</v>
      </c>
      <c r="D238" s="55">
        <v>0.25219222479449765</v>
      </c>
      <c r="E238" s="56">
        <v>0</v>
      </c>
      <c r="F238" s="57">
        <v>0</v>
      </c>
    </row>
    <row r="239" spans="1:6" ht="15">
      <c r="A239" s="53" t="s">
        <v>772</v>
      </c>
      <c r="B239" s="54" t="s">
        <v>1007</v>
      </c>
      <c r="C239" s="44">
        <v>0.11434890658613481</v>
      </c>
      <c r="D239" s="55">
        <v>0.11433620300489172</v>
      </c>
      <c r="E239" s="56">
        <v>0</v>
      </c>
      <c r="F239" s="57">
        <v>0</v>
      </c>
    </row>
    <row r="240" spans="1:6" ht="15">
      <c r="A240" s="53" t="s">
        <v>774</v>
      </c>
      <c r="B240" s="54" t="s">
        <v>1008</v>
      </c>
      <c r="C240" s="44">
        <v>0.05306672727938015</v>
      </c>
      <c r="D240" s="55">
        <v>0.05304820982519361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0.05814461580202879</v>
      </c>
      <c r="D241" s="55">
        <v>0.058128739765288095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0.1265175818170391</v>
      </c>
      <c r="D242" s="55">
        <v>0.12650758798673034</v>
      </c>
      <c r="E242" s="56">
        <v>0</v>
      </c>
      <c r="F242" s="57">
        <v>0</v>
      </c>
    </row>
    <row r="243" spans="1:6" ht="15">
      <c r="A243" s="53" t="s">
        <v>779</v>
      </c>
      <c r="B243" s="62" t="s">
        <v>780</v>
      </c>
      <c r="C243" s="44">
        <v>0.20426786284000736</v>
      </c>
      <c r="D243" s="55">
        <v>0.20424519390757884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0.1547102250584872</v>
      </c>
      <c r="D244" s="55">
        <v>0.1546929467988013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0.19598530852072515</v>
      </c>
      <c r="D245" s="55">
        <v>0.19596294352762852</v>
      </c>
      <c r="E245" s="56">
        <v>0</v>
      </c>
      <c r="F245" s="57">
        <v>0</v>
      </c>
    </row>
    <row r="246" spans="1:6" ht="15">
      <c r="A246" s="53" t="s">
        <v>785</v>
      </c>
      <c r="B246" s="54" t="s">
        <v>232</v>
      </c>
      <c r="C246" s="44">
        <v>0.21331902994973767</v>
      </c>
      <c r="D246" s="55">
        <v>0.21720357409988236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0.05906786372457492</v>
      </c>
      <c r="D247" s="55">
        <v>0.05906444367325654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0.2403952971437944</v>
      </c>
      <c r="D248" s="55">
        <v>0.23969165874360232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0.09722011951229953</v>
      </c>
      <c r="D249" s="55">
        <v>0.09719428466663782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1009</v>
      </c>
      <c r="C250" s="44">
        <v>0.05004458691705543</v>
      </c>
      <c r="D250" s="55">
        <v>0.0500271888259333</v>
      </c>
      <c r="E250" s="56">
        <v>0</v>
      </c>
      <c r="F250" s="57">
        <v>0</v>
      </c>
    </row>
    <row r="251" spans="1:6" ht="15">
      <c r="A251" s="53" t="s">
        <v>793</v>
      </c>
      <c r="B251" s="54" t="s">
        <v>1010</v>
      </c>
      <c r="C251" s="44">
        <v>0.07383343398945486</v>
      </c>
      <c r="D251" s="55">
        <v>0.07382286546118855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0.2373045220769315</v>
      </c>
      <c r="D252" s="55">
        <v>0.23725129478908524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1011</v>
      </c>
      <c r="C253" s="44">
        <v>0.07660340773550556</v>
      </c>
      <c r="D253" s="55">
        <v>0.07659546903484026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0.20905421179032058</v>
      </c>
      <c r="D254" s="55">
        <v>0.209010542199985</v>
      </c>
      <c r="E254" s="56">
        <v>0</v>
      </c>
      <c r="F254" s="57">
        <v>0</v>
      </c>
    </row>
    <row r="255" spans="1:6" ht="15">
      <c r="A255" s="53" t="s">
        <v>799</v>
      </c>
      <c r="B255" s="54" t="s">
        <v>800</v>
      </c>
      <c r="C255" s="44">
        <v>0.10537371989083719</v>
      </c>
      <c r="D255" s="55">
        <v>0.10536348114999922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0.07478254227737516</v>
      </c>
      <c r="D256" s="55">
        <v>0.07476247806648594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0.2104947381957843</v>
      </c>
      <c r="D257" s="55">
        <v>0.21043054484107793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0.21694266660657247</v>
      </c>
      <c r="D258" s="55">
        <v>0.21692688275656358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0.17156842363962263</v>
      </c>
      <c r="D259" s="55">
        <v>0.17226598125292936</v>
      </c>
      <c r="E259" s="56">
        <v>0</v>
      </c>
      <c r="F259" s="57">
        <v>0</v>
      </c>
    </row>
    <row r="260" spans="1:6" ht="15">
      <c r="A260" s="53" t="s">
        <v>809</v>
      </c>
      <c r="B260" s="58" t="s">
        <v>810</v>
      </c>
      <c r="C260" s="86">
        <v>0.09390669007804789</v>
      </c>
      <c r="D260" s="55">
        <v>0.09388481568702427</v>
      </c>
      <c r="E260" s="56">
        <v>0</v>
      </c>
      <c r="F260" s="57">
        <v>0</v>
      </c>
    </row>
    <row r="261" spans="1:6" ht="15">
      <c r="A261" s="53" t="s">
        <v>811</v>
      </c>
      <c r="B261" s="54" t="s">
        <v>1012</v>
      </c>
      <c r="C261" s="86">
        <v>0.0872848288531581</v>
      </c>
      <c r="D261" s="55">
        <v>0.08726864103649663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0.2717079124290814</v>
      </c>
      <c r="D262" s="55">
        <v>0.27168434165981414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0.19062606888824501</v>
      </c>
      <c r="D263" s="55">
        <v>0.19062329325836352</v>
      </c>
      <c r="E263" s="56">
        <v>0</v>
      </c>
      <c r="F263" s="57">
        <v>0</v>
      </c>
    </row>
    <row r="264" spans="1:6" ht="15">
      <c r="A264" s="53" t="s">
        <v>816</v>
      </c>
      <c r="B264" s="54" t="s">
        <v>1013</v>
      </c>
      <c r="C264" s="86">
        <v>0.04609347819207986</v>
      </c>
      <c r="D264" s="55">
        <v>0.04607454715335614</v>
      </c>
      <c r="E264" s="56">
        <v>0</v>
      </c>
      <c r="F264" s="57">
        <v>0</v>
      </c>
    </row>
    <row r="265" spans="1:6" ht="15">
      <c r="A265" s="53" t="s">
        <v>818</v>
      </c>
      <c r="B265" s="58" t="s">
        <v>1014</v>
      </c>
      <c r="C265" s="44">
        <v>0.04283979093434435</v>
      </c>
      <c r="D265" s="63">
        <v>0.042829293695883265</v>
      </c>
      <c r="E265" s="56">
        <v>0</v>
      </c>
      <c r="F265" s="57">
        <v>0</v>
      </c>
    </row>
    <row r="266" spans="1:6" ht="15">
      <c r="A266" s="53" t="s">
        <v>820</v>
      </c>
      <c r="B266" s="54" t="s">
        <v>1015</v>
      </c>
      <c r="C266" s="44">
        <v>0.03596769999588164</v>
      </c>
      <c r="D266" s="63">
        <v>0.03596102384626493</v>
      </c>
      <c r="E266" s="56">
        <v>0</v>
      </c>
      <c r="F266" s="57">
        <v>0</v>
      </c>
    </row>
    <row r="267" spans="1:6" ht="15">
      <c r="A267" s="53" t="s">
        <v>822</v>
      </c>
      <c r="B267" s="54" t="s">
        <v>41</v>
      </c>
      <c r="C267" s="44">
        <v>0.05996875605805085</v>
      </c>
      <c r="D267" s="55">
        <v>0.0599506870900185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0.08761546087035282</v>
      </c>
      <c r="D268" s="55">
        <v>0.08760540374293327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0.12874682483774183</v>
      </c>
      <c r="D269" s="55">
        <v>0.12873381127947964</v>
      </c>
      <c r="E269" s="56">
        <v>0</v>
      </c>
      <c r="F269" s="57">
        <v>0</v>
      </c>
    </row>
    <row r="270" spans="1:6" ht="15">
      <c r="A270" s="53" t="s">
        <v>827</v>
      </c>
      <c r="B270" s="54" t="s">
        <v>828</v>
      </c>
      <c r="C270" s="44">
        <v>0.1112068201687417</v>
      </c>
      <c r="D270" s="55">
        <v>0.11118722684706338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1016</v>
      </c>
      <c r="C271" s="44">
        <v>0.1854624421011242</v>
      </c>
      <c r="D271" s="55">
        <v>0.1854763611691851</v>
      </c>
      <c r="E271" s="56">
        <v>0</v>
      </c>
      <c r="F271" s="57">
        <v>0</v>
      </c>
    </row>
    <row r="272" spans="1:6" ht="15">
      <c r="A272" s="53" t="s">
        <v>831</v>
      </c>
      <c r="B272" s="54" t="s">
        <v>1017</v>
      </c>
      <c r="C272" s="44">
        <v>0.0501419706762842</v>
      </c>
      <c r="D272" s="55">
        <v>0.05012172330140477</v>
      </c>
      <c r="E272" s="56">
        <v>0</v>
      </c>
      <c r="F272" s="57">
        <v>0</v>
      </c>
    </row>
    <row r="273" spans="1:6" ht="15">
      <c r="A273" s="53" t="s">
        <v>831</v>
      </c>
      <c r="B273" s="54" t="s">
        <v>1018</v>
      </c>
      <c r="C273" s="44">
        <v>0.08274981626016946</v>
      </c>
      <c r="D273" s="55">
        <v>0.08271572804718651</v>
      </c>
      <c r="E273" s="56">
        <v>1</v>
      </c>
      <c r="F273" s="57">
        <v>0</v>
      </c>
    </row>
    <row r="274" spans="1:6" ht="15">
      <c r="A274" s="53" t="s">
        <v>833</v>
      </c>
      <c r="B274" s="54" t="s">
        <v>202</v>
      </c>
      <c r="C274" s="44">
        <v>0.14730629397456657</v>
      </c>
      <c r="D274" s="55">
        <v>0.14730084002229799</v>
      </c>
      <c r="E274" s="56">
        <v>0</v>
      </c>
      <c r="F274" s="57">
        <v>0</v>
      </c>
    </row>
    <row r="275" spans="1:6" ht="15">
      <c r="A275" s="53" t="s">
        <v>834</v>
      </c>
      <c r="B275" s="54" t="s">
        <v>835</v>
      </c>
      <c r="C275" s="44">
        <v>0.1044493056434846</v>
      </c>
      <c r="D275" s="55">
        <v>0.10442828764556884</v>
      </c>
      <c r="E275" s="56">
        <v>0</v>
      </c>
      <c r="F275" s="57">
        <v>0</v>
      </c>
    </row>
    <row r="276" spans="1:6" ht="15">
      <c r="A276" s="53" t="s">
        <v>836</v>
      </c>
      <c r="B276" s="54" t="s">
        <v>837</v>
      </c>
      <c r="C276" s="44">
        <v>0.32747242021396195</v>
      </c>
      <c r="D276" s="55">
        <v>0.3274732404547432</v>
      </c>
      <c r="E276" s="56">
        <v>0</v>
      </c>
      <c r="F276" s="57">
        <v>0</v>
      </c>
    </row>
    <row r="277" spans="1:6" ht="15">
      <c r="A277" s="66" t="s">
        <v>838</v>
      </c>
      <c r="B277" s="54" t="s">
        <v>839</v>
      </c>
      <c r="C277" s="44">
        <v>0.3070039451645984</v>
      </c>
      <c r="D277" s="55">
        <v>0.30548171883692476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0.09531309926539334</v>
      </c>
      <c r="D278" s="55">
        <v>0.094848037689606</v>
      </c>
      <c r="E278" s="56">
        <v>0</v>
      </c>
      <c r="F278" s="57">
        <v>0</v>
      </c>
    </row>
    <row r="279" spans="1:6" ht="15">
      <c r="A279" s="53" t="s">
        <v>842</v>
      </c>
      <c r="B279" s="54" t="s">
        <v>843</v>
      </c>
      <c r="C279" s="44">
        <v>0.18651931585292408</v>
      </c>
      <c r="D279" s="55">
        <v>0.18651916111769937</v>
      </c>
      <c r="E279" s="56">
        <v>0</v>
      </c>
      <c r="F279" s="57">
        <v>0</v>
      </c>
    </row>
    <row r="280" spans="1:6" ht="15">
      <c r="A280" s="53" t="s">
        <v>844</v>
      </c>
      <c r="B280" s="54" t="s">
        <v>224</v>
      </c>
      <c r="C280" s="44">
        <v>0.11569711294373597</v>
      </c>
      <c r="D280" s="55">
        <v>0.1167728945840805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0.1194346235112049</v>
      </c>
      <c r="D281" s="55">
        <v>0.11943049882360275</v>
      </c>
      <c r="E281" s="56">
        <v>0</v>
      </c>
      <c r="F281" s="57">
        <v>0</v>
      </c>
    </row>
    <row r="282" spans="1:6" ht="15">
      <c r="A282" s="53" t="s">
        <v>847</v>
      </c>
      <c r="B282" s="54" t="s">
        <v>1019</v>
      </c>
      <c r="C282" s="44">
        <v>0.054112</v>
      </c>
      <c r="D282" s="55">
        <v>0.054021246543742026</v>
      </c>
      <c r="E282" s="56">
        <v>0</v>
      </c>
      <c r="F282" s="57">
        <v>1</v>
      </c>
    </row>
    <row r="283" spans="1:6" ht="15">
      <c r="A283" s="53" t="s">
        <v>849</v>
      </c>
      <c r="B283" s="62" t="s">
        <v>43</v>
      </c>
      <c r="C283" s="44">
        <v>0.04885915899495875</v>
      </c>
      <c r="D283" s="63">
        <v>0.048759618757496154</v>
      </c>
      <c r="E283" s="56">
        <v>0</v>
      </c>
      <c r="F283" s="57">
        <v>0</v>
      </c>
    </row>
    <row r="284" spans="1:6" ht="15">
      <c r="A284" s="53" t="s">
        <v>850</v>
      </c>
      <c r="B284" s="54" t="s">
        <v>236</v>
      </c>
      <c r="C284" s="44">
        <v>0.20574392866859403</v>
      </c>
      <c r="D284" s="63">
        <v>0.20572122537569595</v>
      </c>
      <c r="E284" s="56">
        <v>0</v>
      </c>
      <c r="F284" s="57">
        <v>0</v>
      </c>
    </row>
    <row r="285" spans="1:6" ht="15">
      <c r="A285" s="53" t="s">
        <v>851</v>
      </c>
      <c r="B285" s="54" t="s">
        <v>852</v>
      </c>
      <c r="C285" s="44">
        <v>0.36028992406306826</v>
      </c>
      <c r="D285" s="63">
        <v>0.3595288329607246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0.15739314860975967</v>
      </c>
      <c r="D286" s="63">
        <v>0.15661257829084443</v>
      </c>
      <c r="E286" s="56">
        <v>0</v>
      </c>
      <c r="F286" s="57">
        <v>0</v>
      </c>
    </row>
    <row r="287" spans="1:6" ht="15">
      <c r="A287" s="53" t="s">
        <v>855</v>
      </c>
      <c r="B287" s="54" t="s">
        <v>856</v>
      </c>
      <c r="C287" s="44">
        <v>0.24866663936356576</v>
      </c>
      <c r="D287" s="55">
        <v>0.24866081152016278</v>
      </c>
      <c r="E287" s="56">
        <v>0</v>
      </c>
      <c r="F287" s="57">
        <v>0</v>
      </c>
    </row>
    <row r="288" spans="1:6" ht="15">
      <c r="A288" s="53" t="s">
        <v>857</v>
      </c>
      <c r="B288" s="54" t="s">
        <v>858</v>
      </c>
      <c r="C288" s="44">
        <v>0.12387552295528081</v>
      </c>
      <c r="D288" s="63">
        <v>0.12384136283993638</v>
      </c>
      <c r="E288" s="56">
        <v>0</v>
      </c>
      <c r="F288" s="57">
        <v>0</v>
      </c>
    </row>
    <row r="289" spans="1:6" ht="15">
      <c r="A289" s="53" t="s">
        <v>859</v>
      </c>
      <c r="B289" s="54" t="s">
        <v>860</v>
      </c>
      <c r="C289" s="44">
        <v>0.14920715410538712</v>
      </c>
      <c r="D289" s="55">
        <v>0.1491758162393021</v>
      </c>
      <c r="E289" s="56">
        <v>0</v>
      </c>
      <c r="F289" s="57">
        <v>0</v>
      </c>
    </row>
    <row r="290" spans="1:6" ht="15">
      <c r="A290" s="53" t="s">
        <v>861</v>
      </c>
      <c r="B290" s="54" t="s">
        <v>862</v>
      </c>
      <c r="C290" s="44">
        <v>0.10614404089946956</v>
      </c>
      <c r="D290" s="55">
        <v>0.10584466270944418</v>
      </c>
      <c r="E290" s="56">
        <v>0</v>
      </c>
      <c r="F290" s="57">
        <v>0</v>
      </c>
    </row>
    <row r="291" spans="1:6" ht="15">
      <c r="A291" s="53" t="s">
        <v>863</v>
      </c>
      <c r="B291" s="54" t="s">
        <v>1020</v>
      </c>
      <c r="C291" s="44">
        <v>0.024602321217203883</v>
      </c>
      <c r="D291" s="55">
        <v>0.024588900664507755</v>
      </c>
      <c r="E291" s="56">
        <v>0</v>
      </c>
      <c r="F291" s="57">
        <v>0</v>
      </c>
    </row>
    <row r="292" spans="1:6" ht="15">
      <c r="A292" s="53" t="s">
        <v>865</v>
      </c>
      <c r="B292" s="54" t="s">
        <v>866</v>
      </c>
      <c r="C292" s="44">
        <v>0.0185350734298878</v>
      </c>
      <c r="D292" s="55">
        <v>0.018532268201107715</v>
      </c>
      <c r="E292" s="56">
        <v>0</v>
      </c>
      <c r="F292" s="57">
        <v>0</v>
      </c>
    </row>
    <row r="293" spans="1:6" ht="15">
      <c r="A293" s="53" t="s">
        <v>867</v>
      </c>
      <c r="B293" s="54" t="s">
        <v>240</v>
      </c>
      <c r="C293" s="44">
        <v>0.08203842809503205</v>
      </c>
      <c r="D293" s="55">
        <v>0.08203722172316721</v>
      </c>
      <c r="E293" s="56">
        <v>0</v>
      </c>
      <c r="F293" s="57">
        <v>0</v>
      </c>
    </row>
    <row r="294" spans="1:6" ht="15">
      <c r="A294" s="53" t="s">
        <v>868</v>
      </c>
      <c r="B294" s="54" t="s">
        <v>1021</v>
      </c>
      <c r="C294" s="44">
        <v>0.14113816100089735</v>
      </c>
      <c r="D294" s="55">
        <v>0.14060584045234292</v>
      </c>
      <c r="E294" s="56">
        <v>0</v>
      </c>
      <c r="F294" s="57">
        <v>1</v>
      </c>
    </row>
    <row r="295" spans="1:6" ht="15">
      <c r="A295" s="53" t="s">
        <v>870</v>
      </c>
      <c r="B295" s="54" t="s">
        <v>871</v>
      </c>
      <c r="C295" s="44">
        <v>0.05504647734507261</v>
      </c>
      <c r="D295" s="55">
        <v>0.05509186922450654</v>
      </c>
      <c r="E295" s="56">
        <v>0</v>
      </c>
      <c r="F295" s="57">
        <v>0</v>
      </c>
    </row>
    <row r="296" spans="1:6" ht="15">
      <c r="A296" s="53" t="s">
        <v>872</v>
      </c>
      <c r="B296" s="54" t="s">
        <v>230</v>
      </c>
      <c r="C296" s="44">
        <v>0.11123377523456121</v>
      </c>
      <c r="D296" s="55">
        <v>0.11181761021340302</v>
      </c>
      <c r="E296" s="56">
        <v>0</v>
      </c>
      <c r="F296" s="57">
        <v>0</v>
      </c>
    </row>
    <row r="297" spans="1:6" ht="15">
      <c r="A297" s="53" t="s">
        <v>873</v>
      </c>
      <c r="B297" s="54" t="s">
        <v>874</v>
      </c>
      <c r="C297" s="44">
        <v>0.007647993279485801</v>
      </c>
      <c r="D297" s="55">
        <v>0.007646551120781018</v>
      </c>
      <c r="E297" s="56">
        <v>0</v>
      </c>
      <c r="F297" s="57">
        <v>0</v>
      </c>
    </row>
    <row r="298" spans="1:6" ht="15">
      <c r="A298" s="53" t="s">
        <v>875</v>
      </c>
      <c r="B298" s="54" t="s">
        <v>876</v>
      </c>
      <c r="C298" s="44">
        <v>0.009953668821589119</v>
      </c>
      <c r="D298" s="55">
        <v>0.009951764755812437</v>
      </c>
      <c r="E298" s="56">
        <v>0</v>
      </c>
      <c r="F298" s="57">
        <v>0</v>
      </c>
    </row>
    <row r="299" spans="1:6" ht="15">
      <c r="A299" s="53" t="s">
        <v>877</v>
      </c>
      <c r="B299" s="54" t="s">
        <v>878</v>
      </c>
      <c r="C299" s="44">
        <v>0.0612256284276178</v>
      </c>
      <c r="D299" s="55">
        <v>0.061396218811967114</v>
      </c>
      <c r="E299" s="56">
        <v>0</v>
      </c>
      <c r="F299" s="57">
        <v>0</v>
      </c>
    </row>
    <row r="300" spans="1:6" ht="15">
      <c r="A300" s="53" t="s">
        <v>879</v>
      </c>
      <c r="B300" s="54" t="s">
        <v>210</v>
      </c>
      <c r="C300" s="44">
        <v>0.08131140155786787</v>
      </c>
      <c r="D300" s="55">
        <v>0.08130004696492399</v>
      </c>
      <c r="E300" s="56">
        <v>0</v>
      </c>
      <c r="F300" s="57">
        <v>0</v>
      </c>
    </row>
    <row r="301" spans="1:6" ht="15">
      <c r="A301" s="53" t="s">
        <v>880</v>
      </c>
      <c r="B301" s="54" t="s">
        <v>212</v>
      </c>
      <c r="C301" s="44">
        <v>0.1030917689483199</v>
      </c>
      <c r="D301" s="55">
        <v>0.1028530874613443</v>
      </c>
      <c r="E301" s="56">
        <v>0</v>
      </c>
      <c r="F301" s="57">
        <v>0</v>
      </c>
    </row>
    <row r="302" spans="1:6" ht="15">
      <c r="A302" s="53" t="s">
        <v>881</v>
      </c>
      <c r="B302" s="54" t="s">
        <v>247</v>
      </c>
      <c r="C302" s="44">
        <v>0.30891015230794777</v>
      </c>
      <c r="D302" s="55">
        <v>0.30904664030714896</v>
      </c>
      <c r="E302" s="56">
        <v>0</v>
      </c>
      <c r="F302" s="57">
        <v>0</v>
      </c>
    </row>
    <row r="303" spans="1:6" ht="15">
      <c r="A303" s="53" t="s">
        <v>882</v>
      </c>
      <c r="B303" s="54" t="s">
        <v>244</v>
      </c>
      <c r="C303" s="44">
        <v>0.13941308058664445</v>
      </c>
      <c r="D303" s="55">
        <v>0.13892309331162792</v>
      </c>
      <c r="E303" s="56">
        <v>0</v>
      </c>
      <c r="F303" s="57">
        <v>0</v>
      </c>
    </row>
    <row r="304" spans="1:6" ht="15">
      <c r="A304" s="53" t="s">
        <v>883</v>
      </c>
      <c r="B304" s="54" t="s">
        <v>884</v>
      </c>
      <c r="C304" s="44">
        <v>0.09756827973614761</v>
      </c>
      <c r="D304" s="55">
        <v>0.09755229465573045</v>
      </c>
      <c r="E304" s="56">
        <v>0</v>
      </c>
      <c r="F304" s="57">
        <v>0</v>
      </c>
    </row>
    <row r="305" spans="1:6" ht="15">
      <c r="A305" s="53" t="s">
        <v>885</v>
      </c>
      <c r="B305" s="54" t="s">
        <v>886</v>
      </c>
      <c r="C305" s="44">
        <v>0.12161494444226024</v>
      </c>
      <c r="D305" s="55">
        <v>0.12248514723097759</v>
      </c>
      <c r="E305" s="56">
        <v>0</v>
      </c>
      <c r="F305" s="57">
        <v>0</v>
      </c>
    </row>
    <row r="306" spans="1:6" ht="15">
      <c r="A306" s="53" t="s">
        <v>887</v>
      </c>
      <c r="B306" s="54" t="s">
        <v>1022</v>
      </c>
      <c r="C306" s="44">
        <v>0.06134698093950602</v>
      </c>
      <c r="D306" s="55">
        <v>0.06132870430282883</v>
      </c>
      <c r="E306" s="56">
        <v>0</v>
      </c>
      <c r="F306" s="57">
        <v>0</v>
      </c>
    </row>
    <row r="307" spans="1:6" ht="15">
      <c r="A307" s="59" t="s">
        <v>889</v>
      </c>
      <c r="B307" s="62" t="s">
        <v>890</v>
      </c>
      <c r="C307" s="44">
        <v>0.11400875342108995</v>
      </c>
      <c r="D307" s="55">
        <v>0.11387442090111748</v>
      </c>
      <c r="E307" s="60">
        <v>0</v>
      </c>
      <c r="F307" s="57">
        <v>0</v>
      </c>
    </row>
    <row r="308" spans="1:6" ht="15">
      <c r="A308" s="53" t="s">
        <v>891</v>
      </c>
      <c r="B308" s="54" t="s">
        <v>280</v>
      </c>
      <c r="C308" s="44">
        <v>0.12440968899257913</v>
      </c>
      <c r="D308" s="55">
        <v>0.12438769804067483</v>
      </c>
      <c r="E308" s="56">
        <v>0</v>
      </c>
      <c r="F308" s="57">
        <v>0</v>
      </c>
    </row>
    <row r="309" spans="1:6" ht="15">
      <c r="A309" s="53" t="s">
        <v>892</v>
      </c>
      <c r="B309" s="54" t="s">
        <v>893</v>
      </c>
      <c r="C309" s="44">
        <v>0.28517421419866035</v>
      </c>
      <c r="D309" s="55">
        <v>0.28516467243791227</v>
      </c>
      <c r="E309" s="56">
        <v>0</v>
      </c>
      <c r="F309" s="57">
        <v>0</v>
      </c>
    </row>
    <row r="310" spans="1:6" ht="15">
      <c r="A310" s="53" t="s">
        <v>894</v>
      </c>
      <c r="B310" s="54" t="s">
        <v>895</v>
      </c>
      <c r="C310" s="44">
        <v>0.07839271615544662</v>
      </c>
      <c r="D310" s="55">
        <v>0.07838281838290544</v>
      </c>
      <c r="E310" s="56">
        <v>0</v>
      </c>
      <c r="F310" s="57">
        <v>0</v>
      </c>
    </row>
    <row r="311" spans="1:6" ht="15">
      <c r="A311" s="53" t="s">
        <v>896</v>
      </c>
      <c r="B311" s="54" t="s">
        <v>897</v>
      </c>
      <c r="C311" s="44">
        <v>0.11146236133803061</v>
      </c>
      <c r="D311" s="55">
        <v>0.11145012957558251</v>
      </c>
      <c r="E311" s="56">
        <v>0</v>
      </c>
      <c r="F311" s="57">
        <v>0</v>
      </c>
    </row>
    <row r="312" spans="1:6" ht="15">
      <c r="A312" s="53" t="s">
        <v>898</v>
      </c>
      <c r="B312" s="54" t="s">
        <v>1023</v>
      </c>
      <c r="C312" s="44">
        <v>0.08004580391435065</v>
      </c>
      <c r="D312" s="55">
        <v>0.08004410773953434</v>
      </c>
      <c r="E312" s="56">
        <v>0</v>
      </c>
      <c r="F312" s="57">
        <v>0</v>
      </c>
    </row>
    <row r="313" spans="1:6" ht="15">
      <c r="A313" s="53" t="s">
        <v>900</v>
      </c>
      <c r="B313" s="54" t="s">
        <v>259</v>
      </c>
      <c r="C313" s="44">
        <v>0.0167647075278168</v>
      </c>
      <c r="D313" s="55">
        <v>0.016762216363573255</v>
      </c>
      <c r="E313" s="56">
        <v>0</v>
      </c>
      <c r="F313" s="57">
        <v>0</v>
      </c>
    </row>
    <row r="314" spans="1:6" ht="15">
      <c r="A314" s="53" t="s">
        <v>901</v>
      </c>
      <c r="B314" s="62" t="s">
        <v>902</v>
      </c>
      <c r="C314" s="44">
        <v>0.04989194007340765</v>
      </c>
      <c r="D314" s="55">
        <v>0.04987967754070409</v>
      </c>
      <c r="E314" s="56">
        <v>0</v>
      </c>
      <c r="F314" s="57">
        <v>0</v>
      </c>
    </row>
    <row r="315" spans="1:6" ht="15">
      <c r="A315" s="53" t="s">
        <v>903</v>
      </c>
      <c r="B315" s="54" t="s">
        <v>305</v>
      </c>
      <c r="C315" s="44">
        <v>0.09014969881826429</v>
      </c>
      <c r="D315" s="55">
        <v>0.0901437108701338</v>
      </c>
      <c r="E315" s="56">
        <v>0</v>
      </c>
      <c r="F315" s="57">
        <v>0</v>
      </c>
    </row>
    <row r="316" spans="1:6" ht="15">
      <c r="A316" s="53" t="s">
        <v>904</v>
      </c>
      <c r="B316" s="54" t="s">
        <v>265</v>
      </c>
      <c r="C316" s="44">
        <v>0.05421390360888507</v>
      </c>
      <c r="D316" s="55">
        <v>0.05419484780590683</v>
      </c>
      <c r="E316" s="56">
        <v>0</v>
      </c>
      <c r="F316" s="57">
        <v>0</v>
      </c>
    </row>
    <row r="317" spans="1:6" ht="15">
      <c r="A317" s="53" t="s">
        <v>905</v>
      </c>
      <c r="B317" s="62" t="s">
        <v>263</v>
      </c>
      <c r="C317" s="44">
        <v>0.12328220575976491</v>
      </c>
      <c r="D317" s="55">
        <v>0.12326501308670919</v>
      </c>
      <c r="E317" s="56">
        <v>0</v>
      </c>
      <c r="F317" s="57">
        <v>0</v>
      </c>
    </row>
    <row r="318" spans="1:6" ht="15">
      <c r="A318" s="53" t="s">
        <v>906</v>
      </c>
      <c r="B318" s="58" t="s">
        <v>319</v>
      </c>
      <c r="C318" s="44">
        <v>0.0496197013635115</v>
      </c>
      <c r="D318" s="55">
        <v>0.04961001791213714</v>
      </c>
      <c r="E318" s="56">
        <v>0</v>
      </c>
      <c r="F318" s="57">
        <v>0</v>
      </c>
    </row>
    <row r="319" spans="1:6" ht="15">
      <c r="A319" s="53" t="s">
        <v>907</v>
      </c>
      <c r="B319" s="54" t="s">
        <v>908</v>
      </c>
      <c r="C319" s="44">
        <v>0.07374773430550596</v>
      </c>
      <c r="D319" s="55">
        <v>0.07373331893710733</v>
      </c>
      <c r="E319" s="56">
        <v>0</v>
      </c>
      <c r="F319" s="57">
        <v>0</v>
      </c>
    </row>
    <row r="320" spans="1:6" ht="15">
      <c r="A320" s="53" t="s">
        <v>909</v>
      </c>
      <c r="B320" s="54" t="s">
        <v>323</v>
      </c>
      <c r="C320" s="44">
        <v>0.042270195673943176</v>
      </c>
      <c r="D320" s="55">
        <v>0.04226017716553386</v>
      </c>
      <c r="E320" s="56">
        <v>0</v>
      </c>
      <c r="F320" s="57">
        <v>0</v>
      </c>
    </row>
    <row r="321" spans="1:6" ht="15">
      <c r="A321" s="53" t="s">
        <v>910</v>
      </c>
      <c r="B321" s="58" t="s">
        <v>911</v>
      </c>
      <c r="C321" s="44">
        <v>0.11061142625838671</v>
      </c>
      <c r="D321" s="55">
        <v>0.11059068982390845</v>
      </c>
      <c r="E321" s="56">
        <v>0</v>
      </c>
      <c r="F321" s="57">
        <v>0</v>
      </c>
    </row>
    <row r="322" spans="1:6" ht="15">
      <c r="A322" s="53" t="s">
        <v>912</v>
      </c>
      <c r="B322" s="54" t="s">
        <v>261</v>
      </c>
      <c r="C322" s="44">
        <v>0.05149383532251822</v>
      </c>
      <c r="D322" s="55">
        <v>0.05148168651266062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0.008424414287453066</v>
      </c>
      <c r="D323" s="55">
        <v>0.00842150603892396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0.05676422507677649</v>
      </c>
      <c r="D324" s="55">
        <v>0.05675807711746939</v>
      </c>
      <c r="E324" s="56">
        <v>0</v>
      </c>
      <c r="F324" s="57">
        <v>0</v>
      </c>
    </row>
    <row r="325" spans="1:6" ht="15">
      <c r="A325" s="53" t="s">
        <v>917</v>
      </c>
      <c r="B325" s="62" t="s">
        <v>918</v>
      </c>
      <c r="C325" s="44">
        <v>0.08330073195394601</v>
      </c>
      <c r="D325" s="55">
        <v>0.08329017859996228</v>
      </c>
      <c r="E325" s="56">
        <v>0</v>
      </c>
      <c r="F325" s="57">
        <v>0</v>
      </c>
    </row>
    <row r="326" spans="1:6" ht="15">
      <c r="A326" s="53" t="s">
        <v>919</v>
      </c>
      <c r="B326" s="54" t="s">
        <v>208</v>
      </c>
      <c r="C326" s="44">
        <v>0.1383632396401601</v>
      </c>
      <c r="D326" s="55">
        <v>0.13835177219716635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0.015630083277250875</v>
      </c>
      <c r="D327" s="55">
        <v>0.01562856151658666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0.019457429880209445</v>
      </c>
      <c r="D328" s="55">
        <v>0.019455253731152262</v>
      </c>
      <c r="E328" s="56">
        <v>0</v>
      </c>
      <c r="F328" s="57">
        <v>0</v>
      </c>
    </row>
    <row r="329" spans="1:6" ht="15">
      <c r="A329" s="53" t="s">
        <v>924</v>
      </c>
      <c r="B329" s="54" t="s">
        <v>1024</v>
      </c>
      <c r="C329" s="44">
        <v>0.04618911402079816</v>
      </c>
      <c r="D329" s="55">
        <v>0.04618540262543448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0.06041788444046042</v>
      </c>
      <c r="D330" s="55">
        <v>0.06041378333707288</v>
      </c>
      <c r="E330" s="56">
        <v>0</v>
      </c>
      <c r="F330" s="57">
        <v>0</v>
      </c>
    </row>
    <row r="331" spans="1:6" ht="15">
      <c r="A331" s="53" t="s">
        <v>927</v>
      </c>
      <c r="B331" s="54" t="s">
        <v>928</v>
      </c>
      <c r="C331" s="44">
        <v>0.03855160127350342</v>
      </c>
      <c r="D331" s="55">
        <v>0.038548023755461944</v>
      </c>
      <c r="E331" s="56">
        <v>0</v>
      </c>
      <c r="F331" s="57">
        <v>0</v>
      </c>
    </row>
    <row r="332" spans="1:6" ht="15">
      <c r="A332" s="53" t="s">
        <v>929</v>
      </c>
      <c r="B332" s="54" t="s">
        <v>930</v>
      </c>
      <c r="C332" s="44">
        <v>0.05550979944375692</v>
      </c>
      <c r="D332" s="55">
        <v>0.055506444416044506</v>
      </c>
      <c r="E332" s="56">
        <v>0</v>
      </c>
      <c r="F332" s="57">
        <v>0</v>
      </c>
    </row>
    <row r="333" spans="1:6" ht="15">
      <c r="A333" s="53" t="s">
        <v>931</v>
      </c>
      <c r="B333" s="54" t="s">
        <v>1025</v>
      </c>
      <c r="C333" s="44">
        <v>0.039565589235432984</v>
      </c>
      <c r="D333" s="55">
        <v>0.03956112945133775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1026</v>
      </c>
      <c r="C334" s="44">
        <v>0.05523840500183526</v>
      </c>
      <c r="D334" s="55">
        <v>0.055238798407931756</v>
      </c>
      <c r="E334" s="56">
        <v>1</v>
      </c>
      <c r="F334" s="57">
        <v>0</v>
      </c>
    </row>
    <row r="335" spans="1:6" ht="15">
      <c r="A335" s="53" t="s">
        <v>933</v>
      </c>
      <c r="B335" s="54" t="s">
        <v>1027</v>
      </c>
      <c r="C335" s="44">
        <v>0.079509878579833</v>
      </c>
      <c r="D335" s="55">
        <v>0.07941990456320099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0.054370049690959835</v>
      </c>
      <c r="D336" s="55">
        <v>0.05436690591165263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0.033445966211641455</v>
      </c>
      <c r="D337" s="55">
        <v>0.033445966211641455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0.03230358595422312</v>
      </c>
      <c r="D338" s="55">
        <v>0.03229895792923816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0.03117810085940076</v>
      </c>
      <c r="D339" s="55">
        <v>0.03117712252502116</v>
      </c>
      <c r="E339" s="56">
        <v>0</v>
      </c>
      <c r="F339" s="57">
        <v>0</v>
      </c>
    </row>
    <row r="340" spans="1:6" ht="15">
      <c r="A340" s="53" t="s">
        <v>943</v>
      </c>
      <c r="B340" s="54" t="s">
        <v>944</v>
      </c>
      <c r="C340" s="44">
        <v>0.03236068203421159</v>
      </c>
      <c r="D340" s="55">
        <v>0.03235920876875871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0.08328678845835677</v>
      </c>
      <c r="D341" s="55">
        <v>0.08431427702613213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0.054012487748608125</v>
      </c>
      <c r="D342" s="55">
        <v>0.05499586380164797</v>
      </c>
      <c r="E342" s="56">
        <v>0</v>
      </c>
      <c r="F342" s="57">
        <v>0</v>
      </c>
    </row>
    <row r="343" spans="1:6" ht="15">
      <c r="A343" s="53" t="s">
        <v>949</v>
      </c>
      <c r="B343" s="54" t="s">
        <v>950</v>
      </c>
      <c r="C343" s="44">
        <v>0.08369004265037466</v>
      </c>
      <c r="D343" s="55">
        <v>0.08368541931859798</v>
      </c>
      <c r="E343" s="56">
        <v>0</v>
      </c>
      <c r="F343" s="57">
        <v>0</v>
      </c>
    </row>
    <row r="344" spans="1:6" ht="15">
      <c r="A344" s="53" t="s">
        <v>951</v>
      </c>
      <c r="B344" s="54" t="s">
        <v>952</v>
      </c>
      <c r="C344" s="44">
        <v>0.05972370701305967</v>
      </c>
      <c r="D344" s="55">
        <v>0.06017228092275769</v>
      </c>
      <c r="E344" s="56">
        <v>0</v>
      </c>
      <c r="F344" s="57">
        <v>0</v>
      </c>
    </row>
    <row r="345" spans="1:6" ht="15">
      <c r="A345" s="53" t="s">
        <v>953</v>
      </c>
      <c r="B345" s="54" t="s">
        <v>275</v>
      </c>
      <c r="C345" s="44">
        <v>0.04398740162123797</v>
      </c>
      <c r="D345" s="55">
        <v>0.04398408225914892</v>
      </c>
      <c r="E345" s="56">
        <v>0</v>
      </c>
      <c r="F345" s="57">
        <v>0</v>
      </c>
    </row>
    <row r="346" spans="1:6" ht="15">
      <c r="A346" s="53" t="s">
        <v>954</v>
      </c>
      <c r="B346" s="54" t="s">
        <v>955</v>
      </c>
      <c r="C346" s="44">
        <v>0.12106037096742508</v>
      </c>
      <c r="D346" s="55">
        <v>0.12045515803588394</v>
      </c>
      <c r="E346" s="56">
        <v>0</v>
      </c>
      <c r="F346" s="57">
        <v>0</v>
      </c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0.001688374152715716</v>
      </c>
      <c r="D5" s="55">
        <v>0.0016870425084110038</v>
      </c>
    </row>
    <row r="6" spans="1:4" ht="15">
      <c r="A6" s="53" t="s">
        <v>47</v>
      </c>
      <c r="B6" s="54" t="s">
        <v>46</v>
      </c>
      <c r="C6" s="44">
        <v>0.0022967675212514816</v>
      </c>
      <c r="D6" s="55">
        <v>0.002295223149544799</v>
      </c>
    </row>
    <row r="7" spans="1:4" ht="15">
      <c r="A7" s="53" t="s">
        <v>48</v>
      </c>
      <c r="B7" s="54" t="s">
        <v>46</v>
      </c>
      <c r="C7" s="44">
        <v>0.0026863552139190826</v>
      </c>
      <c r="D7" s="55">
        <v>0.002685063592375151</v>
      </c>
    </row>
    <row r="8" spans="1:4" ht="15">
      <c r="A8" s="53" t="s">
        <v>49</v>
      </c>
      <c r="B8" s="54" t="s">
        <v>46</v>
      </c>
      <c r="C8" s="44">
        <v>0.002886443125267598</v>
      </c>
      <c r="D8" s="55">
        <v>0.0028851046637138732</v>
      </c>
    </row>
    <row r="9" spans="1:4" ht="15">
      <c r="A9" s="53" t="s">
        <v>50</v>
      </c>
      <c r="B9" s="54" t="s">
        <v>51</v>
      </c>
      <c r="C9" s="44">
        <v>0.014884545593659678</v>
      </c>
      <c r="D9" s="55">
        <v>0.014883096956818808</v>
      </c>
    </row>
    <row r="10" spans="1:4" ht="15">
      <c r="A10" s="53" t="s">
        <v>52</v>
      </c>
      <c r="B10" s="54" t="s">
        <v>53</v>
      </c>
      <c r="C10" s="44">
        <v>0.013547184426469001</v>
      </c>
      <c r="D10" s="55">
        <v>0.013534140007598111</v>
      </c>
    </row>
    <row r="11" spans="1:4" ht="15">
      <c r="A11" s="53" t="s">
        <v>54</v>
      </c>
      <c r="B11" s="54" t="s">
        <v>55</v>
      </c>
      <c r="C11" s="44">
        <v>0.008127802645459465</v>
      </c>
      <c r="D11" s="55">
        <v>0.008125110536124925</v>
      </c>
    </row>
    <row r="12" spans="1:4" ht="15">
      <c r="A12" s="53" t="s">
        <v>56</v>
      </c>
      <c r="B12" s="54" t="s">
        <v>57</v>
      </c>
      <c r="C12" s="44">
        <v>0.06417614308284171</v>
      </c>
      <c r="D12" s="55">
        <v>0.06414779944382987</v>
      </c>
    </row>
    <row r="13" spans="1:4" ht="14.25" customHeight="1">
      <c r="A13" s="53" t="s">
        <v>58</v>
      </c>
      <c r="B13" s="54" t="s">
        <v>59</v>
      </c>
      <c r="C13" s="44">
        <v>0.052952721080653006</v>
      </c>
      <c r="D13" s="55">
        <v>0.05294661505848555</v>
      </c>
    </row>
    <row r="14" spans="1:4" ht="15">
      <c r="A14" s="53" t="s">
        <v>60</v>
      </c>
      <c r="B14" s="54" t="s">
        <v>61</v>
      </c>
      <c r="C14" s="44">
        <v>0.00241326005399508</v>
      </c>
      <c r="D14" s="55">
        <v>0.002401221679035557</v>
      </c>
    </row>
    <row r="15" spans="1:4" ht="15">
      <c r="A15" s="53" t="s">
        <v>62</v>
      </c>
      <c r="B15" s="54" t="s">
        <v>63</v>
      </c>
      <c r="C15" s="44">
        <v>0.00241326005399508</v>
      </c>
      <c r="D15" s="55">
        <v>0.002401221679035557</v>
      </c>
    </row>
    <row r="16" spans="1:4" ht="15">
      <c r="A16" s="53" t="s">
        <v>64</v>
      </c>
      <c r="B16" s="54" t="s">
        <v>65</v>
      </c>
      <c r="C16" s="44">
        <v>0.052860051819873605</v>
      </c>
      <c r="D16" s="55">
        <v>0.0528554047653699</v>
      </c>
    </row>
    <row r="17" spans="1:4" ht="15">
      <c r="A17" s="53" t="s">
        <v>66</v>
      </c>
      <c r="B17" s="54" t="s">
        <v>67</v>
      </c>
      <c r="C17" s="44">
        <v>0.16158178108415783</v>
      </c>
      <c r="D17" s="55">
        <v>0.1615624397167133</v>
      </c>
    </row>
    <row r="18" spans="1:4" ht="15">
      <c r="A18" s="53" t="s">
        <v>68</v>
      </c>
      <c r="B18" s="54" t="s">
        <v>69</v>
      </c>
      <c r="C18" s="44">
        <v>0.07284527124123151</v>
      </c>
      <c r="D18" s="55">
        <v>0.07282429752281316</v>
      </c>
    </row>
    <row r="19" spans="1:4" ht="15">
      <c r="A19" s="53" t="s">
        <v>70</v>
      </c>
      <c r="B19" s="54" t="s">
        <v>71</v>
      </c>
      <c r="C19" s="44">
        <v>0.044706659555175894</v>
      </c>
      <c r="D19" s="55">
        <v>0.044695137854062664</v>
      </c>
    </row>
    <row r="20" spans="1:4" ht="15">
      <c r="A20" s="53" t="s">
        <v>72</v>
      </c>
      <c r="B20" s="54" t="s">
        <v>73</v>
      </c>
      <c r="C20" s="44">
        <v>0.09951791625624082</v>
      </c>
      <c r="D20" s="55">
        <v>0.100442065172485</v>
      </c>
    </row>
    <row r="21" spans="1:4" ht="15">
      <c r="A21" s="53" t="s">
        <v>74</v>
      </c>
      <c r="B21" s="54" t="s">
        <v>75</v>
      </c>
      <c r="C21" s="44">
        <v>0.042947087453790674</v>
      </c>
      <c r="D21" s="55">
        <v>0.04294478011707574</v>
      </c>
    </row>
    <row r="22" spans="1:4" ht="15">
      <c r="A22" s="53" t="s">
        <v>76</v>
      </c>
      <c r="B22" s="58" t="s">
        <v>77</v>
      </c>
      <c r="C22" s="44">
        <v>0.044706659555175894</v>
      </c>
      <c r="D22" s="55">
        <v>0.044695137854062664</v>
      </c>
    </row>
    <row r="23" spans="1:4" ht="15">
      <c r="A23" s="53" t="s">
        <v>78</v>
      </c>
      <c r="B23" s="54" t="s">
        <v>79</v>
      </c>
      <c r="C23" s="44">
        <v>0.0428062540554162</v>
      </c>
      <c r="D23" s="55">
        <v>0.042799203117907296</v>
      </c>
    </row>
    <row r="24" spans="1:4" ht="15">
      <c r="A24" s="53" t="s">
        <v>80</v>
      </c>
      <c r="B24" s="58" t="s">
        <v>81</v>
      </c>
      <c r="C24" s="44">
        <v>0.11845761569141515</v>
      </c>
      <c r="D24" s="55">
        <v>0.11845001238239332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371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0.06366385129383287</v>
      </c>
      <c r="D5" s="45">
        <v>0.06365248308084692</v>
      </c>
    </row>
    <row r="6" spans="1:4" ht="15">
      <c r="A6" s="53" t="s">
        <v>141</v>
      </c>
      <c r="B6" s="54" t="s">
        <v>142</v>
      </c>
      <c r="C6" s="44">
        <v>0.1229695554794073</v>
      </c>
      <c r="D6" s="50">
        <v>0.12295388484057423</v>
      </c>
    </row>
    <row r="7" spans="1:4" ht="15">
      <c r="A7" s="53" t="s">
        <v>293</v>
      </c>
      <c r="B7" s="54" t="s">
        <v>294</v>
      </c>
      <c r="C7" s="44">
        <v>0.1005061460831709</v>
      </c>
      <c r="D7" s="55">
        <v>0.10586898716667036</v>
      </c>
    </row>
    <row r="8" spans="1:4" ht="15">
      <c r="A8" s="53" t="s">
        <v>143</v>
      </c>
      <c r="B8" s="54" t="s">
        <v>144</v>
      </c>
      <c r="C8" s="44">
        <v>0.10426880306750567</v>
      </c>
      <c r="D8" s="55">
        <v>0.1057083770301122</v>
      </c>
    </row>
    <row r="9" spans="1:4" ht="15">
      <c r="A9" s="53" t="s">
        <v>145</v>
      </c>
      <c r="B9" s="54" t="s">
        <v>146</v>
      </c>
      <c r="C9" s="44">
        <v>0.1149852697546935</v>
      </c>
      <c r="D9" s="55">
        <v>0.11497286959174317</v>
      </c>
    </row>
    <row r="10" spans="1:4" ht="15">
      <c r="A10" s="53" t="s">
        <v>147</v>
      </c>
      <c r="B10" s="54" t="s">
        <v>148</v>
      </c>
      <c r="C10" s="44">
        <v>0.1364367090520242</v>
      </c>
      <c r="D10" s="55">
        <v>0.13642082106018083</v>
      </c>
    </row>
    <row r="11" spans="1:4" ht="15">
      <c r="A11" s="53" t="s">
        <v>82</v>
      </c>
      <c r="B11" s="54" t="s">
        <v>26</v>
      </c>
      <c r="C11" s="44">
        <v>0.04518979620761592</v>
      </c>
      <c r="D11" s="55">
        <v>0.045166546138376215</v>
      </c>
    </row>
    <row r="12" spans="1:4" ht="15">
      <c r="A12" s="53" t="s">
        <v>149</v>
      </c>
      <c r="B12" s="54" t="s">
        <v>150</v>
      </c>
      <c r="C12" s="44">
        <v>0.22013090373370664</v>
      </c>
      <c r="D12" s="55">
        <v>0.22098806269374158</v>
      </c>
    </row>
    <row r="13" spans="1:4" ht="15">
      <c r="A13" s="53" t="s">
        <v>295</v>
      </c>
      <c r="B13" s="54" t="s">
        <v>296</v>
      </c>
      <c r="C13" s="44">
        <v>0.13369379229121214</v>
      </c>
      <c r="D13" s="55">
        <v>0.13303579988418973</v>
      </c>
    </row>
    <row r="14" spans="1:4" ht="15">
      <c r="A14" s="53" t="s">
        <v>151</v>
      </c>
      <c r="B14" s="54" t="s">
        <v>152</v>
      </c>
      <c r="C14" s="44">
        <v>0.0632785951161317</v>
      </c>
      <c r="D14" s="55">
        <v>0.06326213032799827</v>
      </c>
    </row>
    <row r="15" spans="1:4" ht="15">
      <c r="A15" s="53" t="s">
        <v>83</v>
      </c>
      <c r="B15" s="54" t="s">
        <v>27</v>
      </c>
      <c r="C15" s="44">
        <v>0.05026889435267834</v>
      </c>
      <c r="D15" s="55">
        <v>0.05024430698791177</v>
      </c>
    </row>
    <row r="16" spans="1:4" ht="15">
      <c r="A16" s="53" t="s">
        <v>84</v>
      </c>
      <c r="B16" s="54" t="s">
        <v>29</v>
      </c>
      <c r="C16" s="44">
        <v>0.05259061578415956</v>
      </c>
      <c r="D16" s="55">
        <v>0.052564078212091275</v>
      </c>
    </row>
    <row r="17" spans="1:4" ht="15">
      <c r="A17" s="53" t="s">
        <v>153</v>
      </c>
      <c r="B17" s="54" t="s">
        <v>154</v>
      </c>
      <c r="C17" s="44">
        <v>0.13900288917996956</v>
      </c>
      <c r="D17" s="55">
        <v>0.13829150639571156</v>
      </c>
    </row>
    <row r="18" spans="1:4" ht="15">
      <c r="A18" s="53" t="s">
        <v>297</v>
      </c>
      <c r="B18" s="54" t="s">
        <v>298</v>
      </c>
      <c r="C18" s="44">
        <v>0.08039287619968026</v>
      </c>
      <c r="D18" s="55">
        <v>0.08037957219711608</v>
      </c>
    </row>
    <row r="19" spans="1:4" ht="15">
      <c r="A19" s="53" t="s">
        <v>155</v>
      </c>
      <c r="B19" s="54" t="s">
        <v>156</v>
      </c>
      <c r="C19" s="44">
        <v>0.07660340773550556</v>
      </c>
      <c r="D19" s="55">
        <v>0.07659546903484026</v>
      </c>
    </row>
    <row r="20" spans="1:4" ht="15">
      <c r="A20" s="53" t="s">
        <v>85</v>
      </c>
      <c r="B20" s="54" t="s">
        <v>86</v>
      </c>
      <c r="C20" s="44">
        <v>0.05705502044848213</v>
      </c>
      <c r="D20" s="55">
        <v>0.05704466730026384</v>
      </c>
    </row>
    <row r="21" spans="1:4" ht="15">
      <c r="A21" s="53" t="s">
        <v>157</v>
      </c>
      <c r="B21" s="54" t="s">
        <v>158</v>
      </c>
      <c r="C21" s="44">
        <v>0.0725180908164611</v>
      </c>
      <c r="D21" s="55">
        <v>0.07250458297479749</v>
      </c>
    </row>
    <row r="22" spans="1:4" ht="15">
      <c r="A22" s="53" t="s">
        <v>159</v>
      </c>
      <c r="B22" s="54" t="s">
        <v>160</v>
      </c>
      <c r="C22" s="44">
        <v>0.09628089255829511</v>
      </c>
      <c r="D22" s="55">
        <v>0.09626846349052658</v>
      </c>
    </row>
    <row r="23" spans="1:4" ht="15">
      <c r="A23" s="53" t="s">
        <v>161</v>
      </c>
      <c r="B23" s="54" t="s">
        <v>299</v>
      </c>
      <c r="C23" s="44">
        <v>0.06866726522809788</v>
      </c>
      <c r="D23" s="55">
        <v>0.06839457508383054</v>
      </c>
    </row>
    <row r="24" spans="1:4" ht="15">
      <c r="A24" s="53" t="s">
        <v>300</v>
      </c>
      <c r="B24" s="54" t="s">
        <v>301</v>
      </c>
      <c r="C24" s="44">
        <v>0.05742717970593716</v>
      </c>
      <c r="D24" s="55">
        <v>0.057413193370203335</v>
      </c>
    </row>
    <row r="25" spans="1:4" ht="15">
      <c r="A25" s="53" t="s">
        <v>162</v>
      </c>
      <c r="B25" s="54" t="s">
        <v>163</v>
      </c>
      <c r="C25" s="44">
        <v>0.09016278969610741</v>
      </c>
      <c r="D25" s="55">
        <v>0.08972409761747474</v>
      </c>
    </row>
    <row r="26" spans="1:4" ht="15">
      <c r="A26" s="53" t="s">
        <v>87</v>
      </c>
      <c r="B26" s="54" t="s">
        <v>30</v>
      </c>
      <c r="C26" s="44">
        <v>0.11639056764327886</v>
      </c>
      <c r="D26" s="55">
        <v>0.11595269915524693</v>
      </c>
    </row>
    <row r="27" spans="1:4" ht="15">
      <c r="A27" s="53" t="s">
        <v>88</v>
      </c>
      <c r="B27" s="54" t="s">
        <v>32</v>
      </c>
      <c r="C27" s="44">
        <v>0.06370587540326197</v>
      </c>
      <c r="D27" s="55">
        <v>0.06366790353669713</v>
      </c>
    </row>
    <row r="28" spans="1:4" ht="15">
      <c r="A28" s="53" t="s">
        <v>302</v>
      </c>
      <c r="B28" s="54" t="s">
        <v>303</v>
      </c>
      <c r="C28" s="44">
        <v>0.15062086689992316</v>
      </c>
      <c r="D28" s="55">
        <v>0.15020120448993934</v>
      </c>
    </row>
    <row r="29" spans="1:4" ht="15">
      <c r="A29" s="53" t="s">
        <v>304</v>
      </c>
      <c r="B29" s="54" t="s">
        <v>305</v>
      </c>
      <c r="C29" s="44">
        <v>0.07360692085677707</v>
      </c>
      <c r="D29" s="55">
        <v>0.07360203171760175</v>
      </c>
    </row>
    <row r="30" spans="1:4" ht="15">
      <c r="A30" s="53" t="s">
        <v>164</v>
      </c>
      <c r="B30" s="54" t="s">
        <v>165</v>
      </c>
      <c r="C30" s="44">
        <v>0.151596064551562</v>
      </c>
      <c r="D30" s="55">
        <v>0.15158915753838728</v>
      </c>
    </row>
    <row r="31" spans="1:4" ht="15">
      <c r="A31" s="53" t="s">
        <v>306</v>
      </c>
      <c r="B31" s="54" t="s">
        <v>307</v>
      </c>
      <c r="C31" s="44">
        <v>0.06178714633257655</v>
      </c>
      <c r="D31" s="55">
        <v>0.06177656062256506</v>
      </c>
    </row>
    <row r="32" spans="1:4" ht="15">
      <c r="A32" s="53" t="s">
        <v>308</v>
      </c>
      <c r="B32" s="54" t="s">
        <v>309</v>
      </c>
      <c r="C32" s="44">
        <v>0.164425406118054</v>
      </c>
      <c r="D32" s="55">
        <v>0.1636877670354922</v>
      </c>
    </row>
    <row r="33" spans="1:4" ht="15">
      <c r="A33" s="53" t="s">
        <v>310</v>
      </c>
      <c r="B33" s="54" t="s">
        <v>311</v>
      </c>
      <c r="C33" s="44">
        <v>0.0439900470043385</v>
      </c>
      <c r="D33" s="55">
        <v>0.04398809787419471</v>
      </c>
    </row>
    <row r="34" spans="1:4" ht="15">
      <c r="A34" s="53" t="s">
        <v>89</v>
      </c>
      <c r="B34" s="54" t="s">
        <v>33</v>
      </c>
      <c r="C34" s="44">
        <v>0.04636270455399923</v>
      </c>
      <c r="D34" s="55">
        <v>0.04635655924210434</v>
      </c>
    </row>
    <row r="35" spans="1:4" ht="15">
      <c r="A35" s="53" t="s">
        <v>166</v>
      </c>
      <c r="B35" s="54" t="s">
        <v>167</v>
      </c>
      <c r="C35" s="44">
        <v>0.09388142830777992</v>
      </c>
      <c r="D35" s="55">
        <v>0.09387055134953669</v>
      </c>
    </row>
    <row r="36" spans="1:4" ht="15">
      <c r="A36" s="53" t="s">
        <v>168</v>
      </c>
      <c r="B36" s="54" t="s">
        <v>169</v>
      </c>
      <c r="C36" s="44">
        <v>0.1147827004105843</v>
      </c>
      <c r="D36" s="55">
        <v>0.11477643396262809</v>
      </c>
    </row>
    <row r="37" spans="1:4" ht="15">
      <c r="A37" s="53" t="s">
        <v>170</v>
      </c>
      <c r="B37" s="54" t="s">
        <v>171</v>
      </c>
      <c r="C37" s="44">
        <v>0.06938286224619129</v>
      </c>
      <c r="D37" s="55">
        <v>0.0693618125724517</v>
      </c>
    </row>
    <row r="38" spans="1:4" ht="15">
      <c r="A38" s="53" t="s">
        <v>312</v>
      </c>
      <c r="B38" s="54" t="s">
        <v>313</v>
      </c>
      <c r="C38" s="44">
        <v>0.05634794554064768</v>
      </c>
      <c r="D38" s="55">
        <v>0.0563385975914748</v>
      </c>
    </row>
    <row r="39" spans="1:4" ht="15">
      <c r="A39" s="53" t="s">
        <v>172</v>
      </c>
      <c r="B39" s="54" t="s">
        <v>173</v>
      </c>
      <c r="C39" s="44">
        <v>0.08867860942056566</v>
      </c>
      <c r="D39" s="55">
        <v>0.08865040423526419</v>
      </c>
    </row>
    <row r="40" spans="1:4" ht="15">
      <c r="A40" s="53" t="s">
        <v>314</v>
      </c>
      <c r="B40" s="54" t="s">
        <v>315</v>
      </c>
      <c r="C40" s="44">
        <v>0.03194451363273637</v>
      </c>
      <c r="D40" s="55">
        <v>0.03182298054802826</v>
      </c>
    </row>
    <row r="41" spans="1:4" ht="15">
      <c r="A41" s="53" t="s">
        <v>174</v>
      </c>
      <c r="B41" s="54" t="s">
        <v>175</v>
      </c>
      <c r="C41" s="44">
        <v>0.08326019582525922</v>
      </c>
      <c r="D41" s="55">
        <v>0.08387804214694874</v>
      </c>
    </row>
    <row r="42" spans="1:4" ht="15">
      <c r="A42" s="53" t="s">
        <v>316</v>
      </c>
      <c r="B42" s="54" t="s">
        <v>317</v>
      </c>
      <c r="C42" s="44">
        <v>0.07084877694773822</v>
      </c>
      <c r="D42" s="55">
        <v>0.07084002098182175</v>
      </c>
    </row>
    <row r="43" spans="1:4" ht="15">
      <c r="A43" s="53" t="s">
        <v>318</v>
      </c>
      <c r="B43" s="54" t="s">
        <v>319</v>
      </c>
      <c r="C43" s="44">
        <v>0.04051431650996198</v>
      </c>
      <c r="D43" s="55">
        <v>0.040506410005023225</v>
      </c>
    </row>
    <row r="44" spans="1:4" ht="15">
      <c r="A44" s="53" t="s">
        <v>320</v>
      </c>
      <c r="B44" s="54" t="s">
        <v>321</v>
      </c>
      <c r="C44" s="44">
        <v>0.05278300073504</v>
      </c>
      <c r="D44" s="55">
        <v>0.052767203684846144</v>
      </c>
    </row>
    <row r="45" spans="1:4" ht="15">
      <c r="A45" s="53" t="s">
        <v>176</v>
      </c>
      <c r="B45" s="54" t="s">
        <v>177</v>
      </c>
      <c r="C45" s="44">
        <v>0.05582223519628682</v>
      </c>
      <c r="D45" s="55">
        <v>0.05580173700111886</v>
      </c>
    </row>
    <row r="46" spans="1:4" ht="15">
      <c r="A46" s="53" t="s">
        <v>322</v>
      </c>
      <c r="B46" s="54" t="s">
        <v>323</v>
      </c>
      <c r="C46" s="44">
        <v>0.042270195673943176</v>
      </c>
      <c r="D46" s="55">
        <v>0.04226017716553386</v>
      </c>
    </row>
    <row r="47" spans="1:4" ht="15">
      <c r="A47" s="53" t="s">
        <v>324</v>
      </c>
      <c r="B47" s="54" t="s">
        <v>325</v>
      </c>
      <c r="C47" s="44">
        <v>0.060539166944740784</v>
      </c>
      <c r="D47" s="55">
        <v>0.0605272719065351</v>
      </c>
    </row>
    <row r="48" spans="1:4" ht="15">
      <c r="A48" s="53" t="s">
        <v>326</v>
      </c>
      <c r="B48" s="54" t="s">
        <v>327</v>
      </c>
      <c r="C48" s="44">
        <v>0.12770684969301174</v>
      </c>
      <c r="D48" s="55">
        <v>0.12766383805590814</v>
      </c>
    </row>
    <row r="49" spans="1:4" ht="15">
      <c r="A49" s="53" t="s">
        <v>178</v>
      </c>
      <c r="B49" s="54" t="s">
        <v>179</v>
      </c>
      <c r="C49" s="44">
        <v>0.13806506844944852</v>
      </c>
      <c r="D49" s="55">
        <v>0.13804482015538502</v>
      </c>
    </row>
    <row r="50" spans="1:4" ht="15">
      <c r="A50" s="53" t="s">
        <v>328</v>
      </c>
      <c r="B50" s="54" t="s">
        <v>329</v>
      </c>
      <c r="C50" s="44">
        <v>0.06529550090574344</v>
      </c>
      <c r="D50" s="55">
        <v>0.0652892301604998</v>
      </c>
    </row>
    <row r="51" spans="1:4" ht="15">
      <c r="A51" s="53" t="s">
        <v>330</v>
      </c>
      <c r="B51" s="54" t="s">
        <v>331</v>
      </c>
      <c r="C51" s="44">
        <v>0.11005787579694569</v>
      </c>
      <c r="D51" s="55">
        <v>0.11004192135357713</v>
      </c>
    </row>
    <row r="52" spans="1:4" ht="15">
      <c r="A52" s="53" t="s">
        <v>90</v>
      </c>
      <c r="B52" s="54" t="s">
        <v>40</v>
      </c>
      <c r="C52" s="44">
        <v>0.07383343398945486</v>
      </c>
      <c r="D52" s="55">
        <v>0.07382286546118855</v>
      </c>
    </row>
    <row r="53" spans="1:4" ht="15">
      <c r="A53" s="53" t="s">
        <v>288</v>
      </c>
      <c r="B53" s="54" t="s">
        <v>289</v>
      </c>
      <c r="C53" s="44">
        <v>0.050653966129955694</v>
      </c>
      <c r="D53" s="55">
        <v>0.05064049778087817</v>
      </c>
    </row>
    <row r="54" spans="1:4" ht="15">
      <c r="A54" s="53" t="s">
        <v>332</v>
      </c>
      <c r="B54" s="54" t="s">
        <v>333</v>
      </c>
      <c r="C54" s="44">
        <v>0.1467057287503608</v>
      </c>
      <c r="D54" s="55">
        <v>0.14669612868604864</v>
      </c>
    </row>
    <row r="55" spans="1:4" ht="15">
      <c r="A55" s="53" t="s">
        <v>91</v>
      </c>
      <c r="B55" s="54" t="s">
        <v>31</v>
      </c>
      <c r="C55" s="44">
        <v>0.045816870152994925</v>
      </c>
      <c r="D55" s="55">
        <v>0.04555121454587192</v>
      </c>
    </row>
    <row r="56" spans="1:4" ht="15">
      <c r="A56" s="53" t="s">
        <v>92</v>
      </c>
      <c r="B56" s="54" t="s">
        <v>35</v>
      </c>
      <c r="C56" s="44">
        <v>0.08469483295034576</v>
      </c>
      <c r="D56" s="55">
        <v>0.08469276882835698</v>
      </c>
    </row>
    <row r="57" spans="1:4" ht="15">
      <c r="A57" s="53" t="s">
        <v>180</v>
      </c>
      <c r="B57" s="54" t="s">
        <v>181</v>
      </c>
      <c r="C57" s="44">
        <v>0.08602367522804948</v>
      </c>
      <c r="D57" s="55">
        <v>0.0860179915601664</v>
      </c>
    </row>
    <row r="58" spans="1:4" ht="15">
      <c r="A58" s="53" t="s">
        <v>334</v>
      </c>
      <c r="B58" s="54" t="s">
        <v>335</v>
      </c>
      <c r="C58" s="44">
        <v>0.16644057790113392</v>
      </c>
      <c r="D58" s="55">
        <v>0.16618547866098937</v>
      </c>
    </row>
    <row r="59" spans="1:4" ht="15">
      <c r="A59" s="53" t="s">
        <v>182</v>
      </c>
      <c r="B59" s="54" t="s">
        <v>183</v>
      </c>
      <c r="C59" s="44">
        <v>0.06775368565620471</v>
      </c>
      <c r="D59" s="55">
        <v>0.06774472881719126</v>
      </c>
    </row>
    <row r="60" spans="1:4" ht="15">
      <c r="A60" s="53" t="s">
        <v>184</v>
      </c>
      <c r="B60" s="54" t="s">
        <v>185</v>
      </c>
      <c r="C60" s="44">
        <v>0.16765060762507883</v>
      </c>
      <c r="D60" s="55">
        <v>0.16766705982660232</v>
      </c>
    </row>
    <row r="61" spans="1:4" ht="15">
      <c r="A61" s="53" t="s">
        <v>186</v>
      </c>
      <c r="B61" s="54" t="s">
        <v>187</v>
      </c>
      <c r="C61" s="44">
        <v>0.052290030103852726</v>
      </c>
      <c r="D61" s="55">
        <v>0.052275057679450614</v>
      </c>
    </row>
    <row r="62" spans="1:4" ht="15">
      <c r="A62" s="53" t="s">
        <v>336</v>
      </c>
      <c r="B62" s="54" t="s">
        <v>337</v>
      </c>
      <c r="C62" s="44">
        <v>0.09875034657964396</v>
      </c>
      <c r="D62" s="55">
        <v>0.09873799399282776</v>
      </c>
    </row>
    <row r="63" spans="1:4" ht="15">
      <c r="A63" s="53" t="s">
        <v>93</v>
      </c>
      <c r="B63" s="54" t="s">
        <v>36</v>
      </c>
      <c r="C63" s="44">
        <v>0.0531850730910755</v>
      </c>
      <c r="D63" s="55">
        <v>0.05316132070543741</v>
      </c>
    </row>
    <row r="64" spans="1:4" ht="15">
      <c r="A64" s="53" t="s">
        <v>215</v>
      </c>
      <c r="B64" s="54" t="s">
        <v>216</v>
      </c>
      <c r="C64" s="44">
        <v>0.08353736777915925</v>
      </c>
      <c r="D64" s="55">
        <v>0.08353219267509208</v>
      </c>
    </row>
    <row r="65" spans="1:4" ht="15">
      <c r="A65" s="53" t="s">
        <v>94</v>
      </c>
      <c r="B65" s="54" t="s">
        <v>28</v>
      </c>
      <c r="C65" s="44">
        <v>0.052129995623986985</v>
      </c>
      <c r="D65" s="55">
        <v>0.052112545368795164</v>
      </c>
    </row>
    <row r="66" spans="1:4" ht="15">
      <c r="A66" s="53" t="s">
        <v>217</v>
      </c>
      <c r="B66" s="54" t="s">
        <v>218</v>
      </c>
      <c r="C66" s="44">
        <v>0.06892848758967586</v>
      </c>
      <c r="D66" s="55">
        <v>0.06881327145390792</v>
      </c>
    </row>
    <row r="67" spans="1:4" ht="15">
      <c r="A67" s="53" t="s">
        <v>276</v>
      </c>
      <c r="B67" s="54" t="s">
        <v>245</v>
      </c>
      <c r="C67" s="44">
        <v>0.25651219138900133</v>
      </c>
      <c r="D67" s="55">
        <v>0.2543605773730532</v>
      </c>
    </row>
    <row r="68" spans="1:4" ht="15">
      <c r="A68" s="53" t="s">
        <v>188</v>
      </c>
      <c r="B68" s="54" t="s">
        <v>189</v>
      </c>
      <c r="C68" s="44">
        <v>0.10724262953028167</v>
      </c>
      <c r="D68" s="55">
        <v>0.10671277714547246</v>
      </c>
    </row>
    <row r="69" spans="1:4" ht="15">
      <c r="A69" s="53" t="s">
        <v>219</v>
      </c>
      <c r="B69" s="54" t="s">
        <v>220</v>
      </c>
      <c r="C69" s="44">
        <v>0.0618776703753189</v>
      </c>
      <c r="D69" s="55">
        <v>0.061865320757868436</v>
      </c>
    </row>
    <row r="70" spans="1:4" ht="15">
      <c r="A70" s="53" t="s">
        <v>221</v>
      </c>
      <c r="B70" s="54" t="s">
        <v>222</v>
      </c>
      <c r="C70" s="44">
        <v>0.07974808181100948</v>
      </c>
      <c r="D70" s="55">
        <v>0.07973263896668524</v>
      </c>
    </row>
    <row r="71" spans="1:4" ht="15">
      <c r="A71" s="53" t="s">
        <v>223</v>
      </c>
      <c r="B71" s="54" t="s">
        <v>224</v>
      </c>
      <c r="C71" s="44">
        <v>0.09446629714176939</v>
      </c>
      <c r="D71" s="55">
        <v>0.09534466917293552</v>
      </c>
    </row>
    <row r="72" spans="1:4" ht="15">
      <c r="A72" s="53" t="s">
        <v>338</v>
      </c>
      <c r="B72" s="54" t="s">
        <v>339</v>
      </c>
      <c r="C72" s="44">
        <v>0.27289077830556163</v>
      </c>
      <c r="D72" s="55">
        <v>0.27409762062681275</v>
      </c>
    </row>
    <row r="73" spans="1:4" ht="15">
      <c r="A73" s="53" t="s">
        <v>225</v>
      </c>
      <c r="B73" s="54" t="s">
        <v>226</v>
      </c>
      <c r="C73" s="44">
        <v>0.05602421763955252</v>
      </c>
      <c r="D73" s="55">
        <v>0.05601255932881726</v>
      </c>
    </row>
    <row r="74" spans="1:4" ht="15">
      <c r="A74" s="53" t="s">
        <v>227</v>
      </c>
      <c r="B74" s="54" t="s">
        <v>228</v>
      </c>
      <c r="C74" s="44">
        <v>0.08178967139206607</v>
      </c>
      <c r="D74" s="55">
        <v>0.08178499165129988</v>
      </c>
    </row>
    <row r="75" spans="1:4" ht="15">
      <c r="A75" s="53" t="s">
        <v>95</v>
      </c>
      <c r="B75" s="54" t="s">
        <v>34</v>
      </c>
      <c r="C75" s="44">
        <v>0.05713715857274353</v>
      </c>
      <c r="D75" s="55">
        <v>0.057140579442391745</v>
      </c>
    </row>
    <row r="76" spans="1:4" ht="15">
      <c r="A76" s="53" t="s">
        <v>190</v>
      </c>
      <c r="B76" s="54" t="s">
        <v>280</v>
      </c>
      <c r="C76" s="44">
        <v>0.12440968899257913</v>
      </c>
      <c r="D76" s="55">
        <v>0.12438769804067483</v>
      </c>
    </row>
    <row r="77" spans="1:4" ht="15">
      <c r="A77" s="53" t="s">
        <v>96</v>
      </c>
      <c r="B77" s="54" t="s">
        <v>38</v>
      </c>
      <c r="C77" s="44">
        <v>0.05990463999650365</v>
      </c>
      <c r="D77" s="55">
        <v>0.0599006950347614</v>
      </c>
    </row>
    <row r="78" spans="1:4" ht="15">
      <c r="A78" s="53" t="s">
        <v>248</v>
      </c>
      <c r="B78" s="54" t="s">
        <v>281</v>
      </c>
      <c r="C78" s="44">
        <v>0.0957072338186865</v>
      </c>
      <c r="D78" s="55">
        <v>0.09513704371414601</v>
      </c>
    </row>
    <row r="79" spans="1:4" ht="15">
      <c r="A79" s="53" t="s">
        <v>97</v>
      </c>
      <c r="B79" s="54" t="s">
        <v>37</v>
      </c>
      <c r="C79" s="44">
        <v>0.06018473103536373</v>
      </c>
      <c r="D79" s="55">
        <v>0.06016909984784881</v>
      </c>
    </row>
    <row r="80" spans="1:4" ht="15">
      <c r="A80" s="53" t="s">
        <v>249</v>
      </c>
      <c r="B80" s="54" t="s">
        <v>282</v>
      </c>
      <c r="C80" s="44">
        <v>0.05485581398481553</v>
      </c>
      <c r="D80" s="55">
        <v>0.054840958408941425</v>
      </c>
    </row>
    <row r="81" spans="1:4" ht="15">
      <c r="A81" s="53" t="s">
        <v>250</v>
      </c>
      <c r="B81" s="54" t="s">
        <v>251</v>
      </c>
      <c r="C81" s="44">
        <v>0.07218590936386644</v>
      </c>
      <c r="D81" s="55">
        <v>0.0721795708917675</v>
      </c>
    </row>
    <row r="82" spans="1:4" ht="15">
      <c r="A82" s="53" t="s">
        <v>191</v>
      </c>
      <c r="B82" s="54" t="s">
        <v>192</v>
      </c>
      <c r="C82" s="44">
        <v>0.06196865076893032</v>
      </c>
      <c r="D82" s="55">
        <v>0.061965624603311925</v>
      </c>
    </row>
    <row r="83" spans="1:4" ht="15">
      <c r="A83" s="53" t="s">
        <v>98</v>
      </c>
      <c r="B83" s="54" t="s">
        <v>43</v>
      </c>
      <c r="C83" s="44">
        <v>0.04885915899495875</v>
      </c>
      <c r="D83" s="55">
        <v>0.048759618757496154</v>
      </c>
    </row>
    <row r="84" spans="1:4" ht="15">
      <c r="A84" s="53" t="s">
        <v>283</v>
      </c>
      <c r="B84" s="54" t="s">
        <v>277</v>
      </c>
      <c r="C84" s="44">
        <v>0.0502276055299621</v>
      </c>
      <c r="D84" s="55">
        <v>0.05022521144640076</v>
      </c>
    </row>
    <row r="85" spans="1:4" ht="15">
      <c r="A85" s="53" t="s">
        <v>284</v>
      </c>
      <c r="B85" s="54" t="s">
        <v>279</v>
      </c>
      <c r="C85" s="44">
        <v>0.049223732203976</v>
      </c>
      <c r="D85" s="55">
        <v>0.049206956697550215</v>
      </c>
    </row>
    <row r="86" spans="1:4" ht="15">
      <c r="A86" s="53" t="s">
        <v>99</v>
      </c>
      <c r="B86" s="54" t="s">
        <v>39</v>
      </c>
      <c r="C86" s="44">
        <v>0.05306672727938015</v>
      </c>
      <c r="D86" s="55">
        <v>0.05304820982519361</v>
      </c>
    </row>
    <row r="87" spans="1:4" ht="15">
      <c r="A87" s="53" t="s">
        <v>193</v>
      </c>
      <c r="B87" s="54" t="s">
        <v>194</v>
      </c>
      <c r="C87" s="44">
        <v>0.05814461580202879</v>
      </c>
      <c r="D87" s="55">
        <v>0.058128739765288095</v>
      </c>
    </row>
    <row r="88" spans="1:4" ht="15">
      <c r="A88" s="53" t="s">
        <v>229</v>
      </c>
      <c r="B88" s="54" t="s">
        <v>230</v>
      </c>
      <c r="C88" s="44">
        <v>0.11123377523456121</v>
      </c>
      <c r="D88" s="55">
        <v>0.11181761021340302</v>
      </c>
    </row>
    <row r="89" spans="1:4" ht="15">
      <c r="A89" s="53" t="s">
        <v>231</v>
      </c>
      <c r="B89" s="54" t="s">
        <v>232</v>
      </c>
      <c r="C89" s="44">
        <v>0.15083933263359575</v>
      </c>
      <c r="D89" s="55">
        <v>0.1535861201439816</v>
      </c>
    </row>
    <row r="90" spans="1:4" ht="15">
      <c r="A90" s="53" t="s">
        <v>195</v>
      </c>
      <c r="B90" s="54" t="s">
        <v>196</v>
      </c>
      <c r="C90" s="44">
        <v>0.05004458691705543</v>
      </c>
      <c r="D90" s="55">
        <v>0.0500271888259333</v>
      </c>
    </row>
    <row r="91" spans="1:4" ht="15">
      <c r="A91" s="53" t="s">
        <v>197</v>
      </c>
      <c r="B91" s="54" t="s">
        <v>198</v>
      </c>
      <c r="C91" s="44">
        <v>0.0872848288531581</v>
      </c>
      <c r="D91" s="55">
        <v>0.08726864103649663</v>
      </c>
    </row>
    <row r="92" spans="1:4" ht="15">
      <c r="A92" s="53" t="s">
        <v>199</v>
      </c>
      <c r="B92" s="54" t="s">
        <v>200</v>
      </c>
      <c r="C92" s="44">
        <v>0.07110268821026369</v>
      </c>
      <c r="D92" s="55">
        <v>0.07108400171092967</v>
      </c>
    </row>
    <row r="93" spans="1:4" ht="15">
      <c r="A93" s="53" t="s">
        <v>100</v>
      </c>
      <c r="B93" s="54" t="s">
        <v>41</v>
      </c>
      <c r="C93" s="44">
        <v>0.04896428428388738</v>
      </c>
      <c r="D93" s="55">
        <v>0.04894953103326808</v>
      </c>
    </row>
    <row r="94" spans="1:4" ht="15">
      <c r="A94" s="53" t="s">
        <v>101</v>
      </c>
      <c r="B94" s="54" t="s">
        <v>42</v>
      </c>
      <c r="C94" s="44">
        <v>0.0501419706762842</v>
      </c>
      <c r="D94" s="55">
        <v>0.05012172330140477</v>
      </c>
    </row>
    <row r="95" spans="1:4" ht="15">
      <c r="A95" s="53" t="s">
        <v>201</v>
      </c>
      <c r="B95" s="54" t="s">
        <v>202</v>
      </c>
      <c r="C95" s="44">
        <v>0.14730629397456657</v>
      </c>
      <c r="D95" s="55">
        <v>0.14730084002229799</v>
      </c>
    </row>
    <row r="96" spans="1:4" ht="15">
      <c r="A96" s="53" t="s">
        <v>233</v>
      </c>
      <c r="B96" s="54" t="s">
        <v>234</v>
      </c>
      <c r="C96" s="44">
        <v>0.05796029764081911</v>
      </c>
      <c r="D96" s="55">
        <v>0.05794511955543746</v>
      </c>
    </row>
    <row r="97" spans="1:4" ht="15">
      <c r="A97" s="53" t="s">
        <v>235</v>
      </c>
      <c r="B97" s="54" t="s">
        <v>236</v>
      </c>
      <c r="C97" s="44">
        <v>0.14548292714952418</v>
      </c>
      <c r="D97" s="55">
        <v>0.14546687349716067</v>
      </c>
    </row>
    <row r="98" spans="1:4" ht="15">
      <c r="A98" s="53" t="s">
        <v>237</v>
      </c>
      <c r="B98" s="54" t="s">
        <v>238</v>
      </c>
      <c r="C98" s="44">
        <v>0.05078911853163697</v>
      </c>
      <c r="D98" s="55">
        <v>0.050777998499248196</v>
      </c>
    </row>
    <row r="99" spans="1:4" ht="15">
      <c r="A99" s="53" t="s">
        <v>203</v>
      </c>
      <c r="B99" s="54" t="s">
        <v>204</v>
      </c>
      <c r="C99" s="44">
        <v>0.11049466739617099</v>
      </c>
      <c r="D99" s="55">
        <v>0.10991842010249539</v>
      </c>
    </row>
    <row r="100" spans="1:4" ht="15">
      <c r="A100" s="53" t="s">
        <v>285</v>
      </c>
      <c r="B100" s="54" t="s">
        <v>278</v>
      </c>
      <c r="C100" s="44">
        <v>0.06690790911830172</v>
      </c>
      <c r="D100" s="55">
        <v>0.0668908135803213</v>
      </c>
    </row>
    <row r="101" spans="1:4" ht="15">
      <c r="A101" s="53" t="s">
        <v>252</v>
      </c>
      <c r="B101" s="54" t="s">
        <v>286</v>
      </c>
      <c r="C101" s="44">
        <v>0.12023925401213456</v>
      </c>
      <c r="D101" s="55">
        <v>0.12023283585379049</v>
      </c>
    </row>
    <row r="102" spans="1:4" ht="15">
      <c r="A102" s="53" t="s">
        <v>239</v>
      </c>
      <c r="B102" s="54" t="s">
        <v>240</v>
      </c>
      <c r="C102" s="44">
        <v>0.08203842809503205</v>
      </c>
      <c r="D102" s="55">
        <v>0.08203722172316721</v>
      </c>
    </row>
    <row r="103" spans="1:4" ht="15">
      <c r="A103" s="53" t="s">
        <v>253</v>
      </c>
      <c r="B103" s="54" t="s">
        <v>287</v>
      </c>
      <c r="C103" s="44">
        <v>0.1494863319899278</v>
      </c>
      <c r="D103" s="55">
        <v>0.14945842725944486</v>
      </c>
    </row>
    <row r="104" spans="1:4" ht="15">
      <c r="A104" s="53" t="s">
        <v>209</v>
      </c>
      <c r="B104" s="54" t="s">
        <v>210</v>
      </c>
      <c r="C104" s="44">
        <v>0.0663904813624405</v>
      </c>
      <c r="D104" s="55">
        <v>0.066381210376124</v>
      </c>
    </row>
    <row r="105" spans="1:4" ht="15">
      <c r="A105" s="53" t="s">
        <v>246</v>
      </c>
      <c r="B105" s="54" t="s">
        <v>247</v>
      </c>
      <c r="C105" s="44">
        <v>0.2522240831733025</v>
      </c>
      <c r="D105" s="55">
        <v>0.2523355251579879</v>
      </c>
    </row>
    <row r="106" spans="1:4" ht="15">
      <c r="A106" s="53" t="s">
        <v>241</v>
      </c>
      <c r="B106" s="54" t="s">
        <v>242</v>
      </c>
      <c r="C106" s="44">
        <v>0.05867958195904286</v>
      </c>
      <c r="D106" s="55">
        <v>0.05866755602529336</v>
      </c>
    </row>
    <row r="107" spans="1:4" ht="15">
      <c r="A107" s="53" t="s">
        <v>205</v>
      </c>
      <c r="B107" s="54" t="s">
        <v>206</v>
      </c>
      <c r="C107" s="44">
        <v>0.05008960018734505</v>
      </c>
      <c r="D107" s="55">
        <v>0.05007467737598727</v>
      </c>
    </row>
    <row r="108" spans="1:4" ht="15">
      <c r="A108" s="53" t="s">
        <v>211</v>
      </c>
      <c r="B108" s="54" t="s">
        <v>212</v>
      </c>
      <c r="C108" s="44">
        <v>0.1030917689483199</v>
      </c>
      <c r="D108" s="55">
        <v>0.1028530874613443</v>
      </c>
    </row>
    <row r="109" spans="1:4" ht="15">
      <c r="A109" s="53" t="s">
        <v>243</v>
      </c>
      <c r="B109" s="54" t="s">
        <v>244</v>
      </c>
      <c r="C109" s="44">
        <v>0.11383030363559675</v>
      </c>
      <c r="D109" s="55">
        <v>0.11343023070084765</v>
      </c>
    </row>
    <row r="110" spans="1:4" ht="15">
      <c r="A110" s="53" t="s">
        <v>258</v>
      </c>
      <c r="B110" s="54" t="s">
        <v>259</v>
      </c>
      <c r="C110" s="44">
        <v>0.011854438377528422</v>
      </c>
      <c r="D110" s="55">
        <v>0.011852676858398761</v>
      </c>
    </row>
    <row r="111" spans="1:4" ht="15">
      <c r="A111" s="53" t="s">
        <v>260</v>
      </c>
      <c r="B111" s="54" t="s">
        <v>261</v>
      </c>
      <c r="C111" s="44">
        <v>0.03641164014585601</v>
      </c>
      <c r="D111" s="55">
        <v>0.036403049640022354</v>
      </c>
    </row>
    <row r="112" spans="1:4" ht="15">
      <c r="A112" s="53" t="s">
        <v>262</v>
      </c>
      <c r="B112" s="54" t="s">
        <v>263</v>
      </c>
      <c r="C112" s="44">
        <v>0.10065949949207648</v>
      </c>
      <c r="D112" s="55">
        <v>0.10064546173330946</v>
      </c>
    </row>
    <row r="113" spans="1:4" ht="15">
      <c r="A113" s="53" t="s">
        <v>254</v>
      </c>
      <c r="B113" s="54" t="s">
        <v>255</v>
      </c>
      <c r="C113" s="44">
        <v>0.1258196174707139</v>
      </c>
      <c r="D113" s="55">
        <v>0.12756082398314764</v>
      </c>
    </row>
    <row r="114" spans="1:4" ht="15">
      <c r="A114" s="53" t="s">
        <v>264</v>
      </c>
      <c r="B114" s="54" t="s">
        <v>265</v>
      </c>
      <c r="C114" s="44">
        <v>0.04426546693539997</v>
      </c>
      <c r="D114" s="55">
        <v>0.04424990793742141</v>
      </c>
    </row>
    <row r="115" spans="1:4" ht="15">
      <c r="A115" s="53" t="s">
        <v>266</v>
      </c>
      <c r="B115" s="54" t="s">
        <v>267</v>
      </c>
      <c r="C115" s="44">
        <v>0.03244367473308217</v>
      </c>
      <c r="D115" s="55">
        <v>0.032440961498260576</v>
      </c>
    </row>
    <row r="116" spans="1:4" ht="15">
      <c r="A116" s="53" t="s">
        <v>268</v>
      </c>
      <c r="B116" s="54" t="s">
        <v>269</v>
      </c>
      <c r="C116" s="44">
        <v>0.05426226419193464</v>
      </c>
      <c r="D116" s="55">
        <v>0.05384985855220429</v>
      </c>
    </row>
    <row r="117" spans="1:4" ht="15">
      <c r="A117" s="53" t="s">
        <v>207</v>
      </c>
      <c r="B117" s="54" t="s">
        <v>208</v>
      </c>
      <c r="C117" s="44">
        <v>0.1383632396401601</v>
      </c>
      <c r="D117" s="55">
        <v>0.13835177219716635</v>
      </c>
    </row>
    <row r="118" spans="1:4" ht="15">
      <c r="A118" s="53" t="s">
        <v>270</v>
      </c>
      <c r="B118" s="54" t="s">
        <v>271</v>
      </c>
      <c r="C118" s="44">
        <v>0.03230516833312188</v>
      </c>
      <c r="D118" s="55">
        <v>0.03230152693465645</v>
      </c>
    </row>
    <row r="119" spans="1:4" ht="15">
      <c r="A119" s="53" t="s">
        <v>256</v>
      </c>
      <c r="B119" s="54" t="s">
        <v>257</v>
      </c>
      <c r="C119" s="44">
        <v>0.059724407075091995</v>
      </c>
      <c r="D119" s="55">
        <v>0.05971547579731186</v>
      </c>
    </row>
    <row r="120" spans="1:4" ht="15">
      <c r="A120" s="53" t="s">
        <v>272</v>
      </c>
      <c r="B120" s="54" t="s">
        <v>273</v>
      </c>
      <c r="C120" s="44">
        <v>0.03266063574110502</v>
      </c>
      <c r="D120" s="55">
        <v>0.0326580113882757</v>
      </c>
    </row>
    <row r="121" spans="1:4" ht="15">
      <c r="A121" s="53" t="s">
        <v>274</v>
      </c>
      <c r="B121" s="54" t="s">
        <v>275</v>
      </c>
      <c r="C121" s="44">
        <v>0.03110378997315351</v>
      </c>
      <c r="D121" s="55">
        <v>0.031101442829711123</v>
      </c>
    </row>
    <row r="122" spans="1:4" ht="15">
      <c r="A122" s="53" t="s">
        <v>372</v>
      </c>
      <c r="B122" s="54" t="s">
        <v>373</v>
      </c>
      <c r="C122" s="44">
        <v>0.054112</v>
      </c>
      <c r="D122" s="55">
        <v>0.054021246543742026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2018-11-27T16:09:09Z</dcterms:modified>
  <cp:category/>
  <cp:version/>
  <cp:contentType/>
  <cp:contentStatus/>
</cp:coreProperties>
</file>