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<sst xmlns="http://schemas.openxmlformats.org/spreadsheetml/2006/main" count="2644" uniqueCount="1036">
  <si>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</si>
  <si>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</si>
  <si>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</si>
  <si>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</si>
  <si>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</si>
  <si>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</si>
  <si>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</si>
  <si>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</si>
  <si>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</si>
  <si>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</si>
  <si>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</si>
  <si>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</si>
  <si>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</si>
  <si>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</si>
  <si>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</si>
  <si>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</si>
  <si>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</si>
  <si>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</si>
  <si>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</si>
  <si>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</si>
  <si>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</si>
  <si>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</si>
  <si>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</si>
  <si>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</si>
  <si>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</si>
  <si>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</si>
  <si>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</si>
  <si>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</si>
  <si>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</si>
  <si>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</si>
  <si>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</si>
  <si>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</si>
  <si>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</si>
  <si>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</si>
  <si>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</si>
  <si>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</si>
  <si>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</si>
  <si>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</si>
  <si>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</si>
  <si>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</si>
  <si>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</si>
  <si>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</si>
  <si>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</si>
  <si>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</si>
  <si>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</si>
  <si>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</si>
  <si>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</si>
  <si>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</si>
  <si>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</si>
  <si>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</si>
  <si>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</si>
  <si>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</si>
  <si>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</si>
  <si>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</si>
  <si>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</si>
  <si>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</si>
  <si>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</si>
  <si>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</si>
  <si>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</si>
  <si>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</si>
  <si>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</si>
  <si>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</si>
  <si>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</si>
  <si>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</si>
  <si>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</si>
  <si>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</si>
  <si>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</si>
  <si>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</si>
  <si>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</si>
  <si>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</si>
  <si>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</si>
  <si>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</si>
  <si>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</si>
  <si>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</si>
  <si>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</si>
  <si>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</si>
  <si>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</si>
  <si>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</si>
  <si>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</si>
  <si>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</si>
  <si>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</si>
  <si>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</si>
  <si>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</si>
  <si>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</si>
  <si>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</si>
  <si>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</si>
  <si>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</si>
  <si>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</si>
  <si>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</si>
  <si>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</si>
  <si>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</si>
  <si>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</si>
  <si>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</si>
  <si>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</si>
  <si>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</si>
  <si>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</si>
  <si>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</si>
  <si>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</si>
  <si>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</si>
  <si>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</si>
  <si>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</si>
  <si>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</si>
  <si>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</si>
  <si>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</si>
  <si>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</si>
  <si>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</si>
  <si>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</si>
  <si>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</si>
  <si>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</si>
  <si>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</si>
  <si>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</si>
  <si>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</si>
  <si>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</si>
  <si>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</si>
  <si>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</si>
  <si>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</si>
  <si>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</si>
  <si>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</si>
  <si>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</si>
  <si>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</si>
  <si>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</si>
  <si>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</si>
  <si>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</si>
  <si>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</si>
  <si>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</si>
  <si>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</si>
  <si>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</si>
  <si>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</si>
  <si>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</si>
  <si>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</si>
  <si>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</si>
  <si>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</si>
  <si>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</si>
  <si>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</si>
  <si>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</si>
  <si>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</si>
  <si>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</si>
  <si>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</si>
  <si>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</si>
  <si>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</si>
  <si>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</si>
  <si>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</si>
  <si>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</si>
  <si>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</si>
  <si>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</si>
  <si>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</si>
  <si>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</si>
  <si>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</si>
  <si>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</si>
  <si>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</si>
  <si>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</si>
  <si>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</si>
  <si>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</si>
  <si>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</si>
  <si>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</si>
  <si>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</si>
  <si>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</si>
  <si>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</si>
  <si>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</si>
  <si>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</si>
  <si>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</si>
  <si>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</si>
  <si>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</si>
  <si>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</si>
  <si>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</si>
  <si>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</si>
  <si>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</si>
  <si>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</si>
  <si>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</si>
  <si>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</si>
  <si>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</si>
  <si>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</si>
  <si>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</si>
  <si>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</si>
  <si>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</si>
  <si>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</si>
  <si>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</si>
  <si>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</si>
  <si>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</si>
  <si>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</si>
  <si>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</si>
  <si>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</si>
  <si>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</si>
  <si>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</si>
  <si>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</si>
  <si>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</si>
  <si>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</si>
  <si>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</si>
  <si>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</si>
  <si>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</si>
  <si>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</si>
  <si>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</si>
  <si>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</si>
  <si>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</si>
  <si>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</si>
  <si>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</si>
  <si>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</si>
  <si>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</si>
  <si>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</si>
  <si>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</si>
  <si>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</si>
  <si>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</si>
  <si>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</si>
  <si>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</si>
  <si>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</si>
  <si>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</si>
  <si>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</si>
  <si>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</si>
  <si>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</si>
  <si>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</si>
  <si>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</si>
  <si>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</si>
  <si>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</si>
  <si>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</si>
  <si>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</si>
  <si>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</si>
  <si>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</si>
  <si>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</si>
  <si>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</si>
  <si>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</si>
  <si>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</si>
  <si>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</si>
  <si>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</si>
  <si>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</si>
  <si>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</si>
  <si>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</si>
  <si>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</si>
  <si>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</si>
  <si>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</si>
  <si>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</si>
  <si>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</si>
  <si>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</si>
  <si>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</si>
  <si>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</si>
  <si>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</si>
  <si>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</si>
  <si>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</si>
  <si>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</si>
  <si>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</si>
  <si>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</si>
  <si>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</si>
  <si>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</si>
  <si>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</si>
  <si>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</si>
  <si>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</si>
  <si>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</si>
  <si>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</si>
  <si>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</si>
  <si>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</si>
  <si>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</si>
  <si>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</si>
  <si>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</si>
  <si>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</si>
  <si>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</si>
  <si>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</si>
  <si>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</si>
  <si>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</si>
  <si>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</si>
  <si>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</si>
  <si>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</si>
  <si>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</si>
  <si>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</si>
  <si>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</si>
  <si>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</si>
  <si>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</si>
  <si>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</si>
  <si>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</si>
  <si>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</si>
  <si>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</si>
  <si>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</si>
  <si>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</si>
  <si>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</si>
  <si>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</si>
  <si>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</si>
  <si>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</si>
  <si>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</si>
  <si>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</si>
  <si>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</si>
  <si>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</si>
  <si>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</si>
  <si>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</si>
  <si>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</si>
  <si>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</si>
  <si>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</si>
  <si>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</si>
  <si>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</si>
  <si>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</si>
  <si>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</si>
  <si>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</si>
  <si>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</si>
  <si>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</si>
  <si>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</si>
  <si>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</si>
  <si>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</si>
  <si>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</si>
  <si>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</si>
  <si>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</si>
  <si>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</si>
  <si>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</si>
  <si>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</si>
  <si>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</si>
  <si>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</si>
  <si>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</si>
  <si>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</si>
  <si>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</si>
  <si>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</si>
  <si>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</si>
  <si>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</si>
  <si>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</si>
  <si>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</si>
  <si>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</si>
  <si>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</si>
  <si>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</si>
  <si>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</si>
  <si>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</si>
  <si>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</si>
  <si>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</si>
  <si>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</si>
  <si>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</si>
  <si>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</si>
  <si>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</si>
  <si>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</si>
  <si>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</si>
  <si>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</si>
  <si>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</si>
  <si>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</si>
  <si>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</si>
  <si>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</si>
  <si>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</si>
  <si>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</si>
  <si>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</si>
  <si>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</si>
  <si>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</si>
  <si>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</si>
  <si>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</si>
  <si>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</si>
  <si>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</si>
  <si>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</si>
  <si>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</si>
  <si>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</si>
  <si>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</si>
  <si>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</si>
  <si>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</si>
  <si>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</si>
  <si>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</si>
  <si>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</si>
  <si>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</si>
  <si>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</si>
  <si>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</si>
  <si>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</si>
  <si>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</si>
  <si>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</si>
  <si>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</si>
  <si>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</si>
  <si>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</si>
  <si>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</si>
  <si>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</si>
  <si>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</si>
  <si>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</si>
  <si>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</si>
  <si>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</si>
  <si>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</si>
  <si>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</si>
  <si>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</si>
  <si>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</si>
  <si>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</si>
  <si>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</si>
  <si>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</si>
  <si>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</si>
  <si>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</si>
  <si>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MARGIN INTERVALS EFFECTIVE ON NOVEMBER 30, 2018</t>
  </si>
  <si>
    <t>INTERVALLES DE MARGE EN VIGUEUR LE 30 NOVEMBRE 2018</t>
  </si>
  <si>
    <t>KRT</t>
  </si>
  <si>
    <t xml:space="preserve">Thomson Reuters Corporation </t>
  </si>
  <si>
    <t>INTRA-COMMODITY (Inter-Month) SPREAD CHARGES EFFECTIVE ON NOVEMBER 30, 2018</t>
  </si>
  <si>
    <t>SHARE FUTURES INTRA-COMMODITY (Inter-Month) SPREAD CHARGES EFFECTIVE ON NOVEMBER 30, 2018</t>
  </si>
  <si>
    <t>IMPUTATIONS POUR POSITION MIXTE INTRA-MARCHANDISES INTERMENSUELLE EN VIGUEUR LE 30 NOVEMBRE 2018</t>
  </si>
  <si>
    <t>IMPUTATIONS POUR POSITION MIXTE INTRA-MARCHANDISES INTERMENSUELLE SUR CONTRATS À TERME SUR ACTIONS EN VIGUEUR LE 30 NOVEMBRE 2018</t>
  </si>
  <si>
    <t>INTER-COMMODITY SPREAD CHARGES EFFECTIVE ON NOVEMBER 30, 2018</t>
  </si>
  <si>
    <t>IMPUTATIONS POUR POSITION MIXTE INTER-MARCHANDISE EN VIGUEUR LE 30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</si>
  <si>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</si>
  <si>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</si>
  <si>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</si>
  <si>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</si>
  <si>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</si>
  <si>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</si>
  <si>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</si>
  <si>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</si>
  <si>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</si>
  <si>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</si>
  <si>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</si>
  <si>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</si>
  <si>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</si>
  <si>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</si>
  <si>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</si>
  <si>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</si>
  <si>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</si>
  <si>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</si>
  <si>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</si>
  <si>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</si>
  <si>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</si>
  <si>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</si>
  <si>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</si>
  <si>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</si>
  <si>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</si>
  <si>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</si>
  <si>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</si>
  <si>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</si>
  <si>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</si>
  <si>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</si>
  <si>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</si>
  <si>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</si>
  <si>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</si>
  <si>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</si>
  <si>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</si>
  <si>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</si>
  <si>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</si>
  <si>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</si>
  <si>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</si>
  <si>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</si>
  <si>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</si>
  <si>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</si>
  <si>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</si>
  <si>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</si>
  <si>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</si>
  <si>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</si>
  <si>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</si>
  <si>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</si>
  <si>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</si>
  <si>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</si>
  <si>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</si>
  <si>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</si>
  <si>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</si>
  <si>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</si>
  <si>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</si>
  <si>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</si>
  <si>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</si>
  <si>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</si>
  <si>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</si>
  <si>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</si>
  <si>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</si>
  <si>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</si>
  <si>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</si>
  <si>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</si>
  <si>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</si>
  <si>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</si>
  <si>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</si>
  <si>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</si>
  <si>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</si>
  <si>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</si>
  <si>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</si>
  <si>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</si>
  <si>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</si>
  <si>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</si>
  <si>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</si>
  <si>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</si>
  <si>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</si>
  <si>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</si>
  <si>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</si>
  <si>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</si>
  <si>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</si>
  <si>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</si>
  <si>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</si>
  <si>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</si>
  <si>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</si>
  <si>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</si>
  <si>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</si>
  <si>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</si>
  <si>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</si>
  <si>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</si>
  <si>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</si>
  <si>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</si>
  <si>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</si>
  <si>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</si>
  <si>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</si>
  <si>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</si>
  <si>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</si>
  <si>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</si>
  <si>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</si>
  <si>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</si>
  <si>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</si>
  <si>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</si>
  <si>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</si>
  <si>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</si>
  <si>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</si>
  <si>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</si>
  <si>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</si>
  <si>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</si>
  <si>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</si>
  <si>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</si>
  <si>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</si>
  <si>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</si>
  <si>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</si>
  <si>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</si>
  <si>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</si>
  <si>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</si>
  <si>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</si>
  <si>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</si>
  <si>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</si>
  <si>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</si>
  <si>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</si>
  <si>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</si>
  <si>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</si>
  <si>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</si>
  <si>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</si>
  <si>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</si>
  <si>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</si>
  <si>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</si>
  <si>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</si>
  <si>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</si>
  <si>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</si>
  <si>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</si>
  <si>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</si>
  <si>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</si>
  <si>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</si>
  <si>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</si>
  <si>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</si>
  <si>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</si>
  <si>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</si>
  <si>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</si>
  <si>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</si>
  <si>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</si>
  <si>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</si>
  <si>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</si>
  <si>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</si>
  <si>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</si>
  <si>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</si>
  <si>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</si>
  <si>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</si>
  <si>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</si>
  <si>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</si>
  <si>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</si>
  <si>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</si>
  <si>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</si>
  <si>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</si>
  <si>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</si>
  <si>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</si>
  <si>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</si>
  <si>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</si>
  <si>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</si>
  <si>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</si>
  <si>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</si>
  <si>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</si>
  <si>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</si>
  <si>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</si>
  <si>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</si>
  <si>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</si>
  <si>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</si>
  <si>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</si>
  <si>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</si>
  <si>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</si>
  <si>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</si>
  <si>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</si>
  <si>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</si>
  <si>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</si>
  <si>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</si>
  <si>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</si>
  <si>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</si>
  <si>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</si>
  <si>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</si>
  <si>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</si>
  <si>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</si>
  <si>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</si>
  <si>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</si>
  <si>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</si>
  <si>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</si>
  <si>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</si>
  <si>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</si>
  <si>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</si>
  <si>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</si>
  <si>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</si>
  <si>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</si>
  <si>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</si>
  <si>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</si>
  <si>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</si>
  <si>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</si>
  <si>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</si>
  <si>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</si>
  <si>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</si>
  <si>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</si>
  <si>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</si>
  <si>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</si>
  <si>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</si>
  <si>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</si>
  <si>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</si>
  <si>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</si>
  <si>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</si>
  <si>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</si>
  <si>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</si>
  <si>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</si>
  <si>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</si>
  <si>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</si>
  <si>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</si>
  <si>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</si>
  <si>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</si>
  <si>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</si>
  <si>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</si>
  <si>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</si>
  <si>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</si>
  <si>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</si>
  <si>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</si>
  <si>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</si>
  <si>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</si>
  <si>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</si>
  <si>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</si>
  <si>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</si>
  <si>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</si>
  <si>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</si>
  <si>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</si>
  <si>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</si>
  <si>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</si>
  <si>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</si>
  <si>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</si>
  <si>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</si>
  <si>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</si>
  <si>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</si>
  <si>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</si>
  <si>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</si>
  <si>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</si>
  <si>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</si>
  <si>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</si>
  <si>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</si>
  <si>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</si>
  <si>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</si>
  <si>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</si>
  <si>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</si>
  <si>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</si>
  <si>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</si>
  <si>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</si>
  <si>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</si>
  <si>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</si>
  <si>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</si>
  <si>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</si>
  <si>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</si>
  <si>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</si>
  <si>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</si>
  <si>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</si>
  <si>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</si>
  <si>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</si>
  <si>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</si>
  <si>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</si>
  <si>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</si>
  <si>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</si>
  <si>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</si>
  <si>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</si>
  <si>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</si>
  <si>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</si>
  <si>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</si>
  <si>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</si>
  <si>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</si>
  <si>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</si>
  <si>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</si>
  <si>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</si>
  <si>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</si>
  <si>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</si>
  <si>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</si>
  <si>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</si>
  <si>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</si>
  <si>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</si>
  <si>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</si>
  <si>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</si>
  <si>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</si>
  <si>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</si>
  <si>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</si>
  <si>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</si>
  <si>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</si>
  <si>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</si>
  <si>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</si>
  <si>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</si>
  <si>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</si>
  <si>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</si>
  <si>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</si>
  <si>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</si>
  <si>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</si>
  <si>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</si>
  <si>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</si>
  <si>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</si>
  <si>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</si>
  <si>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</si>
  <si>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</si>
  <si>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</si>
  <si>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</si>
  <si>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</si>
  <si>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</si>
  <si>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</si>
  <si>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</si>
  <si>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</si>
  <si>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</si>
  <si>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</si>
  <si>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</si>
  <si>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</si>
  <si>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</si>
  <si>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</si>
  <si>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</si>
  <si>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</si>
  <si>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</si>
  <si>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</si>
  <si>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</si>
  <si>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</si>
  <si>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</si>
  <si>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</si>
  <si>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</si>
  <si>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</si>
  <si>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</si>
  <si>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</si>
  <si>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</si>
  <si>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</si>
  <si>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</si>
  <si>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</si>
  <si>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</si>
  <si>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</si>
  <si>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</si>
  <si>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</si>
  <si>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</si>
  <si>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</si>
  <si>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</si>
  <si>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</si>
  <si>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</si>
  <si>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</si>
  <si>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</si>
  <si>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</si>
  <si>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</si>
  <si>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</si>
  <si>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</si>
  <si>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</si>
  <si>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</si>
  <si>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</si>
  <si>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</si>
  <si>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</si>
  <si>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</si>
  <si>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</si>
  <si>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</si>
  <si>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</si>
  <si>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</si>
  <si>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</si>
  <si>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</si>
  <si>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</si>
  <si>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</si>
  <si>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</si>
  <si>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</si>
  <si>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</si>
  <si>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</si>
  <si>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</si>
  <si>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</si>
  <si>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</si>
  <si>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</si>
  <si>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</si>
  <si>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</si>
  <si>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</si>
  <si>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</si>
  <si>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</si>
  <si>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</si>
  <si>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</si>
  <si>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</si>
  <si>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</si>
  <si>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</si>
  <si>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</si>
  <si>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</si>
  <si>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</si>
  <si>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</si>
  <si>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</si>
  <si>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</si>
  <si>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</si>
  <si>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</si>
  <si>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</si>
  <si>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</si>
  <si>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</si>
  <si>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</si>
  <si>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</si>
  <si>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</si>
  <si>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</si>
  <si>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</si>
  <si>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</si>
  <si>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</si>
  <si>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</si>
  <si>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</si>
  <si>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</si>
  <si>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</si>
  <si>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</si>
  <si>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</si>
  <si>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</si>
  <si>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</si>
  <si>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</si>
  <si>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</si>
  <si>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</si>
  <si>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</si>
  <si>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</si>
  <si>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</si>
  <si>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</si>
  <si>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</si>
  <si>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</si>
  <si>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</si>
  <si>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</si>
  <si>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</si>
  <si>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</si>
  <si>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</si>
  <si>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</si>
  <si>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</si>
  <si>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</si>
  <si>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</si>
  <si>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</si>
  <si>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</si>
  <si>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</si>
  <si>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</si>
  <si>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</si>
  <si>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</si>
  <si>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</si>
  <si>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</si>
  <si>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</si>
  <si>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</si>
  <si>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</si>
  <si>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</si>
  <si>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</si>
  <si>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</si>
  <si>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</si>
  <si>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</si>
  <si>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</si>
  <si>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</si>
  <si>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</si>
  <si>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</si>
  <si>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</si>
  <si>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</si>
  <si>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</si>
  <si>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</si>
  <si>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</si>
  <si>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</si>
  <si>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</si>
  <si>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</si>
  <si>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</si>
  <si>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</si>
  <si>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</si>
  <si>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</si>
  <si>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</si>
  <si>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</si>
  <si>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</si>
  <si>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</si>
  <si>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</si>
  <si>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</si>
  <si>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</si>
  <si>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</si>
  <si>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</si>
  <si>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</si>
  <si>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</si>
  <si>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</si>
  <si>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</si>
  <si>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</si>
  <si>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</si>
  <si>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</si>
  <si>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</si>
  <si>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</si>
  <si>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</si>
  <si>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</si>
  <si>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</si>
  <si>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</si>
  <si>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</si>
  <si>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</si>
  <si>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</si>
  <si>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</si>
  <si>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</si>
  <si>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</si>
  <si>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</si>
  <si>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</si>
  <si>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</si>
  <si>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</si>
  <si>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</si>
  <si>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</si>
  <si>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</si>
  <si>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</si>
  <si>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</si>
  <si>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</si>
  <si>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</si>
  <si>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</si>
  <si>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</si>
  <si>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</si>
  <si>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</si>
  <si>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</si>
  <si>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</si>
  <si>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</si>
  <si>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</si>
  <si>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</si>
  <si>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</si>
  <si>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</si>
  <si>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</si>
  <si>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</si>
  <si>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</si>
  <si>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</si>
  <si>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</si>
  <si>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</si>
  <si>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</si>
  <si>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</si>
  <si>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</si>
  <si>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</si>
  <si>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</si>
  <si>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</si>
  <si>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</si>
  <si>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</si>
  <si>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</si>
  <si>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</si>
  <si>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</si>
  <si>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</si>
  <si>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</si>
  <si>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</si>
  <si>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</si>
  <si>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</si>
  <si>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</si>
  <si>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</si>
  <si>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</si>
  <si>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</si>
  <si>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</si>
  <si>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</si>
  <si>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</si>
  <si>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</si>
  <si>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</si>
  <si>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</si>
  <si>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</si>
  <si>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</si>
  <si>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</si>
  <si>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</si>
  <si>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</si>
  <si>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</si>
  <si>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</si>
  <si>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</si>
  <si>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</si>
  <si>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</si>
  <si>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</si>
  <si>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</si>
  <si>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</si>
  <si>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</si>
  <si>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</si>
  <si>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</si>
  <si>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</si>
  <si>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</si>
  <si>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</si>
  <si>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</si>
  <si>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</si>
  <si>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</si>
  <si>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</si>
  <si>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</si>
  <si>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</si>
  <si>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</si>
  <si>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</si>
  <si>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</si>
  <si>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</si>
  <si>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</si>
  <si>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</si>
  <si>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</si>
  <si>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</si>
  <si>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</si>
  <si>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</si>
  <si>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</si>
  <si>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</si>
  <si>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</si>
  <si>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</si>
  <si>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</si>
  <si>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</si>
  <si>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</si>
  <si>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</si>
  <si>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</si>
  <si>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</si>
  <si>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</si>
  <si>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</si>
  <si>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</si>
  <si>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</si>
  <si>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</si>
  <si>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</si>
  <si>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</si>
  <si>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</si>
  <si>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</si>
  <si>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</si>
  <si>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</si>
  <si>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</si>
  <si>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</si>
  <si>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</si>
  <si>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</si>
  <si>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</si>
  <si>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</si>
  <si>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</si>
  <si>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</si>
  <si>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</si>
  <si>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</si>
  <si>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</si>
  <si>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</si>
  <si>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</si>
  <si>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</si>
  <si>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</si>
  <si>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</si>
  <si>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</si>
  <si>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</si>
  <si>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</si>
  <si>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</si>
  <si>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</si>
  <si>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</si>
  <si>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</si>
  <si>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</si>
  <si>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</si>
  <si>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</si>
  <si>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</si>
  <si>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</si>
  <si>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</si>
  <si>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</si>
  <si>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</si>
  <si>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</si>
  <si>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</si>
  <si>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</si>
  <si>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</si>
  <si>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</si>
  <si>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</si>
  <si>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</si>
  <si>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</si>
  <si>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</si>
  <si>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</si>
  <si>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</si>
  <si>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</si>
  <si>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</si>
  <si>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</si>
  <si>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</si>
  <si>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</si>
  <si>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</si>
  <si>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</si>
  <si>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</si>
  <si>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</si>
  <si>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</si>
  <si>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</si>
  <si>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</si>
  <si>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30, 2018</t>
  </si>
  <si>
    <t>INTRA-COMMODITY SPREAD CHARGES - QUARTELY BUTTERFLY ON NOVEMBER 30, 2018</t>
  </si>
  <si>
    <t>INTRA-COMMODITY SPREAD CHARGES - SIX-MONTHLY BUTTERFLY ON NOVEMBER 30, 2018</t>
  </si>
  <si>
    <t>INTRA-COMMODITY SPREAD CHARGES - NINE-MONTHLY BUTTERFLY ON NOVEMBER 30, 2018</t>
  </si>
  <si>
    <t>INTRA-COMMODITY SPREAD CHARGES - YEARLY BUTTERFLY ON NOVEMBER 30, 2018</t>
  </si>
  <si>
    <t>INTRA-COMMODITY SPREAD CHARGES - INTER-MONTH STRATEGY ON NOVEMBER 30, 2018</t>
  </si>
  <si>
    <t>GROUPEMENT DES BAX EN VIGUEUR LE 30 NOVEMBRE 2018</t>
  </si>
  <si>
    <t>IMPUTATIONS POUR POSITION MIXTE INTRA-MARCHANDISE - 'BUTTERFLY' TRIMESTRIEL EN VIGUEUR LE 30 NOVEMBRE 2018</t>
  </si>
  <si>
    <t>IMPUTATIONS POUR POSITION MIXTE INTRA-MARCHANDISE - 'BUTTERFLY' SEMESTRIEL EN VIGUEUR LE 30 NOVEMBRE 2018</t>
  </si>
  <si>
    <t>IMPUTATIONS POUR POSITION MIXTE INTRA-MARCHANDISE - 'BUTTERFLY' NEUF-MOIS EN VIGUEUR LE 30 NOVEMBRE 2018</t>
  </si>
  <si>
    <t>IMPUTATIONS POUR POSITION MIXTE INTRA-MARCHANDISE - 'BUTTERFLY' ANNUEL EN VIGUEUR LE 30 NOVEMBRE 2018</t>
  </si>
  <si>
    <t>IMPUTATIONS POUR POSITION MIXTE INTRA-MARCHANDISE - INTERMENSUELLE EN VIGUEUR LE 30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</si>
</sst>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0.19844658547815663</v>
      </c>
      <c r="D5" s="45">
        <v>0.19746831645622304</v>
      </c>
      <c r="E5" s="46">
        <v>0</v>
      </c>
      <c r="F5" s="47">
        <v>0</v>
      </c>
    </row>
    <row r="6" spans="1:6" ht="15">
      <c r="A6" s="48" t="s">
        <v>382</v>
      </c>
      <c r="B6" s="49" t="s">
        <v>146</v>
      </c>
      <c r="C6" s="44">
        <v>0.11496065174852614</v>
      </c>
      <c r="D6" s="50">
        <v>0.11494873269052029</v>
      </c>
      <c r="E6" s="51">
        <v>0</v>
      </c>
      <c r="F6" s="52">
        <v>0</v>
      </c>
    </row>
    <row r="7" spans="1:6" ht="15">
      <c r="A7" s="53" t="s">
        <v>383</v>
      </c>
      <c r="B7" s="54" t="s">
        <v>287</v>
      </c>
      <c r="C7" s="44">
        <v>0.18301089761776887</v>
      </c>
      <c r="D7" s="55">
        <v>0.1829727743721162</v>
      </c>
      <c r="E7" s="56">
        <v>0</v>
      </c>
      <c r="F7" s="57">
        <v>0</v>
      </c>
    </row>
    <row r="8" spans="1:6" ht="15">
      <c r="A8" s="53" t="s">
        <v>384</v>
      </c>
      <c r="B8" s="54" t="s">
        <v>245</v>
      </c>
      <c r="C8" s="44">
        <v>0.31018135930567076</v>
      </c>
      <c r="D8" s="55">
        <v>0.3119920379334233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0.41330172699358836</v>
      </c>
      <c r="D9" s="55">
        <v>0.4156415429039021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0.2918742281340204</v>
      </c>
      <c r="D10" s="55">
        <v>0.27966304033813655</v>
      </c>
      <c r="E10" s="56">
        <v>0</v>
      </c>
      <c r="F10" s="57">
        <v>1</v>
      </c>
    </row>
    <row r="11" spans="1:6" ht="15">
      <c r="A11" s="53" t="s">
        <v>388</v>
      </c>
      <c r="B11" s="54" t="s">
        <v>234</v>
      </c>
      <c r="C11" s="44">
        <v>0.08192503112860003</v>
      </c>
      <c r="D11" s="55">
        <v>0.08190350512999686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0.23743236321628694</v>
      </c>
      <c r="D12" s="55">
        <v>0.23621126158747363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0.11078382906269824</v>
      </c>
      <c r="D13" s="55">
        <v>0.11261269914240712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0.12293796745757622</v>
      </c>
      <c r="D14" s="55">
        <v>0.12292222988758549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0.12298966118258906</v>
      </c>
      <c r="D15" s="55">
        <v>0.12296685392131793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0.18154150423027204</v>
      </c>
      <c r="D16" s="55">
        <v>0.18152510980128408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0.08338194003907527</v>
      </c>
      <c r="D17" s="55">
        <v>0.08335707061910497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0.15013322927090877</v>
      </c>
      <c r="D18" s="55">
        <v>0.15014210216195545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0.2539633043084299</v>
      </c>
      <c r="D19" s="55">
        <v>0.25295458687729</v>
      </c>
      <c r="E19" s="56">
        <v>0</v>
      </c>
      <c r="F19" s="57">
        <v>0</v>
      </c>
    </row>
    <row r="20" spans="1:6" ht="15">
      <c r="A20" s="53" t="s">
        <v>405</v>
      </c>
      <c r="B20" s="54" t="s">
        <v>294</v>
      </c>
      <c r="C20" s="44">
        <v>0.10543952832730505</v>
      </c>
      <c r="D20" s="55">
        <v>0.10733480592799595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0.08048639860320402</v>
      </c>
      <c r="D21" s="55">
        <v>0.08047635320251181</v>
      </c>
      <c r="E21" s="56">
        <v>0</v>
      </c>
      <c r="F21" s="57">
        <v>0</v>
      </c>
    </row>
    <row r="22" spans="1:6" ht="15">
      <c r="A22" s="53" t="s">
        <v>408</v>
      </c>
      <c r="B22" s="54" t="s">
        <v>339</v>
      </c>
      <c r="C22" s="44">
        <v>0.334809123412838</v>
      </c>
      <c r="D22" s="55">
        <v>0.337736361918537</v>
      </c>
      <c r="E22" s="56">
        <v>0</v>
      </c>
      <c r="F22" s="57">
        <v>0</v>
      </c>
    </row>
    <row r="23" spans="1:6" ht="15">
      <c r="A23" s="53" t="s">
        <v>409</v>
      </c>
      <c r="B23" s="54" t="s">
        <v>251</v>
      </c>
      <c r="C23" s="44">
        <v>0.08839382886891942</v>
      </c>
      <c r="D23" s="55">
        <v>0.08838605889331215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0.2263674858115357</v>
      </c>
      <c r="D24" s="55">
        <v>0.22634823250965153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0.13130311540646114</v>
      </c>
      <c r="D25" s="55">
        <v>0.13128448005921456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0.10733435213255908</v>
      </c>
      <c r="D26" s="55">
        <v>0.10767247209680193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0.22802978837896629</v>
      </c>
      <c r="D27" s="55">
        <v>0.22799011029794736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0.13814916190929366</v>
      </c>
      <c r="D28" s="55">
        <v>0.1381178125316183</v>
      </c>
      <c r="E28" s="60">
        <v>0</v>
      </c>
      <c r="F28" s="61">
        <v>0</v>
      </c>
    </row>
    <row r="29" spans="1:6" ht="15">
      <c r="A29" s="59" t="s">
        <v>419</v>
      </c>
      <c r="B29" s="54" t="s">
        <v>200</v>
      </c>
      <c r="C29" s="44">
        <v>0.0710654669015062</v>
      </c>
      <c r="D29" s="55">
        <v>0.0710486130735814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0.1449456860692041</v>
      </c>
      <c r="D30" s="55">
        <v>0.14491063371062368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0.12970852399521826</v>
      </c>
      <c r="D31" s="55">
        <v>0.1299100299588686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0.0872501088353633</v>
      </c>
      <c r="D32" s="55">
        <v>0.08682224916348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0.1285105725346682</v>
      </c>
      <c r="D33" s="55">
        <v>0.12949492045614913</v>
      </c>
      <c r="E33" s="60">
        <v>0</v>
      </c>
      <c r="F33" s="61">
        <v>0</v>
      </c>
    </row>
    <row r="34" spans="1:6" ht="15">
      <c r="A34" s="59" t="s">
        <v>428</v>
      </c>
      <c r="B34" s="54" t="s">
        <v>152</v>
      </c>
      <c r="C34" s="44">
        <v>0.06324491466273088</v>
      </c>
      <c r="D34" s="55">
        <v>0.06322769370182219</v>
      </c>
      <c r="E34" s="60">
        <v>0</v>
      </c>
      <c r="F34" s="61">
        <v>0</v>
      </c>
    </row>
    <row r="35" spans="1:6" ht="15">
      <c r="A35" s="59" t="s">
        <v>429</v>
      </c>
      <c r="B35" s="62" t="s">
        <v>148</v>
      </c>
      <c r="C35" s="44">
        <v>0.13640502597221976</v>
      </c>
      <c r="D35" s="55">
        <v>0.1363892229708668</v>
      </c>
      <c r="E35" s="60">
        <v>0</v>
      </c>
      <c r="F35" s="61">
        <v>0</v>
      </c>
    </row>
    <row r="36" spans="1:6" ht="15">
      <c r="A36" s="59" t="s">
        <v>430</v>
      </c>
      <c r="B36" s="54" t="s">
        <v>150</v>
      </c>
      <c r="C36" s="44">
        <v>0.21988050393957587</v>
      </c>
      <c r="D36" s="55">
        <v>0.22003206342610643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0.16428675131301113</v>
      </c>
      <c r="D37" s="55">
        <v>0.16418815407213722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0.04514335280020882</v>
      </c>
      <c r="D38" s="55">
        <v>0.045120264595288895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0.08957356117080864</v>
      </c>
      <c r="D39" s="55">
        <v>0.08888439618484319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0.06519135927429924</v>
      </c>
      <c r="D40" s="55">
        <v>0.06517791278624628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0.1330804059575572</v>
      </c>
      <c r="D41" s="55">
        <v>0.13276122532281232</v>
      </c>
      <c r="E41" s="60">
        <v>0</v>
      </c>
      <c r="F41" s="61">
        <v>0</v>
      </c>
    </row>
    <row r="42" spans="1:6" ht="15">
      <c r="A42" s="59" t="s">
        <v>440</v>
      </c>
      <c r="B42" s="54" t="s">
        <v>277</v>
      </c>
      <c r="C42" s="44">
        <v>0.06151020648209871</v>
      </c>
      <c r="D42" s="55">
        <v>0.06150721387420238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0.13803518913550275</v>
      </c>
      <c r="D43" s="55">
        <v>0.13731598423729993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0.31574979134234205</v>
      </c>
      <c r="D44" s="55">
        <v>0.3157722041204396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0.1048690691776157</v>
      </c>
      <c r="D45" s="55">
        <v>0.10485784954938422</v>
      </c>
      <c r="E45" s="60">
        <v>0</v>
      </c>
      <c r="F45" s="61">
        <v>0</v>
      </c>
    </row>
    <row r="46" spans="1:6" ht="15">
      <c r="A46" s="59" t="s">
        <v>447</v>
      </c>
      <c r="B46" s="54" t="s">
        <v>27</v>
      </c>
      <c r="C46" s="44">
        <v>0.05021777583665585</v>
      </c>
      <c r="D46" s="55">
        <v>0.05019158734134246</v>
      </c>
      <c r="E46" s="60">
        <v>0</v>
      </c>
      <c r="F46" s="61">
        <v>0</v>
      </c>
    </row>
    <row r="47" spans="1:6" ht="15">
      <c r="A47" s="59" t="s">
        <v>448</v>
      </c>
      <c r="B47" s="54" t="s">
        <v>449</v>
      </c>
      <c r="C47" s="44">
        <v>0.19232392621618633</v>
      </c>
      <c r="D47" s="55">
        <v>0.19131605346513805</v>
      </c>
      <c r="E47" s="60">
        <v>0</v>
      </c>
      <c r="F47" s="61">
        <v>0</v>
      </c>
    </row>
    <row r="48" spans="1:6" ht="15">
      <c r="A48" s="59" t="s">
        <v>450</v>
      </c>
      <c r="B48" s="54" t="s">
        <v>28</v>
      </c>
      <c r="C48" s="44">
        <v>0.05209453995189689</v>
      </c>
      <c r="D48" s="55">
        <v>0.052077520316763506</v>
      </c>
      <c r="E48" s="60">
        <v>0</v>
      </c>
      <c r="F48" s="61">
        <v>0</v>
      </c>
    </row>
    <row r="49" spans="1:6" ht="15">
      <c r="A49" s="59" t="s">
        <v>451</v>
      </c>
      <c r="B49" s="62" t="s">
        <v>269</v>
      </c>
      <c r="C49" s="44">
        <v>0.07580787438443892</v>
      </c>
      <c r="D49" s="55">
        <v>0.07540644411563117</v>
      </c>
      <c r="E49" s="60">
        <v>0</v>
      </c>
      <c r="F49" s="61">
        <v>0</v>
      </c>
    </row>
    <row r="50" spans="1:6" ht="15">
      <c r="A50" s="59" t="s">
        <v>452</v>
      </c>
      <c r="B50" s="62" t="s">
        <v>309</v>
      </c>
      <c r="C50" s="44">
        <v>0.16280448313980586</v>
      </c>
      <c r="D50" s="55">
        <v>0.1622978196735378</v>
      </c>
      <c r="E50" s="60">
        <v>0</v>
      </c>
      <c r="F50" s="61">
        <v>0</v>
      </c>
    </row>
    <row r="51" spans="1:6" ht="15">
      <c r="A51" s="59" t="s">
        <v>453</v>
      </c>
      <c r="B51" s="62" t="s">
        <v>454</v>
      </c>
      <c r="C51" s="44">
        <v>0.19187977742053786</v>
      </c>
      <c r="D51" s="55">
        <v>0.19137723209626423</v>
      </c>
      <c r="E51" s="60">
        <v>0</v>
      </c>
      <c r="F51" s="61">
        <v>1</v>
      </c>
    </row>
    <row r="52" spans="1:6" ht="15">
      <c r="A52" s="59" t="s">
        <v>455</v>
      </c>
      <c r="B52" s="54" t="s">
        <v>456</v>
      </c>
      <c r="C52" s="44">
        <v>0.18444623796973336</v>
      </c>
      <c r="D52" s="55">
        <v>0.1844190218204417</v>
      </c>
      <c r="E52" s="60">
        <v>0</v>
      </c>
      <c r="F52" s="61">
        <v>0</v>
      </c>
    </row>
    <row r="53" spans="1:6" ht="15">
      <c r="A53" s="59" t="s">
        <v>457</v>
      </c>
      <c r="B53" s="54" t="s">
        <v>292</v>
      </c>
      <c r="C53" s="44">
        <v>0.07794305740357246</v>
      </c>
      <c r="D53" s="55">
        <v>0.0779277382708955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0.06492005965570262</v>
      </c>
      <c r="D54" s="55">
        <v>0.06490592698657217</v>
      </c>
      <c r="E54" s="60">
        <v>0</v>
      </c>
      <c r="F54" s="61">
        <v>0</v>
      </c>
    </row>
    <row r="55" spans="1:6" ht="15">
      <c r="A55" s="59" t="s">
        <v>460</v>
      </c>
      <c r="B55" s="54" t="s">
        <v>461</v>
      </c>
      <c r="C55" s="44">
        <v>0.1627155969049708</v>
      </c>
      <c r="D55" s="55">
        <v>0.16270633601795617</v>
      </c>
      <c r="E55" s="60">
        <v>0</v>
      </c>
      <c r="F55" s="61">
        <v>0</v>
      </c>
    </row>
    <row r="56" spans="1:6" ht="15">
      <c r="A56" s="59" t="s">
        <v>462</v>
      </c>
      <c r="B56" s="54" t="s">
        <v>257</v>
      </c>
      <c r="C56" s="44">
        <v>0.08443778136070024</v>
      </c>
      <c r="D56" s="55">
        <v>0.08442543573792716</v>
      </c>
      <c r="E56" s="60">
        <v>0</v>
      </c>
      <c r="F56" s="61">
        <v>0</v>
      </c>
    </row>
    <row r="57" spans="1:6" ht="15">
      <c r="A57" s="59" t="s">
        <v>463</v>
      </c>
      <c r="B57" s="54" t="s">
        <v>298</v>
      </c>
      <c r="C57" s="44">
        <v>0.09842831321128016</v>
      </c>
      <c r="D57" s="55">
        <v>0.09841281072756437</v>
      </c>
      <c r="E57" s="60">
        <v>0</v>
      </c>
      <c r="F57" s="61">
        <v>0</v>
      </c>
    </row>
    <row r="58" spans="1:6" ht="15">
      <c r="A58" s="59" t="s">
        <v>464</v>
      </c>
      <c r="B58" s="54" t="s">
        <v>189</v>
      </c>
      <c r="C58" s="44">
        <v>0.10629756935326065</v>
      </c>
      <c r="D58" s="55">
        <v>0.10807754396505335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0.18427566383134786</v>
      </c>
      <c r="D59" s="55">
        <v>0.18452488801576766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0.1621428832628768</v>
      </c>
      <c r="D60" s="55">
        <v>0.16213108389262748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0.14275867861837638</v>
      </c>
      <c r="D61" s="63">
        <v>0.1421384174861783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0.21119674746511968</v>
      </c>
      <c r="D62" s="63">
        <v>0.2107985735104208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0.21072736385829552</v>
      </c>
      <c r="D63" s="63">
        <v>0.21067924123551582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0.14088880972091036</v>
      </c>
      <c r="D64" s="63">
        <v>0.14018016152138024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0.11413630943001403</v>
      </c>
      <c r="D65" s="63">
        <v>0.11351294836252401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0.13374964722769261</v>
      </c>
      <c r="D66" s="63">
        <v>0.1337480403566885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0.11101237623411928</v>
      </c>
      <c r="D67" s="55">
        <v>0.11098845754844334</v>
      </c>
      <c r="E67" s="60">
        <v>0</v>
      </c>
      <c r="F67" s="61">
        <v>0</v>
      </c>
    </row>
    <row r="68" spans="1:6" ht="15">
      <c r="A68" s="59" t="s">
        <v>483</v>
      </c>
      <c r="B68" s="54" t="s">
        <v>301</v>
      </c>
      <c r="C68" s="44">
        <v>0.0574000029517568</v>
      </c>
      <c r="D68" s="55">
        <v>0.057387213673832455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0.17003022793975786</v>
      </c>
      <c r="D69" s="55">
        <v>0.1700249626064781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0.1565358955702193</v>
      </c>
      <c r="D70" s="55">
        <v>0.1560150138257682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0.13526045940916848</v>
      </c>
      <c r="D71" s="55">
        <v>0.13521409420063607</v>
      </c>
      <c r="E71" s="60">
        <v>0</v>
      </c>
      <c r="F71" s="61">
        <v>0</v>
      </c>
    </row>
    <row r="72" spans="1:6" ht="15">
      <c r="A72" s="59" t="s">
        <v>490</v>
      </c>
      <c r="B72" s="54" t="s">
        <v>29</v>
      </c>
      <c r="C72" s="44">
        <v>0.0525357137981287</v>
      </c>
      <c r="D72" s="55">
        <v>0.05250766136423135</v>
      </c>
      <c r="E72" s="60">
        <v>0</v>
      </c>
      <c r="F72" s="61">
        <v>0</v>
      </c>
    </row>
    <row r="73" spans="1:6" ht="15">
      <c r="A73" s="59" t="s">
        <v>491</v>
      </c>
      <c r="B73" s="54" t="s">
        <v>492</v>
      </c>
      <c r="C73" s="44">
        <v>0.25210500969064165</v>
      </c>
      <c r="D73" s="55">
        <v>0.2520588549448072</v>
      </c>
      <c r="E73" s="60">
        <v>0</v>
      </c>
      <c r="F73" s="61">
        <v>0</v>
      </c>
    </row>
    <row r="74" spans="1:6" ht="15">
      <c r="A74" s="59" t="s">
        <v>493</v>
      </c>
      <c r="B74" s="54" t="s">
        <v>160</v>
      </c>
      <c r="C74" s="44">
        <v>0.09625615782880988</v>
      </c>
      <c r="D74" s="55">
        <v>0.09624392365243659</v>
      </c>
      <c r="E74" s="60">
        <v>0</v>
      </c>
      <c r="F74" s="61">
        <v>0</v>
      </c>
    </row>
    <row r="75" spans="1:6" ht="15">
      <c r="A75" s="59" t="s">
        <v>494</v>
      </c>
      <c r="B75" s="54" t="s">
        <v>86</v>
      </c>
      <c r="C75" s="44">
        <v>0.05703389088583222</v>
      </c>
      <c r="D75" s="55">
        <v>0.05702322021453651</v>
      </c>
      <c r="E75" s="60">
        <v>0</v>
      </c>
      <c r="F75" s="61">
        <v>0</v>
      </c>
    </row>
    <row r="76" spans="1:6" ht="15">
      <c r="A76" s="59" t="s">
        <v>495</v>
      </c>
      <c r="B76" s="64" t="s">
        <v>158</v>
      </c>
      <c r="C76" s="44">
        <v>0.07249107975867661</v>
      </c>
      <c r="D76" s="55">
        <v>0.07247854310658465</v>
      </c>
      <c r="E76" s="60">
        <v>0</v>
      </c>
      <c r="F76" s="61">
        <v>0</v>
      </c>
    </row>
    <row r="77" spans="1:6" ht="15">
      <c r="A77" s="59" t="s">
        <v>496</v>
      </c>
      <c r="B77" s="64" t="s">
        <v>154</v>
      </c>
      <c r="C77" s="44">
        <v>0.1379615474643864</v>
      </c>
      <c r="D77" s="55">
        <v>0.13986274562628226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0.061308127788997635</v>
      </c>
      <c r="D78" s="55">
        <v>0.06101108410916285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0.2467691158633677</v>
      </c>
      <c r="D79" s="55">
        <v>0.24558259595960966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0.40291911222349397</v>
      </c>
      <c r="D80" s="55">
        <v>0.4024395714953878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0.07639078779031631</v>
      </c>
      <c r="D81" s="55">
        <v>0.07637742554864772</v>
      </c>
      <c r="E81" s="60">
        <v>0</v>
      </c>
      <c r="F81" s="61">
        <v>0</v>
      </c>
    </row>
    <row r="82" spans="1:6" ht="15">
      <c r="A82" s="59" t="s">
        <v>505</v>
      </c>
      <c r="B82" s="54" t="s">
        <v>278</v>
      </c>
      <c r="C82" s="44">
        <v>0.09457312580197186</v>
      </c>
      <c r="D82" s="55">
        <v>0.09454849687647068</v>
      </c>
      <c r="E82" s="60">
        <v>0</v>
      </c>
      <c r="F82" s="61">
        <v>0</v>
      </c>
    </row>
    <row r="83" spans="1:6" ht="15">
      <c r="A83" s="59" t="s">
        <v>506</v>
      </c>
      <c r="B83" s="54" t="s">
        <v>299</v>
      </c>
      <c r="C83" s="44">
        <v>0.06845464511239054</v>
      </c>
      <c r="D83" s="55">
        <v>0.06924998831843975</v>
      </c>
      <c r="E83" s="60">
        <v>0</v>
      </c>
      <c r="F83" s="61">
        <v>0</v>
      </c>
    </row>
    <row r="84" spans="1:6" ht="15">
      <c r="A84" s="59" t="s">
        <v>507</v>
      </c>
      <c r="B84" s="54" t="s">
        <v>238</v>
      </c>
      <c r="C84" s="44">
        <v>0.062175740252559175</v>
      </c>
      <c r="D84" s="55">
        <v>0.06216143606939227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0.06910859477955673</v>
      </c>
      <c r="D85" s="55">
        <v>0.06910058389151764</v>
      </c>
      <c r="E85" s="60">
        <v>0</v>
      </c>
      <c r="F85" s="61">
        <v>0</v>
      </c>
    </row>
    <row r="86" spans="1:6" ht="15">
      <c r="A86" s="59" t="s">
        <v>510</v>
      </c>
      <c r="B86" s="54" t="s">
        <v>204</v>
      </c>
      <c r="C86" s="44">
        <v>0.10933681763972071</v>
      </c>
      <c r="D86" s="55">
        <v>0.10920831133336788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0.09017238253378088</v>
      </c>
      <c r="D87" s="55">
        <v>0.09015610357805985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0.08365895235816702</v>
      </c>
      <c r="D88" s="55">
        <v>0.0836516376856332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0.23080401805767625</v>
      </c>
      <c r="D89" s="55">
        <v>0.23133151183001605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0.16538018841408214</v>
      </c>
      <c r="D90" s="55">
        <v>0.16536614552861714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0.3474403931132647</v>
      </c>
      <c r="D91" s="55">
        <v>0.3459930987016106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0.06605676057620612</v>
      </c>
      <c r="D92" s="55">
        <v>0.06579289844072962</v>
      </c>
      <c r="E92" s="60">
        <v>0</v>
      </c>
      <c r="F92" s="61">
        <v>0</v>
      </c>
    </row>
    <row r="93" spans="1:6" ht="15">
      <c r="A93" s="59" t="s">
        <v>523</v>
      </c>
      <c r="B93" s="62" t="s">
        <v>163</v>
      </c>
      <c r="C93" s="44">
        <v>0.08928736984087295</v>
      </c>
      <c r="D93" s="55">
        <v>0.0906705886048191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0.1516892387443076</v>
      </c>
      <c r="D94" s="55">
        <v>0.15560016023807471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0.22402699310719104</v>
      </c>
      <c r="D95" s="55">
        <v>0.22402570978884434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0.05562498740377049</v>
      </c>
      <c r="D96" s="55">
        <v>0.056055218972131865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0.11665213770179485</v>
      </c>
      <c r="D97" s="55">
        <v>0.11663690850016714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0.18248187543328712</v>
      </c>
      <c r="D98" s="55">
        <v>0.1819913022985707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0.10162868402470805</v>
      </c>
      <c r="D99" s="55">
        <v>0.10252608888047202</v>
      </c>
      <c r="E99" s="60">
        <v>0</v>
      </c>
      <c r="F99" s="61">
        <v>0</v>
      </c>
    </row>
    <row r="100" spans="1:6" ht="15">
      <c r="A100" s="59" t="s">
        <v>536</v>
      </c>
      <c r="B100" s="54" t="s">
        <v>30</v>
      </c>
      <c r="C100" s="44">
        <v>0.11559592261590734</v>
      </c>
      <c r="D100" s="55">
        <v>0.11500968656395887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0.2558412276425525</v>
      </c>
      <c r="D101" s="55">
        <v>0.2558246062345542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0.22143443360287524</v>
      </c>
      <c r="D102" s="55">
        <v>0.22142903559786653</v>
      </c>
      <c r="E102" s="60">
        <v>0</v>
      </c>
      <c r="F102" s="61">
        <v>0</v>
      </c>
    </row>
    <row r="103" spans="1:6" ht="15">
      <c r="A103" s="59" t="s">
        <v>541</v>
      </c>
      <c r="B103" s="54" t="s">
        <v>303</v>
      </c>
      <c r="C103" s="44">
        <v>0.14951859620274371</v>
      </c>
      <c r="D103" s="55">
        <v>0.15090486203576375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0.12239846932381283</v>
      </c>
      <c r="D104" s="55">
        <v>0.12383715342296583</v>
      </c>
      <c r="E104" s="60">
        <v>0</v>
      </c>
      <c r="F104" s="61">
        <v>1</v>
      </c>
    </row>
    <row r="105" spans="1:6" ht="15">
      <c r="A105" s="59" t="s">
        <v>544</v>
      </c>
      <c r="B105" s="54" t="s">
        <v>545</v>
      </c>
      <c r="C105" s="44">
        <v>0.13339064761813602</v>
      </c>
      <c r="D105" s="55">
        <v>0.13277635684795142</v>
      </c>
      <c r="E105" s="60">
        <v>0</v>
      </c>
      <c r="F105" s="61">
        <v>0</v>
      </c>
    </row>
    <row r="106" spans="1:6" ht="15">
      <c r="A106" s="59" t="s">
        <v>546</v>
      </c>
      <c r="B106" s="54" t="s">
        <v>165</v>
      </c>
      <c r="C106" s="44">
        <v>0.18564935039202243</v>
      </c>
      <c r="D106" s="55">
        <v>0.18564218011403677</v>
      </c>
      <c r="E106" s="60">
        <v>0</v>
      </c>
      <c r="F106" s="61">
        <v>0</v>
      </c>
    </row>
    <row r="107" spans="1:6" ht="15">
      <c r="A107" s="59" t="s">
        <v>547</v>
      </c>
      <c r="B107" s="54" t="s">
        <v>31</v>
      </c>
      <c r="C107" s="44">
        <v>0.04532192405183405</v>
      </c>
      <c r="D107" s="55">
        <v>0.04565062557226703</v>
      </c>
      <c r="E107" s="60">
        <v>0</v>
      </c>
      <c r="F107" s="61">
        <v>0</v>
      </c>
    </row>
    <row r="108" spans="1:6" ht="15">
      <c r="A108" s="59" t="s">
        <v>548</v>
      </c>
      <c r="B108" s="62" t="s">
        <v>549</v>
      </c>
      <c r="C108" s="44">
        <v>0.08734913995464996</v>
      </c>
      <c r="D108" s="55">
        <v>0.08733226170636993</v>
      </c>
      <c r="E108" s="60">
        <v>0</v>
      </c>
      <c r="F108" s="61">
        <v>0</v>
      </c>
    </row>
    <row r="109" spans="1:6" ht="15">
      <c r="A109" s="59" t="s">
        <v>550</v>
      </c>
      <c r="B109" s="54" t="s">
        <v>32</v>
      </c>
      <c r="C109" s="44">
        <v>0.06328887668938624</v>
      </c>
      <c r="D109" s="55">
        <v>0.06310890588497116</v>
      </c>
      <c r="E109" s="60">
        <v>0</v>
      </c>
      <c r="F109" s="61">
        <v>0</v>
      </c>
    </row>
    <row r="110" spans="1:6" ht="15">
      <c r="A110" s="59" t="s">
        <v>551</v>
      </c>
      <c r="B110" s="62" t="s">
        <v>552</v>
      </c>
      <c r="C110" s="44">
        <v>0.07638295895501541</v>
      </c>
      <c r="D110" s="55">
        <v>0.07637812379736458</v>
      </c>
      <c r="E110" s="60">
        <v>0</v>
      </c>
      <c r="F110" s="61">
        <v>1</v>
      </c>
    </row>
    <row r="111" spans="1:6" ht="15">
      <c r="A111" s="59" t="s">
        <v>553</v>
      </c>
      <c r="B111" s="54" t="s">
        <v>554</v>
      </c>
      <c r="C111" s="44">
        <v>0.11179224282290315</v>
      </c>
      <c r="D111" s="55">
        <v>0.11170883232260795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0.1332487754592609</v>
      </c>
      <c r="D112" s="55">
        <v>0.13326337702049004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0.16553031781864355</v>
      </c>
      <c r="D113" s="55">
        <v>0.1725972888751113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0.11970665465418764</v>
      </c>
      <c r="D114" s="55">
        <v>0.11969767381435516</v>
      </c>
      <c r="E114" s="60">
        <v>0</v>
      </c>
      <c r="F114" s="61">
        <v>0</v>
      </c>
    </row>
    <row r="115" spans="1:6" ht="15">
      <c r="A115" s="59" t="s">
        <v>561</v>
      </c>
      <c r="B115" s="54" t="s">
        <v>311</v>
      </c>
      <c r="C115" s="44">
        <v>0.06220575475694841</v>
      </c>
      <c r="D115" s="55">
        <v>0.062203055285078204</v>
      </c>
      <c r="E115" s="60">
        <v>0</v>
      </c>
      <c r="F115" s="61">
        <v>0</v>
      </c>
    </row>
    <row r="116" spans="1:6" ht="15">
      <c r="A116" s="59" t="s">
        <v>562</v>
      </c>
      <c r="B116" s="54" t="s">
        <v>185</v>
      </c>
      <c r="C116" s="44">
        <v>0.16768347132750047</v>
      </c>
      <c r="D116" s="55">
        <v>0.16770044046255386</v>
      </c>
      <c r="E116" s="60">
        <v>0</v>
      </c>
      <c r="F116" s="61">
        <v>0</v>
      </c>
    </row>
    <row r="117" spans="1:6" ht="15">
      <c r="A117" s="59" t="s">
        <v>563</v>
      </c>
      <c r="B117" s="54" t="s">
        <v>167</v>
      </c>
      <c r="C117" s="44">
        <v>0.09385971850188118</v>
      </c>
      <c r="D117" s="55">
        <v>0.09384893475135553</v>
      </c>
      <c r="E117" s="60">
        <v>0</v>
      </c>
      <c r="F117" s="61">
        <v>0</v>
      </c>
    </row>
    <row r="118" spans="1:6" ht="15">
      <c r="A118" s="59" t="s">
        <v>564</v>
      </c>
      <c r="B118" s="54" t="s">
        <v>565</v>
      </c>
      <c r="C118" s="44">
        <v>0.20069985268715057</v>
      </c>
      <c r="D118" s="55">
        <v>0.2006828308202862</v>
      </c>
      <c r="E118" s="60">
        <v>0</v>
      </c>
      <c r="F118" s="61">
        <v>0</v>
      </c>
    </row>
    <row r="119" spans="1:6" ht="15">
      <c r="A119" s="59" t="s">
        <v>566</v>
      </c>
      <c r="B119" s="54" t="s">
        <v>567</v>
      </c>
      <c r="C119" s="44">
        <v>0.11660464539752419</v>
      </c>
      <c r="D119" s="55">
        <v>0.11659635292018487</v>
      </c>
      <c r="E119" s="60">
        <v>0</v>
      </c>
      <c r="F119" s="61">
        <v>0</v>
      </c>
    </row>
    <row r="120" spans="1:6" ht="15">
      <c r="A120" s="59" t="s">
        <v>568</v>
      </c>
      <c r="B120" s="54" t="s">
        <v>33</v>
      </c>
      <c r="C120" s="44">
        <v>0.04635045148437491</v>
      </c>
      <c r="D120" s="55">
        <v>0.0463444264719148</v>
      </c>
      <c r="E120" s="60">
        <v>0</v>
      </c>
      <c r="F120" s="61">
        <v>0</v>
      </c>
    </row>
    <row r="121" spans="1:6" ht="15">
      <c r="A121" s="59" t="s">
        <v>569</v>
      </c>
      <c r="B121" s="54" t="s">
        <v>216</v>
      </c>
      <c r="C121" s="44">
        <v>0.1022998487946281</v>
      </c>
      <c r="D121" s="55">
        <v>0.10229436509164286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0.22229945700320722</v>
      </c>
      <c r="D122" s="55">
        <v>0.22225057662740558</v>
      </c>
      <c r="E122" s="60">
        <v>0</v>
      </c>
      <c r="F122" s="61">
        <v>0</v>
      </c>
    </row>
    <row r="123" spans="1:6" ht="15">
      <c r="A123" s="59" t="s">
        <v>572</v>
      </c>
      <c r="B123" s="54" t="s">
        <v>169</v>
      </c>
      <c r="C123" s="44">
        <v>0.1147700853452492</v>
      </c>
      <c r="D123" s="55">
        <v>0.11476385321428301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0.17293432168864553</v>
      </c>
      <c r="D124" s="55">
        <v>0.17210388044832534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0.09879224883522539</v>
      </c>
      <c r="D125" s="55">
        <v>0.09831161364878438</v>
      </c>
      <c r="E125" s="60">
        <v>0</v>
      </c>
      <c r="F125" s="61">
        <v>0</v>
      </c>
    </row>
    <row r="126" spans="1:6" ht="15">
      <c r="A126" s="59" t="s">
        <v>577</v>
      </c>
      <c r="B126" s="54" t="s">
        <v>171</v>
      </c>
      <c r="C126" s="44">
        <v>0.06934086772225843</v>
      </c>
      <c r="D126" s="55">
        <v>0.06932006453254935</v>
      </c>
      <c r="E126" s="60">
        <v>0</v>
      </c>
      <c r="F126" s="61">
        <v>0</v>
      </c>
    </row>
    <row r="127" spans="1:6" ht="15">
      <c r="A127" s="59" t="s">
        <v>578</v>
      </c>
      <c r="B127" s="62" t="s">
        <v>579</v>
      </c>
      <c r="C127" s="44">
        <v>0.08862177190113177</v>
      </c>
      <c r="D127" s="55">
        <v>0.08859301517857111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0.1844429018458603</v>
      </c>
      <c r="D128" s="55">
        <v>0.18348383259127352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0.2293177088656585</v>
      </c>
      <c r="D129" s="55">
        <v>0.23011786776251794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0.104900633689211</v>
      </c>
      <c r="D130" s="55">
        <v>0.10486685562932588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0.13493329999989756</v>
      </c>
      <c r="D131" s="55">
        <v>0.13522850556091584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0.17131399051782376</v>
      </c>
      <c r="D132" s="55">
        <v>0.17130531189364684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0.10854904745549901</v>
      </c>
      <c r="D133" s="55">
        <v>0.10850899198110169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0.3301277624209714</v>
      </c>
      <c r="D134" s="55">
        <v>0.32849723320167856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0.05865530568849664</v>
      </c>
      <c r="D135" s="55">
        <v>0.058643233992831945</v>
      </c>
      <c r="E135" s="60">
        <v>0</v>
      </c>
      <c r="F135" s="61">
        <v>0</v>
      </c>
    </row>
    <row r="136" spans="1:6" ht="15">
      <c r="A136" s="59" t="s">
        <v>596</v>
      </c>
      <c r="B136" s="54" t="s">
        <v>315</v>
      </c>
      <c r="C136" s="44">
        <v>0.03177841850705693</v>
      </c>
      <c r="D136" s="55">
        <v>0.03164470904055042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0.14479952633775314</v>
      </c>
      <c r="D137" s="55">
        <v>0.15521270004139953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0.1532696928391011</v>
      </c>
      <c r="D138" s="55">
        <v>0.1535206856933697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0.17293411216090146</v>
      </c>
      <c r="D139" s="55">
        <v>0.17199940017723048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0.3119139274568048</v>
      </c>
      <c r="D140" s="55">
        <v>0.311711717322169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0.31798607986461647</v>
      </c>
      <c r="D141" s="55">
        <v>0.31795219230466004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0.28283585619490337</v>
      </c>
      <c r="D142" s="55">
        <v>0.2828043931671983</v>
      </c>
      <c r="E142" s="60">
        <v>0</v>
      </c>
      <c r="F142" s="61">
        <v>0</v>
      </c>
    </row>
    <row r="143" spans="1:6" ht="15">
      <c r="A143" s="59" t="s">
        <v>609</v>
      </c>
      <c r="B143" s="54" t="s">
        <v>335</v>
      </c>
      <c r="C143" s="44">
        <v>0.23387586280084877</v>
      </c>
      <c r="D143" s="55">
        <v>0.2335517581373533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0.4321047452218222</v>
      </c>
      <c r="D144" s="55">
        <v>0.4483014883243399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0.3694975911620027</v>
      </c>
      <c r="D145" s="55">
        <v>0.3847481062593428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0.20890931525544013</v>
      </c>
      <c r="D146" s="55">
        <v>0.20890553509769763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0.20719390097026028</v>
      </c>
      <c r="D147" s="55">
        <v>0.20719016103170834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0.040060607290146606</v>
      </c>
      <c r="D148" s="55">
        <v>0.04025472264976064</v>
      </c>
      <c r="E148" s="60">
        <v>0</v>
      </c>
      <c r="F148" s="61">
        <v>0</v>
      </c>
    </row>
    <row r="149" spans="1:6" ht="15">
      <c r="A149" s="59" t="s">
        <v>620</v>
      </c>
      <c r="B149" s="54" t="s">
        <v>325</v>
      </c>
      <c r="C149" s="44">
        <v>0.07411587551247477</v>
      </c>
      <c r="D149" s="55">
        <v>0.07410135306259695</v>
      </c>
      <c r="E149" s="60">
        <v>0</v>
      </c>
      <c r="F149" s="61">
        <v>0</v>
      </c>
    </row>
    <row r="150" spans="1:6" ht="15">
      <c r="A150" s="59" t="s">
        <v>621</v>
      </c>
      <c r="B150" s="54" t="s">
        <v>175</v>
      </c>
      <c r="C150" s="44">
        <v>0.08364463078486381</v>
      </c>
      <c r="D150" s="55">
        <v>0.0831929878755782</v>
      </c>
      <c r="E150" s="60">
        <v>0</v>
      </c>
      <c r="F150" s="61">
        <v>0</v>
      </c>
    </row>
    <row r="151" spans="1:6" ht="15">
      <c r="A151" s="59" t="s">
        <v>622</v>
      </c>
      <c r="B151" s="54" t="s">
        <v>267</v>
      </c>
      <c r="C151" s="44">
        <v>0.03972850857255527</v>
      </c>
      <c r="D151" s="55">
        <v>0.03972547218825741</v>
      </c>
      <c r="E151" s="60">
        <v>0</v>
      </c>
      <c r="F151" s="61">
        <v>0</v>
      </c>
    </row>
    <row r="152" spans="1:6" ht="15">
      <c r="A152" s="59" t="s">
        <v>623</v>
      </c>
      <c r="B152" s="54" t="s">
        <v>317</v>
      </c>
      <c r="C152" s="44">
        <v>0.08675033943267695</v>
      </c>
      <c r="D152" s="55">
        <v>0.08673955937218204</v>
      </c>
      <c r="E152" s="60">
        <v>0</v>
      </c>
      <c r="F152" s="61">
        <v>0</v>
      </c>
    </row>
    <row r="153" spans="1:6" ht="15">
      <c r="A153" s="59" t="s">
        <v>624</v>
      </c>
      <c r="B153" s="54" t="s">
        <v>321</v>
      </c>
      <c r="C153" s="44">
        <v>0.05275124722196856</v>
      </c>
      <c r="D153" s="55">
        <v>0.052735470630129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0.19407375763804063</v>
      </c>
      <c r="D154" s="55">
        <v>0.19311147630148479</v>
      </c>
      <c r="E154" s="60">
        <v>0</v>
      </c>
      <c r="F154" s="61">
        <v>0</v>
      </c>
    </row>
    <row r="155" spans="1:6" ht="15">
      <c r="A155" s="59" t="s">
        <v>627</v>
      </c>
      <c r="B155" s="54" t="s">
        <v>313</v>
      </c>
      <c r="C155" s="44">
        <v>0.06898822679757115</v>
      </c>
      <c r="D155" s="55">
        <v>0.06897659184598835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0.15705988020897502</v>
      </c>
      <c r="D156" s="55">
        <v>0.15705674184351442</v>
      </c>
      <c r="E156" s="60">
        <v>0</v>
      </c>
      <c r="F156" s="61">
        <v>0</v>
      </c>
    </row>
    <row r="157" spans="1:6" ht="15">
      <c r="A157" s="59" t="s">
        <v>630</v>
      </c>
      <c r="B157" s="54" t="s">
        <v>183</v>
      </c>
      <c r="C157" s="44">
        <v>0.06773556745177044</v>
      </c>
      <c r="D157" s="55">
        <v>0.06772688960365783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0.10305953396677944</v>
      </c>
      <c r="D158" s="55">
        <v>0.10304391806263886</v>
      </c>
      <c r="E158" s="60">
        <v>0</v>
      </c>
      <c r="F158" s="61">
        <v>0</v>
      </c>
    </row>
    <row r="159" spans="1:6" ht="15">
      <c r="A159" s="59" t="s">
        <v>633</v>
      </c>
      <c r="B159" s="54" t="s">
        <v>34</v>
      </c>
      <c r="C159" s="44">
        <v>0.05714417863791447</v>
      </c>
      <c r="D159" s="55">
        <v>0.057147857609740046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0.1757943553694865</v>
      </c>
      <c r="D160" s="55">
        <v>0.17575973503224662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0.23981000305202566</v>
      </c>
      <c r="D161" s="55">
        <v>0.2397996686498149</v>
      </c>
      <c r="E161" s="60">
        <v>0</v>
      </c>
      <c r="F161" s="61">
        <v>0</v>
      </c>
    </row>
    <row r="162" spans="1:6" ht="15">
      <c r="A162" s="59" t="s">
        <v>638</v>
      </c>
      <c r="B162" s="54" t="s">
        <v>639</v>
      </c>
      <c r="C162" s="44">
        <v>0.13704389063562822</v>
      </c>
      <c r="D162" s="55">
        <v>0.1373806708929739</v>
      </c>
      <c r="E162" s="60">
        <v>0</v>
      </c>
      <c r="F162" s="61">
        <v>0</v>
      </c>
    </row>
    <row r="163" spans="1:6" ht="15">
      <c r="A163" s="59" t="s">
        <v>640</v>
      </c>
      <c r="B163" s="54" t="s">
        <v>641</v>
      </c>
      <c r="C163" s="44">
        <v>0.14283511263913373</v>
      </c>
      <c r="D163" s="55">
        <v>0.14263255161400473</v>
      </c>
      <c r="E163" s="60">
        <v>0</v>
      </c>
      <c r="F163" s="61">
        <v>0</v>
      </c>
    </row>
    <row r="164" spans="1:6" ht="15">
      <c r="A164" s="59" t="s">
        <v>642</v>
      </c>
      <c r="B164" s="54" t="s">
        <v>179</v>
      </c>
      <c r="C164" s="44">
        <v>0.13802490798373745</v>
      </c>
      <c r="D164" s="55">
        <v>0.1380062906773025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0.20402054649172244</v>
      </c>
      <c r="D165" s="55">
        <v>0.20401446502004184</v>
      </c>
      <c r="E165" s="60">
        <v>0</v>
      </c>
      <c r="F165" s="61">
        <v>1</v>
      </c>
    </row>
    <row r="166" spans="1:6" ht="15">
      <c r="A166" s="59" t="s">
        <v>645</v>
      </c>
      <c r="B166" s="54" t="s">
        <v>646</v>
      </c>
      <c r="C166" s="44">
        <v>0.1504183874745877</v>
      </c>
      <c r="D166" s="55">
        <v>0.15041007976051285</v>
      </c>
      <c r="E166" s="60">
        <v>0</v>
      </c>
      <c r="F166" s="61">
        <v>0</v>
      </c>
    </row>
    <row r="167" spans="1:6" ht="15">
      <c r="A167" s="59" t="s">
        <v>647</v>
      </c>
      <c r="B167" s="62" t="s">
        <v>329</v>
      </c>
      <c r="C167" s="44">
        <v>0.07995407475342241</v>
      </c>
      <c r="D167" s="55">
        <v>0.07994529532053586</v>
      </c>
      <c r="E167" s="60">
        <v>0</v>
      </c>
      <c r="F167" s="61">
        <v>0</v>
      </c>
    </row>
    <row r="168" spans="1:6" ht="15">
      <c r="A168" s="59" t="s">
        <v>648</v>
      </c>
      <c r="B168" s="54" t="s">
        <v>327</v>
      </c>
      <c r="C168" s="44">
        <v>0.15630207941827162</v>
      </c>
      <c r="D168" s="55">
        <v>0.15625263469942774</v>
      </c>
      <c r="E168" s="60">
        <v>0</v>
      </c>
      <c r="F168" s="61">
        <v>0</v>
      </c>
    </row>
    <row r="169" spans="1:6" ht="15">
      <c r="A169" s="59" t="s">
        <v>649</v>
      </c>
      <c r="B169" s="54" t="s">
        <v>650</v>
      </c>
      <c r="C169" s="44">
        <v>0.09018770458509032</v>
      </c>
      <c r="D169" s="55">
        <v>0.0900362936055977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0.15789207550002918</v>
      </c>
      <c r="D170" s="55">
        <v>0.1643628083210224</v>
      </c>
      <c r="E170" s="60">
        <v>0</v>
      </c>
      <c r="F170" s="61">
        <v>0</v>
      </c>
    </row>
    <row r="171" spans="1:6" ht="15">
      <c r="A171" s="59" t="s">
        <v>653</v>
      </c>
      <c r="B171" s="54" t="s">
        <v>654</v>
      </c>
      <c r="C171" s="44">
        <v>0.050624360052377276</v>
      </c>
      <c r="D171" s="55">
        <v>0.05060836496620283</v>
      </c>
      <c r="E171" s="60">
        <v>0</v>
      </c>
      <c r="F171" s="61">
        <v>0</v>
      </c>
    </row>
    <row r="172" spans="1:6" ht="15">
      <c r="A172" s="59" t="s">
        <v>655</v>
      </c>
      <c r="B172" s="54" t="s">
        <v>656</v>
      </c>
      <c r="C172" s="44">
        <v>0.10303683865986554</v>
      </c>
      <c r="D172" s="55">
        <v>0.10256169055781288</v>
      </c>
      <c r="E172" s="60">
        <v>0</v>
      </c>
      <c r="F172" s="61">
        <v>1</v>
      </c>
    </row>
    <row r="173" spans="1:6" ht="15">
      <c r="A173" s="59" t="s">
        <v>657</v>
      </c>
      <c r="B173" s="54" t="s">
        <v>658</v>
      </c>
      <c r="C173" s="44">
        <v>0.4267089652223916</v>
      </c>
      <c r="D173" s="55">
        <v>0.4266324768864597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0.0671475906163192</v>
      </c>
      <c r="D174" s="55">
        <v>0.06712956469835514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0.14859839908086397</v>
      </c>
      <c r="D175" s="55">
        <v>0.14860320083388437</v>
      </c>
      <c r="E175" s="60">
        <v>0</v>
      </c>
      <c r="F175" s="61">
        <v>0</v>
      </c>
    </row>
    <row r="176" spans="1:6" ht="15">
      <c r="A176" s="59" t="s">
        <v>663</v>
      </c>
      <c r="B176" s="54" t="s">
        <v>331</v>
      </c>
      <c r="C176" s="44">
        <v>0.1347550146127955</v>
      </c>
      <c r="D176" s="55">
        <v>0.1347373696912181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0.14668673925247697</v>
      </c>
      <c r="D177" s="63">
        <v>0.14667758149771115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0.1950734223110929</v>
      </c>
      <c r="D178" s="55">
        <v>0.1950570868520775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0.2924605279085859</v>
      </c>
      <c r="D179" s="55">
        <v>0.2912074185175698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0.17922135957526777</v>
      </c>
      <c r="D180" s="55">
        <v>0.17921822122713502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0.19290776932084475</v>
      </c>
      <c r="D181" s="55">
        <v>0.19214928438568443</v>
      </c>
      <c r="E181" s="60">
        <v>0</v>
      </c>
      <c r="F181" s="61">
        <v>0</v>
      </c>
    </row>
    <row r="182" spans="1:6" ht="15">
      <c r="A182" s="59" t="s">
        <v>674</v>
      </c>
      <c r="B182" s="54" t="s">
        <v>35</v>
      </c>
      <c r="C182" s="44">
        <v>0.08469040032891907</v>
      </c>
      <c r="D182" s="55">
        <v>0.0846879952361558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0.08329363386147483</v>
      </c>
      <c r="D183" s="55">
        <v>0.08328355580985246</v>
      </c>
      <c r="E183" s="60">
        <v>0</v>
      </c>
      <c r="F183" s="61">
        <v>0</v>
      </c>
    </row>
    <row r="184" spans="1:6" ht="15">
      <c r="A184" s="59" t="s">
        <v>677</v>
      </c>
      <c r="B184" s="54" t="s">
        <v>181</v>
      </c>
      <c r="C184" s="44">
        <v>0.08601246963367265</v>
      </c>
      <c r="D184" s="55">
        <v>0.08600706388603596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0.08952264344745084</v>
      </c>
      <c r="D185" s="55">
        <v>0.08952213118241549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0.14566661101802142</v>
      </c>
      <c r="D186" s="55">
        <v>0.1456018938197694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0.15282700886168413</v>
      </c>
      <c r="D187" s="55">
        <v>0.15279891999971018</v>
      </c>
      <c r="E187" s="60">
        <v>0</v>
      </c>
      <c r="F187" s="61">
        <v>0</v>
      </c>
    </row>
    <row r="188" spans="1:6" ht="15">
      <c r="A188" s="59" t="s">
        <v>684</v>
      </c>
      <c r="B188" s="54" t="s">
        <v>187</v>
      </c>
      <c r="C188" s="44">
        <v>0.052258587005302684</v>
      </c>
      <c r="D188" s="55">
        <v>0.052241885598317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0.11176372397109155</v>
      </c>
      <c r="D189" s="55">
        <v>0.11175395845835151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0.28886386183576546</v>
      </c>
      <c r="D190" s="55">
        <v>0.28881994678357686</v>
      </c>
      <c r="E190" s="60">
        <v>0</v>
      </c>
      <c r="F190" s="61">
        <v>0</v>
      </c>
    </row>
    <row r="191" spans="1:6" ht="15">
      <c r="A191" s="59" t="s">
        <v>689</v>
      </c>
      <c r="B191" s="54" t="s">
        <v>337</v>
      </c>
      <c r="C191" s="44">
        <v>0.12091323990550998</v>
      </c>
      <c r="D191" s="55">
        <v>0.12089766411994264</v>
      </c>
      <c r="E191" s="60">
        <v>0</v>
      </c>
      <c r="F191" s="61">
        <v>0</v>
      </c>
    </row>
    <row r="192" spans="1:6" ht="15">
      <c r="A192" s="59" t="s">
        <v>690</v>
      </c>
      <c r="B192" s="62" t="s">
        <v>36</v>
      </c>
      <c r="C192" s="44">
        <v>0.05313747999383766</v>
      </c>
      <c r="D192" s="55">
        <v>0.0531138236322422</v>
      </c>
      <c r="E192" s="60">
        <v>0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0.3841519688429778</v>
      </c>
      <c r="D193" s="55">
        <v>0.38329048859442183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0.1204967021724759</v>
      </c>
      <c r="D194" s="55">
        <v>0.12030192914972018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0.25072215122830827</v>
      </c>
      <c r="D195" s="55">
        <v>0.250673639180809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0.23439188592236174</v>
      </c>
      <c r="D196" s="55">
        <v>0.23410369668341033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0.07787070158242665</v>
      </c>
      <c r="D197" s="55">
        <v>0.07785608616106218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0.21605842793960134</v>
      </c>
      <c r="D198" s="55">
        <v>0.21602514761728348</v>
      </c>
      <c r="E198" s="60">
        <v>0</v>
      </c>
      <c r="F198" s="61">
        <v>0</v>
      </c>
    </row>
    <row r="199" spans="1:6" ht="15">
      <c r="A199" s="59" t="s">
        <v>703</v>
      </c>
      <c r="B199" s="54" t="s">
        <v>218</v>
      </c>
      <c r="C199" s="44">
        <v>0.08425141266641444</v>
      </c>
      <c r="D199" s="55">
        <v>0.08408417845488837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0.1831335828319361</v>
      </c>
      <c r="D200" s="55">
        <v>0.18313990164649718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0.09018564715860396</v>
      </c>
      <c r="D201" s="55">
        <v>0.09017004277054365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0.08170082960078526</v>
      </c>
      <c r="D202" s="55">
        <v>0.08168450681536868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0.06338480990475871</v>
      </c>
      <c r="D203" s="55">
        <v>0.06337945980211904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0.21478301158975419</v>
      </c>
      <c r="D204" s="55">
        <v>0.2147371734095049</v>
      </c>
      <c r="E204" s="60">
        <v>0</v>
      </c>
      <c r="F204" s="61">
        <v>0</v>
      </c>
    </row>
    <row r="205" spans="1:6" ht="15">
      <c r="A205" s="59" t="s">
        <v>714</v>
      </c>
      <c r="B205" s="54" t="s">
        <v>220</v>
      </c>
      <c r="C205" s="44">
        <v>0.08747349881354333</v>
      </c>
      <c r="D205" s="55">
        <v>0.0874562780289974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0.12782460256042588</v>
      </c>
      <c r="D206" s="55">
        <v>0.12780866192458706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0.25654898254690717</v>
      </c>
      <c r="D207" s="55">
        <v>0.2553457042491357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0.13968340416491326</v>
      </c>
      <c r="D208" s="55">
        <v>0.1396721112869081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0.35488547758854455</v>
      </c>
      <c r="D209" s="55">
        <v>0.35483372437549426</v>
      </c>
      <c r="E209" s="60">
        <v>0</v>
      </c>
      <c r="F209" s="61">
        <v>0</v>
      </c>
    </row>
    <row r="210" spans="1:6" ht="15">
      <c r="A210" s="59" t="s">
        <v>723</v>
      </c>
      <c r="B210" s="54" t="s">
        <v>222</v>
      </c>
      <c r="C210" s="44">
        <v>0.09763317600207969</v>
      </c>
      <c r="D210" s="55">
        <v>0.09761405736881486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0.17981630031584842</v>
      </c>
      <c r="D211" s="55">
        <v>0.1798004863091298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0.12944374643646842</v>
      </c>
      <c r="D212" s="63">
        <v>0.1304261369324975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0.1674388534790438</v>
      </c>
      <c r="D213" s="63">
        <v>0.1674495920305324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0.11873666989439981</v>
      </c>
      <c r="D214" s="55">
        <v>0.11834896954032072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0.24992282594042375</v>
      </c>
      <c r="D215" s="55">
        <v>0.24990573559785548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0.0920342348945647</v>
      </c>
      <c r="D216" s="55">
        <v>0.09620613528457779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0.22879671320880823</v>
      </c>
      <c r="D217" s="55">
        <v>0.22775400862314693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0.09198188339719804</v>
      </c>
      <c r="D218" s="55">
        <v>0.09195792198728193</v>
      </c>
      <c r="E218" s="60">
        <v>0</v>
      </c>
      <c r="F218" s="61">
        <v>1</v>
      </c>
    </row>
    <row r="219" spans="1:6" ht="15">
      <c r="A219" s="59" t="s">
        <v>740</v>
      </c>
      <c r="B219" s="54" t="s">
        <v>741</v>
      </c>
      <c r="C219" s="44">
        <v>0.17456364581525408</v>
      </c>
      <c r="D219" s="55">
        <v>0.1736602093759918</v>
      </c>
      <c r="E219" s="60">
        <v>0</v>
      </c>
      <c r="F219" s="61">
        <v>0</v>
      </c>
    </row>
    <row r="220" spans="1:6" ht="15">
      <c r="A220" s="59" t="s">
        <v>742</v>
      </c>
      <c r="B220" s="54" t="s">
        <v>37</v>
      </c>
      <c r="C220" s="44">
        <v>0.0601534251583601</v>
      </c>
      <c r="D220" s="55">
        <v>0.06013804019248888</v>
      </c>
      <c r="E220" s="60">
        <v>0</v>
      </c>
      <c r="F220" s="61">
        <v>0</v>
      </c>
    </row>
    <row r="221" spans="1:6" ht="15">
      <c r="A221" s="59" t="s">
        <v>743</v>
      </c>
      <c r="B221" s="54" t="s">
        <v>38</v>
      </c>
      <c r="C221" s="44">
        <v>0.05989679992324334</v>
      </c>
      <c r="D221" s="55">
        <v>0.05989290119574238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0.08274504222671732</v>
      </c>
      <c r="D222" s="55">
        <v>0.08274611327129117</v>
      </c>
      <c r="E222" s="60">
        <v>0</v>
      </c>
      <c r="F222" s="61">
        <v>1</v>
      </c>
    </row>
    <row r="223" spans="1:6" ht="15">
      <c r="A223" s="59" t="s">
        <v>746</v>
      </c>
      <c r="B223" s="62" t="s">
        <v>747</v>
      </c>
      <c r="C223" s="44">
        <v>0.13006674889466324</v>
      </c>
      <c r="D223" s="55">
        <v>0.1300621182065405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0.10016034602566017</v>
      </c>
      <c r="D224" s="55">
        <v>0.1001544146825487</v>
      </c>
      <c r="E224" s="60">
        <v>0</v>
      </c>
      <c r="F224" s="61">
        <v>0</v>
      </c>
    </row>
    <row r="225" spans="1:6" ht="15">
      <c r="A225" s="59" t="s">
        <v>750</v>
      </c>
      <c r="B225" s="54" t="s">
        <v>751</v>
      </c>
      <c r="C225" s="44">
        <v>0.2479450039379377</v>
      </c>
      <c r="D225" s="55">
        <v>0.2479285297634015</v>
      </c>
      <c r="E225" s="60">
        <v>0</v>
      </c>
      <c r="F225" s="61">
        <v>0</v>
      </c>
    </row>
    <row r="226" spans="1:6" ht="15">
      <c r="A226" s="59" t="s">
        <v>752</v>
      </c>
      <c r="B226" s="54" t="s">
        <v>226</v>
      </c>
      <c r="C226" s="44">
        <v>0.05600029542762461</v>
      </c>
      <c r="D226" s="67">
        <v>0.055988260784932874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0.1652218367185711</v>
      </c>
      <c r="D227" s="55">
        <v>0.1648873722444531</v>
      </c>
      <c r="E227" s="60">
        <v>0</v>
      </c>
      <c r="F227" s="61">
        <v>0</v>
      </c>
    </row>
    <row r="228" spans="1:6" ht="15">
      <c r="A228" s="59" t="s">
        <v>755</v>
      </c>
      <c r="B228" s="54" t="s">
        <v>756</v>
      </c>
      <c r="C228" s="44">
        <v>0.07961907426282258</v>
      </c>
      <c r="D228" s="55">
        <v>0.07959495010858186</v>
      </c>
      <c r="E228" s="60">
        <v>0</v>
      </c>
      <c r="F228" s="61">
        <v>0</v>
      </c>
    </row>
    <row r="229" spans="1:6" ht="15">
      <c r="A229" s="59" t="s">
        <v>757</v>
      </c>
      <c r="B229" s="54" t="s">
        <v>192</v>
      </c>
      <c r="C229" s="44">
        <v>0.06196220927387635</v>
      </c>
      <c r="D229" s="55">
        <v>0.06196090155239465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0.1187812176720451</v>
      </c>
      <c r="D230" s="55">
        <v>0.11875808585396644</v>
      </c>
      <c r="E230" s="60">
        <v>0</v>
      </c>
      <c r="F230" s="61">
        <v>0</v>
      </c>
    </row>
    <row r="231" spans="1:6" ht="15">
      <c r="A231" s="59" t="s">
        <v>760</v>
      </c>
      <c r="B231" s="54" t="s">
        <v>177</v>
      </c>
      <c r="C231" s="44">
        <v>0.05578136410978681</v>
      </c>
      <c r="D231" s="55">
        <v>0.05576120931591341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0.24042682246057967</v>
      </c>
      <c r="D232" s="55">
        <v>0.31421786069985974</v>
      </c>
      <c r="E232" s="60">
        <v>0</v>
      </c>
      <c r="F232" s="61">
        <v>0</v>
      </c>
    </row>
    <row r="233" spans="1:6" ht="15">
      <c r="A233" s="59" t="s">
        <v>763</v>
      </c>
      <c r="B233" s="54" t="s">
        <v>279</v>
      </c>
      <c r="C233" s="44">
        <v>0.060245535975226305</v>
      </c>
      <c r="D233" s="55">
        <v>0.060225331857308974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0.21071365464555425</v>
      </c>
      <c r="D234" s="55">
        <v>0.21016897329861264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0.0823159031313872</v>
      </c>
      <c r="D235" s="55">
        <v>0.08190028224013288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0.2510448906624848</v>
      </c>
      <c r="D236" s="55">
        <v>0.25059250274585804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0.11432383503498877</v>
      </c>
      <c r="D237" s="55">
        <v>0.11431167108107573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0.05302922805964504</v>
      </c>
      <c r="D238" s="55">
        <v>0.053011157229521016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0.05811303922928637</v>
      </c>
      <c r="D239" s="55">
        <v>0.05809770670369848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0.1264982389899484</v>
      </c>
      <c r="D240" s="55">
        <v>0.12648954448676314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0.20422243626985698</v>
      </c>
      <c r="D241" s="55">
        <v>0.20419942054680135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0.15467713533692742</v>
      </c>
      <c r="D242" s="55">
        <v>0.1546610049829203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0.19594181955129092</v>
      </c>
      <c r="D243" s="55">
        <v>0.1959209514545546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232</v>
      </c>
      <c r="C244" s="44">
        <v>0.2161227255057282</v>
      </c>
      <c r="D244" s="55">
        <v>0.21622229598738826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0.05906091489164619</v>
      </c>
      <c r="D245" s="55">
        <v>0.05905761233528674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0.23965980907507733</v>
      </c>
      <c r="D246" s="55">
        <v>0.23962742630055878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0.0971686644700435</v>
      </c>
      <c r="D247" s="55">
        <v>0.09714254609264042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196</v>
      </c>
      <c r="C248" s="44">
        <v>0.050009897970569955</v>
      </c>
      <c r="D248" s="55">
        <v>0.04999145326669004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0.07381252003693234</v>
      </c>
      <c r="D249" s="55">
        <v>0.07380271181432607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0.2371982930765799</v>
      </c>
      <c r="D250" s="55">
        <v>0.2371458934383095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0.07658755801832988</v>
      </c>
      <c r="D251" s="55">
        <v>0.07657959392881661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0.2134115941287839</v>
      </c>
      <c r="D252" s="55">
        <v>0.21759211931301203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0.10535296896256138</v>
      </c>
      <c r="D253" s="55">
        <v>0.10534351151701563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0.07474234145972826</v>
      </c>
      <c r="D254" s="55">
        <v>0.07472200407286365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0.21036593214045135</v>
      </c>
      <c r="D255" s="55">
        <v>0.21030204252827656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0.2169114641792361</v>
      </c>
      <c r="D256" s="55">
        <v>0.21689678621987402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0.17389676970595586</v>
      </c>
      <c r="D257" s="55">
        <v>0.1737273982259453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0.09386300101427808</v>
      </c>
      <c r="D258" s="55">
        <v>0.09384145276547594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198</v>
      </c>
      <c r="C259" s="44">
        <v>0.08725206562183702</v>
      </c>
      <c r="D259" s="55">
        <v>0.08723554559925219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0.2716607827755902</v>
      </c>
      <c r="D260" s="55">
        <v>0.27163747518494047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0.19062015140251842</v>
      </c>
      <c r="D261" s="55">
        <v>0.1906170407480762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0.04605502088157943</v>
      </c>
      <c r="D262" s="55">
        <v>0.04603627873630581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0.042818854284320196</v>
      </c>
      <c r="D263" s="55">
        <v>0.042808754981215245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0.03595437757780497</v>
      </c>
      <c r="D264" s="55">
        <v>0.03594769675380831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0.0599306903169023</v>
      </c>
      <c r="D265" s="63">
        <v>0.05991077131207516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0.08759550447409138</v>
      </c>
      <c r="D266" s="63">
        <v>0.08758422886060165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0.12872212748151104</v>
      </c>
      <c r="D267" s="55">
        <v>0.13508562512407302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0.11116742779729757</v>
      </c>
      <c r="D268" s="55">
        <v>0.11114746656780439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0.18548994585059198</v>
      </c>
      <c r="D269" s="55">
        <v>0.18705433092067875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0.050101499276388184</v>
      </c>
      <c r="D270" s="55">
        <v>0.05008209049532777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0.08268116865254602</v>
      </c>
      <c r="D271" s="55">
        <v>0.082648834883861</v>
      </c>
      <c r="E271" s="60">
        <v>1</v>
      </c>
      <c r="F271" s="61">
        <v>0</v>
      </c>
    </row>
    <row r="272" spans="1:6" ht="15">
      <c r="A272" s="59" t="s">
        <v>831</v>
      </c>
      <c r="B272" s="54" t="s">
        <v>202</v>
      </c>
      <c r="C272" s="44">
        <v>0.1472954292904621</v>
      </c>
      <c r="D272" s="55">
        <v>0.14729123117228493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0.10429662392746229</v>
      </c>
      <c r="D273" s="55">
        <v>0.10460001723266264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0.32747274535876664</v>
      </c>
      <c r="D274" s="55">
        <v>0.32747266019890936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0.30396680230690737</v>
      </c>
      <c r="D275" s="55">
        <v>0.30291096846950605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0.09449893455497335</v>
      </c>
      <c r="D276" s="55">
        <v>0.09446279800726495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0.18651908457804833</v>
      </c>
      <c r="D277" s="55">
        <v>0.18651898978010079</v>
      </c>
      <c r="E277" s="60">
        <v>0</v>
      </c>
      <c r="F277" s="61">
        <v>0</v>
      </c>
    </row>
    <row r="278" spans="1:6" ht="15">
      <c r="A278" s="59" t="s">
        <v>842</v>
      </c>
      <c r="B278" s="54" t="s">
        <v>224</v>
      </c>
      <c r="C278" s="44">
        <v>0.11849761557695143</v>
      </c>
      <c r="D278" s="55">
        <v>0.1180931376067006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0.11942537343192339</v>
      </c>
      <c r="D279" s="55">
        <v>0.119420176949844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0.063039530942114</v>
      </c>
      <c r="D280" s="55">
        <v>0.06310942977711448</v>
      </c>
      <c r="E280" s="60">
        <v>0</v>
      </c>
      <c r="F280" s="61">
        <v>1</v>
      </c>
    </row>
    <row r="281" spans="1:6" ht="15">
      <c r="A281" s="59" t="s">
        <v>847</v>
      </c>
      <c r="B281" s="54" t="s">
        <v>43</v>
      </c>
      <c r="C281" s="44">
        <v>0.04875758336765091</v>
      </c>
      <c r="D281" s="55">
        <v>0.04875556096949773</v>
      </c>
      <c r="E281" s="60">
        <v>0</v>
      </c>
      <c r="F281" s="61">
        <v>0</v>
      </c>
    </row>
    <row r="282" spans="1:6" ht="15">
      <c r="A282" s="59" t="s">
        <v>848</v>
      </c>
      <c r="B282" s="54" t="s">
        <v>236</v>
      </c>
      <c r="C282" s="44">
        <v>0.20569848997872653</v>
      </c>
      <c r="D282" s="55">
        <v>0.2056768954312144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0.3586659597262656</v>
      </c>
      <c r="D283" s="63">
        <v>0.35799584741405877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0.1558293086319859</v>
      </c>
      <c r="D284" s="63">
        <v>0.15579722433628743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0.2486543972715349</v>
      </c>
      <c r="D285" s="63">
        <v>0.24864852171844126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0.12380719153543542</v>
      </c>
      <c r="D286" s="63">
        <v>0.12377327208467621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0.14914482639237064</v>
      </c>
      <c r="D287" s="55">
        <v>0.14911398446008894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0.108007675305963</v>
      </c>
      <c r="D288" s="63">
        <v>0.10742809464786209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0.02457549787884483</v>
      </c>
      <c r="D289" s="55">
        <v>0.024562150051946584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0.018529444674231663</v>
      </c>
      <c r="D290" s="55">
        <v>0.01852657234425434</v>
      </c>
      <c r="E290" s="60">
        <v>0</v>
      </c>
      <c r="F290" s="61">
        <v>0</v>
      </c>
    </row>
    <row r="291" spans="1:6" ht="15">
      <c r="A291" s="59" t="s">
        <v>865</v>
      </c>
      <c r="B291" s="54" t="s">
        <v>240</v>
      </c>
      <c r="C291" s="44">
        <v>0.0820351668373122</v>
      </c>
      <c r="D291" s="55">
        <v>0.08203256044893747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0.1405483515650749</v>
      </c>
      <c r="D292" s="55">
        <v>0.14032494332966447</v>
      </c>
      <c r="E292" s="60">
        <v>0</v>
      </c>
      <c r="F292" s="61">
        <v>1</v>
      </c>
    </row>
    <row r="293" spans="1:6" ht="15">
      <c r="A293" s="59" t="s">
        <v>868</v>
      </c>
      <c r="B293" s="54" t="s">
        <v>869</v>
      </c>
      <c r="C293" s="44">
        <v>0.054957260771286834</v>
      </c>
      <c r="D293" s="55">
        <v>0.056216472724704966</v>
      </c>
      <c r="E293" s="60">
        <v>0</v>
      </c>
      <c r="F293" s="61">
        <v>0</v>
      </c>
    </row>
    <row r="294" spans="1:6" ht="15">
      <c r="A294" s="59" t="s">
        <v>870</v>
      </c>
      <c r="B294" s="54" t="s">
        <v>230</v>
      </c>
      <c r="C294" s="44">
        <v>0.1141970436976921</v>
      </c>
      <c r="D294" s="55">
        <v>0.11359753995440666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0.007645091910481093</v>
      </c>
      <c r="D295" s="55">
        <v>0.007643619213050161</v>
      </c>
      <c r="E295" s="60">
        <v>0</v>
      </c>
      <c r="F295" s="61">
        <v>0</v>
      </c>
    </row>
    <row r="296" spans="1:6" ht="15">
      <c r="A296" s="59" t="s">
        <v>873</v>
      </c>
      <c r="B296" s="54" t="s">
        <v>874</v>
      </c>
      <c r="C296" s="44">
        <v>0.00994983324006075</v>
      </c>
      <c r="D296" s="55">
        <v>0.009947947117554642</v>
      </c>
      <c r="E296" s="60">
        <v>0</v>
      </c>
      <c r="F296" s="61">
        <v>0</v>
      </c>
    </row>
    <row r="297" spans="1:6" ht="15">
      <c r="A297" s="59" t="s">
        <v>875</v>
      </c>
      <c r="B297" s="54" t="s">
        <v>876</v>
      </c>
      <c r="C297" s="44">
        <v>0.06117299680004488</v>
      </c>
      <c r="D297" s="55">
        <v>0.06265910236870757</v>
      </c>
      <c r="E297" s="60">
        <v>0</v>
      </c>
      <c r="F297" s="61">
        <v>0</v>
      </c>
    </row>
    <row r="298" spans="1:6" ht="15">
      <c r="A298" s="59" t="s">
        <v>877</v>
      </c>
      <c r="B298" s="54" t="s">
        <v>210</v>
      </c>
      <c r="C298" s="44">
        <v>0.08128855312074512</v>
      </c>
      <c r="D298" s="55">
        <v>0.08127708553329036</v>
      </c>
      <c r="E298" s="60">
        <v>0</v>
      </c>
      <c r="F298" s="61">
        <v>0</v>
      </c>
    </row>
    <row r="299" spans="1:6" ht="15">
      <c r="A299" s="59" t="s">
        <v>878</v>
      </c>
      <c r="B299" s="54" t="s">
        <v>212</v>
      </c>
      <c r="C299" s="44">
        <v>0.10412998977413544</v>
      </c>
      <c r="D299" s="55">
        <v>0.10437978054064458</v>
      </c>
      <c r="E299" s="60">
        <v>0</v>
      </c>
      <c r="F299" s="61">
        <v>0</v>
      </c>
    </row>
    <row r="300" spans="1:6" ht="15">
      <c r="A300" s="59" t="s">
        <v>879</v>
      </c>
      <c r="B300" s="54" t="s">
        <v>247</v>
      </c>
      <c r="C300" s="44">
        <v>0.3075331239306343</v>
      </c>
      <c r="D300" s="55">
        <v>0.3081359752282406</v>
      </c>
      <c r="E300" s="60">
        <v>0</v>
      </c>
      <c r="F300" s="61">
        <v>0</v>
      </c>
    </row>
    <row r="301" spans="1:6" ht="15">
      <c r="A301" s="59" t="s">
        <v>880</v>
      </c>
      <c r="B301" s="54" t="s">
        <v>244</v>
      </c>
      <c r="C301" s="44">
        <v>0.1401062473627725</v>
      </c>
      <c r="D301" s="55">
        <v>0.13943376553281564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0.09753498275176234</v>
      </c>
      <c r="D302" s="55">
        <v>0.09751856803190032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0.12495708519732279</v>
      </c>
      <c r="D303" s="55">
        <v>0.12492516322666877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0.06130634414529728</v>
      </c>
      <c r="D304" s="55">
        <v>0.061284097030680565</v>
      </c>
      <c r="E304" s="60">
        <v>0</v>
      </c>
      <c r="F304" s="61">
        <v>0</v>
      </c>
    </row>
    <row r="305" spans="1:6" ht="15">
      <c r="A305" s="59" t="s">
        <v>887</v>
      </c>
      <c r="B305" s="54" t="s">
        <v>888</v>
      </c>
      <c r="C305" s="44">
        <v>0.11386007833676293</v>
      </c>
      <c r="D305" s="55">
        <v>0.11378733064483885</v>
      </c>
      <c r="E305" s="60">
        <v>0</v>
      </c>
      <c r="F305" s="61">
        <v>0</v>
      </c>
    </row>
    <row r="306" spans="1:6" ht="15">
      <c r="A306" s="59" t="s">
        <v>889</v>
      </c>
      <c r="B306" s="54" t="s">
        <v>280</v>
      </c>
      <c r="C306" s="44">
        <v>0.12436598627139236</v>
      </c>
      <c r="D306" s="55">
        <v>0.12434476583864572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0.2851551169875493</v>
      </c>
      <c r="D307" s="55">
        <v>0.28514519041702885</v>
      </c>
      <c r="E307" s="60">
        <v>0</v>
      </c>
      <c r="F307" s="61">
        <v>0</v>
      </c>
    </row>
    <row r="308" spans="1:6" ht="15">
      <c r="A308" s="59" t="s">
        <v>892</v>
      </c>
      <c r="B308" s="54" t="s">
        <v>893</v>
      </c>
      <c r="C308" s="44">
        <v>0.07837295824221117</v>
      </c>
      <c r="D308" s="55">
        <v>0.07836298525911019</v>
      </c>
      <c r="E308" s="60">
        <v>0</v>
      </c>
      <c r="F308" s="61">
        <v>0</v>
      </c>
    </row>
    <row r="309" spans="1:6" ht="15">
      <c r="A309" s="59" t="s">
        <v>894</v>
      </c>
      <c r="B309" s="54" t="s">
        <v>895</v>
      </c>
      <c r="C309" s="44">
        <v>0.11143756954772288</v>
      </c>
      <c r="D309" s="55">
        <v>0.11142511153684743</v>
      </c>
      <c r="E309" s="60">
        <v>0</v>
      </c>
      <c r="F309" s="61">
        <v>0</v>
      </c>
    </row>
    <row r="310" spans="1:6" ht="15">
      <c r="A310" s="59" t="s">
        <v>896</v>
      </c>
      <c r="B310" s="54" t="s">
        <v>897</v>
      </c>
      <c r="C310" s="44">
        <v>0.08004341884458802</v>
      </c>
      <c r="D310" s="55">
        <v>0.08032164813932825</v>
      </c>
      <c r="E310" s="60">
        <v>0</v>
      </c>
      <c r="F310" s="61">
        <v>0</v>
      </c>
    </row>
    <row r="311" spans="1:6" ht="15">
      <c r="A311" s="59" t="s">
        <v>898</v>
      </c>
      <c r="B311" s="54" t="s">
        <v>259</v>
      </c>
      <c r="C311" s="44">
        <v>0.016759721708705044</v>
      </c>
      <c r="D311" s="55">
        <v>0.016757239804785953</v>
      </c>
      <c r="E311" s="60">
        <v>0</v>
      </c>
      <c r="F311" s="61">
        <v>0</v>
      </c>
    </row>
    <row r="312" spans="1:6" ht="15">
      <c r="A312" s="59" t="s">
        <v>899</v>
      </c>
      <c r="B312" s="54" t="s">
        <v>900</v>
      </c>
      <c r="C312" s="44">
        <v>0.04986696322037082</v>
      </c>
      <c r="D312" s="55">
        <v>0.04985450951398101</v>
      </c>
      <c r="E312" s="60">
        <v>0</v>
      </c>
      <c r="F312" s="61">
        <v>0</v>
      </c>
    </row>
    <row r="313" spans="1:6" ht="15">
      <c r="A313" s="59" t="s">
        <v>901</v>
      </c>
      <c r="B313" s="54" t="s">
        <v>305</v>
      </c>
      <c r="C313" s="44">
        <v>0.09013731234267969</v>
      </c>
      <c r="D313" s="55">
        <v>0.09013092691370002</v>
      </c>
      <c r="E313" s="60">
        <v>0</v>
      </c>
      <c r="F313" s="61">
        <v>0</v>
      </c>
    </row>
    <row r="314" spans="1:6" ht="15">
      <c r="A314" s="59" t="s">
        <v>902</v>
      </c>
      <c r="B314" s="62" t="s">
        <v>265</v>
      </c>
      <c r="C314" s="44">
        <v>0.054175223018238</v>
      </c>
      <c r="D314" s="55">
        <v>0.05415628602535296</v>
      </c>
      <c r="E314" s="60">
        <v>0</v>
      </c>
      <c r="F314" s="61">
        <v>0</v>
      </c>
    </row>
    <row r="315" spans="1:6" ht="15">
      <c r="A315" s="59" t="s">
        <v>903</v>
      </c>
      <c r="B315" s="54" t="s">
        <v>263</v>
      </c>
      <c r="C315" s="44">
        <v>0.12324802771566441</v>
      </c>
      <c r="D315" s="55">
        <v>0.12323146707705744</v>
      </c>
      <c r="E315" s="60">
        <v>0</v>
      </c>
      <c r="F315" s="61">
        <v>0</v>
      </c>
    </row>
    <row r="316" spans="1:6" ht="15">
      <c r="A316" s="59" t="s">
        <v>904</v>
      </c>
      <c r="B316" s="54" t="s">
        <v>319</v>
      </c>
      <c r="C316" s="44">
        <v>0.049600353357448876</v>
      </c>
      <c r="D316" s="55">
        <v>0.049590971604701904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0.0737187026958421</v>
      </c>
      <c r="D317" s="55">
        <v>0.07370424347879442</v>
      </c>
      <c r="E317" s="60">
        <v>0</v>
      </c>
      <c r="F317" s="61">
        <v>0</v>
      </c>
    </row>
    <row r="318" spans="1:6" ht="15">
      <c r="A318" s="59" t="s">
        <v>907</v>
      </c>
      <c r="B318" s="62" t="s">
        <v>323</v>
      </c>
      <c r="C318" s="44">
        <v>0.04225037494212672</v>
      </c>
      <c r="D318" s="55">
        <v>0.042240901242015634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0.11056989436188157</v>
      </c>
      <c r="D319" s="55">
        <v>0.11054966163178856</v>
      </c>
      <c r="E319" s="60">
        <v>0</v>
      </c>
      <c r="F319" s="61">
        <v>0</v>
      </c>
    </row>
    <row r="320" spans="1:6" ht="15">
      <c r="A320" s="59" t="s">
        <v>910</v>
      </c>
      <c r="B320" s="54" t="s">
        <v>261</v>
      </c>
      <c r="C320" s="44">
        <v>0.051469607114341724</v>
      </c>
      <c r="D320" s="55">
        <v>0.05145753726110883</v>
      </c>
      <c r="E320" s="60">
        <v>0</v>
      </c>
      <c r="F320" s="61">
        <v>0</v>
      </c>
    </row>
    <row r="321" spans="1:6" ht="15">
      <c r="A321" s="59" t="s">
        <v>911</v>
      </c>
      <c r="B321" s="62" t="s">
        <v>912</v>
      </c>
      <c r="C321" s="44">
        <v>0.008418634904542036</v>
      </c>
      <c r="D321" s="55">
        <v>0.008415779083443028</v>
      </c>
      <c r="E321" s="60">
        <v>0</v>
      </c>
      <c r="F321" s="61">
        <v>0</v>
      </c>
    </row>
    <row r="322" spans="1:6" ht="15">
      <c r="A322" s="59" t="s">
        <v>913</v>
      </c>
      <c r="B322" s="54" t="s">
        <v>914</v>
      </c>
      <c r="C322" s="44">
        <v>0.05675185456594295</v>
      </c>
      <c r="D322" s="55">
        <v>0.056746280355497634</v>
      </c>
      <c r="E322" s="60">
        <v>0</v>
      </c>
      <c r="F322" s="61">
        <v>0</v>
      </c>
    </row>
    <row r="323" spans="1:6" ht="15">
      <c r="A323" s="59" t="s">
        <v>915</v>
      </c>
      <c r="B323" s="54" t="s">
        <v>916</v>
      </c>
      <c r="C323" s="44">
        <v>0.08327960721822926</v>
      </c>
      <c r="D323" s="55">
        <v>0.0832696109164941</v>
      </c>
      <c r="E323" s="60">
        <v>0</v>
      </c>
      <c r="F323" s="61">
        <v>0</v>
      </c>
    </row>
    <row r="324" spans="1:6" ht="15">
      <c r="A324" s="59" t="s">
        <v>917</v>
      </c>
      <c r="B324" s="54" t="s">
        <v>208</v>
      </c>
      <c r="C324" s="44">
        <v>0.13834028038664878</v>
      </c>
      <c r="D324" s="55">
        <v>0.1383287380115238</v>
      </c>
      <c r="E324" s="60">
        <v>0</v>
      </c>
      <c r="F324" s="61">
        <v>0</v>
      </c>
    </row>
    <row r="325" spans="1:6" ht="15">
      <c r="A325" s="59" t="s">
        <v>918</v>
      </c>
      <c r="B325" s="62" t="s">
        <v>919</v>
      </c>
      <c r="C325" s="44">
        <v>0.015627039545857233</v>
      </c>
      <c r="D325" s="55">
        <v>0.015625539612113253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0.019453054316689845</v>
      </c>
      <c r="D326" s="55">
        <v>0.019450894380155254</v>
      </c>
      <c r="E326" s="60">
        <v>0</v>
      </c>
      <c r="F326" s="61">
        <v>0</v>
      </c>
    </row>
    <row r="327" spans="1:6" ht="15">
      <c r="A327" s="59" t="s">
        <v>922</v>
      </c>
      <c r="B327" s="54" t="s">
        <v>273</v>
      </c>
      <c r="C327" s="44">
        <v>0.04618162889136913</v>
      </c>
      <c r="D327" s="55">
        <v>0.046178240552516694</v>
      </c>
      <c r="E327" s="60">
        <v>0</v>
      </c>
      <c r="F327" s="61">
        <v>0</v>
      </c>
    </row>
    <row r="328" spans="1:6" ht="15">
      <c r="A328" s="59" t="s">
        <v>923</v>
      </c>
      <c r="B328" s="54" t="s">
        <v>924</v>
      </c>
      <c r="C328" s="44">
        <v>0.06040955930665448</v>
      </c>
      <c r="D328" s="55">
        <v>0.060405279167535235</v>
      </c>
      <c r="E328" s="60">
        <v>0</v>
      </c>
      <c r="F328" s="61">
        <v>0</v>
      </c>
    </row>
    <row r="329" spans="1:6" ht="15">
      <c r="A329" s="59" t="s">
        <v>925</v>
      </c>
      <c r="B329" s="54" t="s">
        <v>926</v>
      </c>
      <c r="C329" s="44">
        <v>0.03854436240081268</v>
      </c>
      <c r="D329" s="55">
        <v>0.038540693230651096</v>
      </c>
      <c r="E329" s="60">
        <v>0</v>
      </c>
      <c r="F329" s="61">
        <v>0</v>
      </c>
    </row>
    <row r="330" spans="1:6" ht="15">
      <c r="A330" s="59" t="s">
        <v>927</v>
      </c>
      <c r="B330" s="54" t="s">
        <v>928</v>
      </c>
      <c r="C330" s="44">
        <v>0.05550286475763471</v>
      </c>
      <c r="D330" s="55">
        <v>0.05549986967980092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271</v>
      </c>
      <c r="C331" s="44">
        <v>0.039556625581715694</v>
      </c>
      <c r="D331" s="55">
        <v>0.039552576388319764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0.05527219552921835</v>
      </c>
      <c r="D332" s="55">
        <v>0.05554853072469352</v>
      </c>
      <c r="E332" s="60">
        <v>1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0.07941981406163842</v>
      </c>
      <c r="D333" s="55">
        <v>0.07941957668968688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0.054363513901791054</v>
      </c>
      <c r="D334" s="55">
        <v>0.05436037145634326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0.0334422887300686</v>
      </c>
      <c r="D335" s="55">
        <v>0.03343868108521235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0.032294498974487267</v>
      </c>
      <c r="D336" s="55">
        <v>0.0322900148560368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0.031176048733675625</v>
      </c>
      <c r="D337" s="55">
        <v>0.031175380289004358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0.03235765735718219</v>
      </c>
      <c r="D338" s="55">
        <v>0.032356210130286826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0.0839132068194212</v>
      </c>
      <c r="D339" s="55">
        <v>0.08597385859993703</v>
      </c>
      <c r="E339" s="60">
        <v>0</v>
      </c>
      <c r="F339" s="61">
        <v>0</v>
      </c>
    </row>
    <row r="340" spans="1:6" ht="15">
      <c r="A340" s="59" t="s">
        <v>945</v>
      </c>
      <c r="B340" s="54" t="s">
        <v>946</v>
      </c>
      <c r="C340" s="44">
        <v>0.05482143566322148</v>
      </c>
      <c r="D340" s="55">
        <v>0.05607685261560331</v>
      </c>
      <c r="E340" s="60">
        <v>0</v>
      </c>
      <c r="F340" s="61">
        <v>0</v>
      </c>
    </row>
    <row r="341" spans="1:6" ht="15">
      <c r="A341" s="59" t="s">
        <v>947</v>
      </c>
      <c r="B341" s="54" t="s">
        <v>948</v>
      </c>
      <c r="C341" s="44">
        <v>0.08368061776325841</v>
      </c>
      <c r="D341" s="55">
        <v>0.08367585225434519</v>
      </c>
      <c r="E341" s="60">
        <v>0</v>
      </c>
      <c r="F341" s="61">
        <v>0</v>
      </c>
    </row>
    <row r="342" spans="1:6" ht="15">
      <c r="A342" s="59" t="s">
        <v>949</v>
      </c>
      <c r="B342" s="54" t="s">
        <v>950</v>
      </c>
      <c r="C342" s="44">
        <v>0.05988511233522636</v>
      </c>
      <c r="D342" s="55">
        <v>0.061762736912645264</v>
      </c>
      <c r="E342" s="60">
        <v>0</v>
      </c>
      <c r="F342" s="61">
        <v>0</v>
      </c>
    </row>
    <row r="343" spans="1:6" ht="15">
      <c r="A343" s="59" t="s">
        <v>951</v>
      </c>
      <c r="B343" s="54" t="s">
        <v>275</v>
      </c>
      <c r="C343" s="44">
        <v>0.043980705645441924</v>
      </c>
      <c r="D343" s="55">
        <v>0.04397725972788253</v>
      </c>
      <c r="E343" s="60">
        <v>0</v>
      </c>
      <c r="F343" s="61">
        <v>0</v>
      </c>
    </row>
    <row r="344" spans="1:6" ht="15">
      <c r="A344" s="59" t="s">
        <v>952</v>
      </c>
      <c r="B344" s="54" t="s">
        <v>953</v>
      </c>
      <c r="C344" s="44">
        <v>0.12094806624873994</v>
      </c>
      <c r="D344" s="55">
        <v>0.12041334338663642</v>
      </c>
      <c r="E344" s="60">
        <v>0</v>
      </c>
      <c r="F344" s="61">
        <v>0</v>
      </c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213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177</v>
      </c>
      <c r="D27" s="15">
        <v>176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284</v>
      </c>
      <c r="D35" s="23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131</v>
      </c>
      <c r="D38" s="23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171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177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185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394</v>
      </c>
      <c r="D47" s="23">
        <v>394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105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262</v>
      </c>
      <c r="D49" s="23">
        <v>261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214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303</v>
      </c>
      <c r="D57" s="23">
        <v>302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221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310</v>
      </c>
      <c r="D60" s="25">
        <v>309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264</v>
      </c>
      <c r="D65" s="30">
        <v>300</v>
      </c>
      <c r="E65" s="31">
        <v>312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222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284</v>
      </c>
      <c r="B113" s="74" t="s">
        <v>279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193</v>
      </c>
      <c r="B115" s="74" t="s">
        <v>194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195</v>
      </c>
      <c r="B118" s="74" t="s">
        <v>196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201</v>
      </c>
      <c r="B123" s="74" t="s">
        <v>202</v>
      </c>
      <c r="C123" s="72">
        <v>75</v>
      </c>
      <c r="D123" s="73">
        <v>75</v>
      </c>
    </row>
    <row r="124" spans="1:4" ht="15">
      <c r="A124" s="70" t="s">
        <v>233</v>
      </c>
      <c r="B124" s="74" t="s">
        <v>234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203</v>
      </c>
      <c r="B127" s="74" t="s">
        <v>204</v>
      </c>
      <c r="C127" s="72">
        <v>75</v>
      </c>
      <c r="D127" s="73">
        <v>75</v>
      </c>
    </row>
    <row r="128" spans="1:4" ht="15">
      <c r="A128" s="70" t="s">
        <v>285</v>
      </c>
      <c r="B128" s="74" t="s">
        <v>278</v>
      </c>
      <c r="C128" s="72">
        <v>75</v>
      </c>
      <c r="D128" s="73">
        <v>75</v>
      </c>
    </row>
    <row r="129" spans="1:4" ht="15">
      <c r="A129" s="70" t="s">
        <v>252</v>
      </c>
      <c r="B129" s="74" t="s">
        <v>286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240</v>
      </c>
      <c r="C130" s="72">
        <v>75</v>
      </c>
      <c r="D130" s="73">
        <v>75</v>
      </c>
    </row>
    <row r="131" spans="1:4" ht="15">
      <c r="A131" s="70" t="s">
        <v>253</v>
      </c>
      <c r="B131" s="74" t="s">
        <v>287</v>
      </c>
      <c r="C131" s="72">
        <v>75</v>
      </c>
      <c r="D131" s="73">
        <v>75</v>
      </c>
    </row>
    <row r="132" spans="1:4" ht="15">
      <c r="A132" s="70" t="s">
        <v>209</v>
      </c>
      <c r="B132" s="74" t="s">
        <v>210</v>
      </c>
      <c r="C132" s="72">
        <v>75</v>
      </c>
      <c r="D132" s="73">
        <v>75</v>
      </c>
    </row>
    <row r="133" spans="1:4" ht="15">
      <c r="A133" s="70" t="s">
        <v>246</v>
      </c>
      <c r="B133" s="74" t="s">
        <v>247</v>
      </c>
      <c r="C133" s="72">
        <v>75</v>
      </c>
      <c r="D133" s="73">
        <v>75</v>
      </c>
    </row>
    <row r="134" spans="1:4" ht="15">
      <c r="A134" s="70" t="s">
        <v>241</v>
      </c>
      <c r="B134" s="74" t="s">
        <v>242</v>
      </c>
      <c r="C134" s="72">
        <v>75</v>
      </c>
      <c r="D134" s="73">
        <v>75</v>
      </c>
    </row>
    <row r="135" spans="1:4" ht="15">
      <c r="A135" s="70" t="s">
        <v>205</v>
      </c>
      <c r="B135" s="74" t="s">
        <v>206</v>
      </c>
      <c r="C135" s="72">
        <v>75</v>
      </c>
      <c r="D135" s="73">
        <v>75</v>
      </c>
    </row>
    <row r="136" spans="1:4" ht="15">
      <c r="A136" s="70" t="s">
        <v>211</v>
      </c>
      <c r="B136" s="74" t="s">
        <v>212</v>
      </c>
      <c r="C136" s="72">
        <v>75</v>
      </c>
      <c r="D136" s="73">
        <v>75</v>
      </c>
    </row>
    <row r="137" spans="1:4" ht="15">
      <c r="A137" s="70" t="s">
        <v>243</v>
      </c>
      <c r="B137" s="74" t="s">
        <v>244</v>
      </c>
      <c r="C137" s="72">
        <v>75</v>
      </c>
      <c r="D137" s="73">
        <v>75</v>
      </c>
    </row>
    <row r="138" spans="1:4" ht="15">
      <c r="A138" s="70" t="s">
        <v>258</v>
      </c>
      <c r="B138" s="74" t="s">
        <v>259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254</v>
      </c>
      <c r="B141" s="74" t="s">
        <v>255</v>
      </c>
      <c r="C141" s="72">
        <v>75</v>
      </c>
      <c r="D141" s="73">
        <v>75</v>
      </c>
    </row>
    <row r="142" spans="1:4" ht="15">
      <c r="A142" s="70" t="s">
        <v>264</v>
      </c>
      <c r="B142" s="74" t="s">
        <v>265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207</v>
      </c>
      <c r="B145" s="74" t="s">
        <v>208</v>
      </c>
      <c r="C145" s="72">
        <v>75</v>
      </c>
      <c r="D145" s="73">
        <v>75</v>
      </c>
    </row>
    <row r="146" spans="1:4" ht="15">
      <c r="A146" s="70" t="s">
        <v>270</v>
      </c>
      <c r="B146" s="74" t="s">
        <v>271</v>
      </c>
      <c r="C146" s="72">
        <v>75</v>
      </c>
      <c r="D146" s="73">
        <v>75</v>
      </c>
    </row>
    <row r="147" spans="1:4" ht="15">
      <c r="A147" s="70" t="s">
        <v>256</v>
      </c>
      <c r="B147" s="74" t="s">
        <v>257</v>
      </c>
      <c r="C147" s="72">
        <v>75</v>
      </c>
      <c r="D147" s="73">
        <v>75</v>
      </c>
    </row>
    <row r="148" spans="1:4" ht="15">
      <c r="A148" s="70" t="s">
        <v>272</v>
      </c>
      <c r="B148" s="74" t="s">
        <v>273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0.0016857167256070003</v>
      </c>
      <c r="D5" s="55">
        <v>0.0016843984440542072</v>
      </c>
    </row>
    <row r="6" spans="1:4" ht="15">
      <c r="A6" s="53" t="s">
        <v>47</v>
      </c>
      <c r="B6" s="54" t="s">
        <v>46</v>
      </c>
      <c r="C6" s="44">
        <v>0.0022936878775027605</v>
      </c>
      <c r="D6" s="55">
        <v>0.002292162723260583</v>
      </c>
    </row>
    <row r="7" spans="1:4" ht="15">
      <c r="A7" s="53" t="s">
        <v>48</v>
      </c>
      <c r="B7" s="54" t="s">
        <v>46</v>
      </c>
      <c r="C7" s="44">
        <v>0.0026837809185855164</v>
      </c>
      <c r="D7" s="55">
        <v>0.002682505789337393</v>
      </c>
    </row>
    <row r="8" spans="1:4" ht="15">
      <c r="A8" s="53" t="s">
        <v>49</v>
      </c>
      <c r="B8" s="54" t="s">
        <v>46</v>
      </c>
      <c r="C8" s="44">
        <v>0.0028837743683835927</v>
      </c>
      <c r="D8" s="55">
        <v>0.002882450281979358</v>
      </c>
    </row>
    <row r="9" spans="1:4" ht="15">
      <c r="A9" s="53" t="s">
        <v>50</v>
      </c>
      <c r="B9" s="54" t="s">
        <v>51</v>
      </c>
      <c r="C9" s="44">
        <v>0.01488167724091663</v>
      </c>
      <c r="D9" s="55">
        <v>0.014880265623162966</v>
      </c>
    </row>
    <row r="10" spans="1:4" ht="15">
      <c r="A10" s="53" t="s">
        <v>52</v>
      </c>
      <c r="B10" s="54" t="s">
        <v>53</v>
      </c>
      <c r="C10" s="44">
        <v>0.01352117792682916</v>
      </c>
      <c r="D10" s="55">
        <v>0.013508279533175824</v>
      </c>
    </row>
    <row r="11" spans="1:4" ht="15">
      <c r="A11" s="53" t="s">
        <v>54</v>
      </c>
      <c r="B11" s="54" t="s">
        <v>55</v>
      </c>
      <c r="C11" s="44">
        <v>0.008122400295948507</v>
      </c>
      <c r="D11" s="55">
        <v>0.008119706078434907</v>
      </c>
    </row>
    <row r="12" spans="1:4" ht="15">
      <c r="A12" s="53" t="s">
        <v>56</v>
      </c>
      <c r="B12" s="54" t="s">
        <v>57</v>
      </c>
      <c r="C12" s="44">
        <v>0.06432232350732212</v>
      </c>
      <c r="D12" s="55">
        <v>0.06444407543685184</v>
      </c>
    </row>
    <row r="13" spans="1:4" ht="15">
      <c r="A13" s="53" t="s">
        <v>58</v>
      </c>
      <c r="B13" s="54" t="s">
        <v>59</v>
      </c>
      <c r="C13" s="44">
        <v>0.05294048300457246</v>
      </c>
      <c r="D13" s="55">
        <v>0.05293431323712712</v>
      </c>
    </row>
    <row r="14" spans="1:4" ht="15">
      <c r="A14" s="53" t="s">
        <v>60</v>
      </c>
      <c r="B14" s="54" t="s">
        <v>61</v>
      </c>
      <c r="C14" s="44">
        <v>0.0023900627015156326</v>
      </c>
      <c r="D14" s="55">
        <v>0.002384487344209506</v>
      </c>
    </row>
    <row r="15" spans="1:4" ht="15">
      <c r="A15" s="53" t="s">
        <v>62</v>
      </c>
      <c r="B15" s="54" t="s">
        <v>63</v>
      </c>
      <c r="C15" s="44">
        <v>0.0023900627015156326</v>
      </c>
      <c r="D15" s="55">
        <v>0.002384487344209506</v>
      </c>
    </row>
    <row r="16" spans="1:4" ht="15">
      <c r="A16" s="53" t="s">
        <v>64</v>
      </c>
      <c r="B16" s="54" t="s">
        <v>65</v>
      </c>
      <c r="C16" s="44">
        <v>0.052850712772788154</v>
      </c>
      <c r="D16" s="55">
        <v>0.05284654678749356</v>
      </c>
    </row>
    <row r="17" spans="1:4" ht="15">
      <c r="A17" s="53" t="s">
        <v>66</v>
      </c>
      <c r="B17" s="54" t="s">
        <v>67</v>
      </c>
      <c r="C17" s="44">
        <v>0.16154304731369964</v>
      </c>
      <c r="D17" s="55">
        <v>0.16152392441273963</v>
      </c>
    </row>
    <row r="18" spans="1:4" ht="15">
      <c r="A18" s="68" t="s">
        <v>68</v>
      </c>
      <c r="B18" s="54" t="s">
        <v>69</v>
      </c>
      <c r="C18" s="44">
        <v>0.07280280688656404</v>
      </c>
      <c r="D18" s="55">
        <v>0.07277878611386815</v>
      </c>
    </row>
    <row r="19" spans="1:4" ht="15">
      <c r="A19" s="68" t="s">
        <v>70</v>
      </c>
      <c r="B19" s="54" t="s">
        <v>71</v>
      </c>
      <c r="C19" s="44">
        <v>0.04468352743855827</v>
      </c>
      <c r="D19" s="55">
        <v>0.044672241377544934</v>
      </c>
    </row>
    <row r="20" spans="1:4" ht="15">
      <c r="A20" s="68" t="s">
        <v>72</v>
      </c>
      <c r="B20" s="54" t="s">
        <v>73</v>
      </c>
      <c r="C20" s="44">
        <v>0.09997233012376006</v>
      </c>
      <c r="D20" s="55">
        <v>0.10083289746368367</v>
      </c>
    </row>
    <row r="21" spans="1:4" ht="15">
      <c r="A21" s="68" t="s">
        <v>74</v>
      </c>
      <c r="B21" s="54" t="s">
        <v>75</v>
      </c>
      <c r="C21" s="44">
        <v>0.04294229725416298</v>
      </c>
      <c r="D21" s="55">
        <v>0.04422828430382373</v>
      </c>
    </row>
    <row r="22" spans="1:4" ht="15">
      <c r="A22" s="68" t="s">
        <v>76</v>
      </c>
      <c r="B22" s="58" t="s">
        <v>77</v>
      </c>
      <c r="C22" s="44">
        <v>0.04468352743855827</v>
      </c>
      <c r="D22" s="55">
        <v>0.044672241377544934</v>
      </c>
    </row>
    <row r="23" spans="1:4" ht="15">
      <c r="A23" s="68" t="s">
        <v>78</v>
      </c>
      <c r="B23" s="58" t="s">
        <v>79</v>
      </c>
      <c r="C23" s="44">
        <v>0.04279191184120146</v>
      </c>
      <c r="D23" s="55">
        <v>0.042784327412125296</v>
      </c>
    </row>
    <row r="24" spans="1:4" ht="15">
      <c r="A24" s="68" t="s">
        <v>80</v>
      </c>
      <c r="B24" s="58" t="s">
        <v>81</v>
      </c>
      <c r="C24" s="44">
        <v>0.11844128180403807</v>
      </c>
      <c r="D24" s="55">
        <v>0.11843225962803039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0.0636402398770704</v>
      </c>
      <c r="D5" s="45">
        <v>0.06362773185761689</v>
      </c>
    </row>
    <row r="6" spans="1:4" ht="15">
      <c r="A6" s="53" t="s">
        <v>141</v>
      </c>
      <c r="B6" s="54" t="s">
        <v>142</v>
      </c>
      <c r="C6" s="44">
        <v>0.12293796745757622</v>
      </c>
      <c r="D6" s="50">
        <v>0.12292222988758549</v>
      </c>
    </row>
    <row r="7" spans="1:4" ht="15">
      <c r="A7" s="53" t="s">
        <v>293</v>
      </c>
      <c r="B7" s="54" t="s">
        <v>294</v>
      </c>
      <c r="C7" s="44">
        <v>0.10543952832730505</v>
      </c>
      <c r="D7" s="55">
        <v>0.10733480592799595</v>
      </c>
    </row>
    <row r="8" spans="1:4" ht="15">
      <c r="A8" s="53" t="s">
        <v>143</v>
      </c>
      <c r="B8" s="54" t="s">
        <v>144</v>
      </c>
      <c r="C8" s="44">
        <v>0.10733435213255908</v>
      </c>
      <c r="D8" s="55">
        <v>0.10767247209680193</v>
      </c>
    </row>
    <row r="9" spans="1:4" ht="15">
      <c r="A9" s="53" t="s">
        <v>145</v>
      </c>
      <c r="B9" s="54" t="s">
        <v>146</v>
      </c>
      <c r="C9" s="44">
        <v>0.11496065174852614</v>
      </c>
      <c r="D9" s="50">
        <v>0.11494873269052029</v>
      </c>
    </row>
    <row r="10" spans="1:4" ht="15">
      <c r="A10" s="53" t="s">
        <v>147</v>
      </c>
      <c r="B10" s="54" t="s">
        <v>148</v>
      </c>
      <c r="C10" s="44">
        <v>0.13640502597221976</v>
      </c>
      <c r="D10" s="55">
        <v>0.1363892229708668</v>
      </c>
    </row>
    <row r="11" spans="1:4" ht="15">
      <c r="A11" s="53" t="s">
        <v>82</v>
      </c>
      <c r="B11" s="54" t="s">
        <v>26</v>
      </c>
      <c r="C11" s="44">
        <v>0.04514335280020882</v>
      </c>
      <c r="D11" s="50">
        <v>0.045120264595288895</v>
      </c>
    </row>
    <row r="12" spans="1:4" ht="15">
      <c r="A12" s="53" t="s">
        <v>149</v>
      </c>
      <c r="B12" s="54" t="s">
        <v>150</v>
      </c>
      <c r="C12" s="44">
        <v>0.21988050393957587</v>
      </c>
      <c r="D12" s="55">
        <v>0.22003206342610643</v>
      </c>
    </row>
    <row r="13" spans="1:4" ht="15">
      <c r="A13" s="53" t="s">
        <v>295</v>
      </c>
      <c r="B13" s="54" t="s">
        <v>296</v>
      </c>
      <c r="C13" s="44">
        <v>0.1330804059575572</v>
      </c>
      <c r="D13" s="50">
        <v>0.13276122532281232</v>
      </c>
    </row>
    <row r="14" spans="1:4" ht="15">
      <c r="A14" s="53" t="s">
        <v>151</v>
      </c>
      <c r="B14" s="54" t="s">
        <v>152</v>
      </c>
      <c r="C14" s="44">
        <v>0.06324491466273088</v>
      </c>
      <c r="D14" s="55">
        <v>0.06322769370182219</v>
      </c>
    </row>
    <row r="15" spans="1:4" ht="15">
      <c r="A15" s="53" t="s">
        <v>83</v>
      </c>
      <c r="B15" s="54" t="s">
        <v>27</v>
      </c>
      <c r="C15" s="44">
        <v>0.05021777583665585</v>
      </c>
      <c r="D15" s="50">
        <v>0.05019158734134246</v>
      </c>
    </row>
    <row r="16" spans="1:4" ht="15">
      <c r="A16" s="53" t="s">
        <v>84</v>
      </c>
      <c r="B16" s="54" t="s">
        <v>29</v>
      </c>
      <c r="C16" s="44">
        <v>0.0525357137981287</v>
      </c>
      <c r="D16" s="55">
        <v>0.05250766136423135</v>
      </c>
    </row>
    <row r="17" spans="1:4" ht="15">
      <c r="A17" s="53" t="s">
        <v>153</v>
      </c>
      <c r="B17" s="54" t="s">
        <v>154</v>
      </c>
      <c r="C17" s="44">
        <v>0.1379615474643864</v>
      </c>
      <c r="D17" s="50">
        <v>0.13986274562628226</v>
      </c>
    </row>
    <row r="18" spans="1:4" ht="15">
      <c r="A18" s="53" t="s">
        <v>297</v>
      </c>
      <c r="B18" s="54" t="s">
        <v>298</v>
      </c>
      <c r="C18" s="44">
        <v>0.08036638120349358</v>
      </c>
      <c r="D18" s="55">
        <v>0.08035372347854375</v>
      </c>
    </row>
    <row r="19" spans="1:4" ht="15">
      <c r="A19" s="53" t="s">
        <v>155</v>
      </c>
      <c r="B19" s="54" t="s">
        <v>156</v>
      </c>
      <c r="C19" s="44">
        <v>0.07658755801832988</v>
      </c>
      <c r="D19" s="50">
        <v>0.07657959392881661</v>
      </c>
    </row>
    <row r="20" spans="1:4" ht="15">
      <c r="A20" s="53" t="s">
        <v>85</v>
      </c>
      <c r="B20" s="54" t="s">
        <v>86</v>
      </c>
      <c r="C20" s="44">
        <v>0.05703389088583222</v>
      </c>
      <c r="D20" s="55">
        <v>0.05702322021453651</v>
      </c>
    </row>
    <row r="21" spans="1:4" ht="15">
      <c r="A21" s="53" t="s">
        <v>157</v>
      </c>
      <c r="B21" s="54" t="s">
        <v>158</v>
      </c>
      <c r="C21" s="44">
        <v>0.07249107975867661</v>
      </c>
      <c r="D21" s="50">
        <v>0.07247854310658465</v>
      </c>
    </row>
    <row r="22" spans="1:4" ht="15">
      <c r="A22" s="53" t="s">
        <v>159</v>
      </c>
      <c r="B22" s="54" t="s">
        <v>160</v>
      </c>
      <c r="C22" s="44">
        <v>0.09625615782880988</v>
      </c>
      <c r="D22" s="55">
        <v>0.09624392365243659</v>
      </c>
    </row>
    <row r="23" spans="1:4" ht="15">
      <c r="A23" s="53" t="s">
        <v>161</v>
      </c>
      <c r="B23" s="54" t="s">
        <v>299</v>
      </c>
      <c r="C23" s="44">
        <v>0.06845464511239054</v>
      </c>
      <c r="D23" s="50">
        <v>0.06924998831843975</v>
      </c>
    </row>
    <row r="24" spans="1:4" ht="15">
      <c r="A24" s="53" t="s">
        <v>300</v>
      </c>
      <c r="B24" s="54" t="s">
        <v>301</v>
      </c>
      <c r="C24" s="44">
        <v>0.0574000029517568</v>
      </c>
      <c r="D24" s="55">
        <v>0.057387213673832455</v>
      </c>
    </row>
    <row r="25" spans="1:4" ht="15">
      <c r="A25" s="53" t="s">
        <v>162</v>
      </c>
      <c r="B25" s="54" t="s">
        <v>163</v>
      </c>
      <c r="C25" s="44">
        <v>0.08928736984087295</v>
      </c>
      <c r="D25" s="50">
        <v>0.0906705886048191</v>
      </c>
    </row>
    <row r="26" spans="1:4" ht="15">
      <c r="A26" s="53" t="s">
        <v>87</v>
      </c>
      <c r="B26" s="54" t="s">
        <v>30</v>
      </c>
      <c r="C26" s="44">
        <v>0.11559592261590734</v>
      </c>
      <c r="D26" s="55">
        <v>0.11500968656395887</v>
      </c>
    </row>
    <row r="27" spans="1:4" ht="15">
      <c r="A27" s="53" t="s">
        <v>88</v>
      </c>
      <c r="B27" s="54" t="s">
        <v>32</v>
      </c>
      <c r="C27" s="44">
        <v>0.06328887668938624</v>
      </c>
      <c r="D27" s="50">
        <v>0.06310890588497116</v>
      </c>
    </row>
    <row r="28" spans="1:4" ht="15">
      <c r="A28" s="53" t="s">
        <v>302</v>
      </c>
      <c r="B28" s="54" t="s">
        <v>303</v>
      </c>
      <c r="C28" s="44">
        <v>0.14951859620274371</v>
      </c>
      <c r="D28" s="55">
        <v>0.15090486203576375</v>
      </c>
    </row>
    <row r="29" spans="1:4" ht="15">
      <c r="A29" s="53" t="s">
        <v>304</v>
      </c>
      <c r="B29" s="54" t="s">
        <v>305</v>
      </c>
      <c r="C29" s="44">
        <v>0.0735968073418125</v>
      </c>
      <c r="D29" s="50">
        <v>0.07359159366088285</v>
      </c>
    </row>
    <row r="30" spans="1:4" ht="15">
      <c r="A30" s="53" t="s">
        <v>164</v>
      </c>
      <c r="B30" s="54" t="s">
        <v>165</v>
      </c>
      <c r="C30" s="44">
        <v>0.15158205984653972</v>
      </c>
      <c r="D30" s="55">
        <v>0.15157620533908014</v>
      </c>
    </row>
    <row r="31" spans="1:4" ht="15">
      <c r="A31" s="53" t="s">
        <v>306</v>
      </c>
      <c r="B31" s="54" t="s">
        <v>307</v>
      </c>
      <c r="C31" s="44">
        <v>0.06176516919274579</v>
      </c>
      <c r="D31" s="50">
        <v>0.06175323446893243</v>
      </c>
    </row>
    <row r="32" spans="1:4" ht="15">
      <c r="A32" s="53" t="s">
        <v>308</v>
      </c>
      <c r="B32" s="54" t="s">
        <v>309</v>
      </c>
      <c r="C32" s="44">
        <v>0.16280448313980586</v>
      </c>
      <c r="D32" s="55">
        <v>0.1622978196735378</v>
      </c>
    </row>
    <row r="33" spans="1:4" ht="15">
      <c r="A33" s="53" t="s">
        <v>310</v>
      </c>
      <c r="B33" s="54" t="s">
        <v>311</v>
      </c>
      <c r="C33" s="44">
        <v>0.04398611101746556</v>
      </c>
      <c r="D33" s="50">
        <v>0.04398420220260051</v>
      </c>
    </row>
    <row r="34" spans="1:4" ht="15">
      <c r="A34" s="53" t="s">
        <v>89</v>
      </c>
      <c r="B34" s="54" t="s">
        <v>33</v>
      </c>
      <c r="C34" s="44">
        <v>0.04635045148437491</v>
      </c>
      <c r="D34" s="55">
        <v>0.0463444264719148</v>
      </c>
    </row>
    <row r="35" spans="1:4" ht="15">
      <c r="A35" s="53" t="s">
        <v>166</v>
      </c>
      <c r="B35" s="54" t="s">
        <v>167</v>
      </c>
      <c r="C35" s="44">
        <v>0.09385971850188118</v>
      </c>
      <c r="D35" s="50">
        <v>0.09384893475135553</v>
      </c>
    </row>
    <row r="36" spans="1:4" ht="15">
      <c r="A36" s="53" t="s">
        <v>168</v>
      </c>
      <c r="B36" s="54" t="s">
        <v>169</v>
      </c>
      <c r="C36" s="44">
        <v>0.1147700853452492</v>
      </c>
      <c r="D36" s="55">
        <v>0.11476385321428301</v>
      </c>
    </row>
    <row r="37" spans="1:4" ht="15">
      <c r="A37" s="53" t="s">
        <v>170</v>
      </c>
      <c r="B37" s="54" t="s">
        <v>171</v>
      </c>
      <c r="C37" s="44">
        <v>0.06934086772225843</v>
      </c>
      <c r="D37" s="50">
        <v>0.06932006453254935</v>
      </c>
    </row>
    <row r="38" spans="1:4" ht="15">
      <c r="A38" s="53" t="s">
        <v>312</v>
      </c>
      <c r="B38" s="54" t="s">
        <v>313</v>
      </c>
      <c r="C38" s="44">
        <v>0.056328651304483376</v>
      </c>
      <c r="D38" s="55">
        <v>0.05631915140629677</v>
      </c>
    </row>
    <row r="39" spans="1:4" ht="15">
      <c r="A39" s="53" t="s">
        <v>172</v>
      </c>
      <c r="B39" s="54" t="s">
        <v>173</v>
      </c>
      <c r="C39" s="44">
        <v>0.08862177190113177</v>
      </c>
      <c r="D39" s="50">
        <v>0.08859301517857111</v>
      </c>
    </row>
    <row r="40" spans="1:4" ht="15">
      <c r="A40" s="53" t="s">
        <v>314</v>
      </c>
      <c r="B40" s="54" t="s">
        <v>315</v>
      </c>
      <c r="C40" s="44">
        <v>0.03177841850705693</v>
      </c>
      <c r="D40" s="55">
        <v>0.03164470904055042</v>
      </c>
    </row>
    <row r="41" spans="1:4" ht="15">
      <c r="A41" s="53" t="s">
        <v>174</v>
      </c>
      <c r="B41" s="54" t="s">
        <v>175</v>
      </c>
      <c r="C41" s="44">
        <v>0.08364463078486381</v>
      </c>
      <c r="D41" s="50">
        <v>0.0831929878755782</v>
      </c>
    </row>
    <row r="42" spans="1:4" ht="15">
      <c r="A42" s="53" t="s">
        <v>316</v>
      </c>
      <c r="B42" s="54" t="s">
        <v>317</v>
      </c>
      <c r="C42" s="44">
        <v>0.07083135554110043</v>
      </c>
      <c r="D42" s="55">
        <v>0.07082255365856414</v>
      </c>
    </row>
    <row r="43" spans="1:4" ht="15">
      <c r="A43" s="53" t="s">
        <v>318</v>
      </c>
      <c r="B43" s="54" t="s">
        <v>319</v>
      </c>
      <c r="C43" s="44">
        <v>0.04049851892916407</v>
      </c>
      <c r="D43" s="50">
        <v>0.04049085876012306</v>
      </c>
    </row>
    <row r="44" spans="1:4" ht="15">
      <c r="A44" s="53" t="s">
        <v>320</v>
      </c>
      <c r="B44" s="54" t="s">
        <v>321</v>
      </c>
      <c r="C44" s="44">
        <v>0.05275124722196856</v>
      </c>
      <c r="D44" s="55">
        <v>0.052735470630129</v>
      </c>
    </row>
    <row r="45" spans="1:4" ht="15">
      <c r="A45" s="53" t="s">
        <v>176</v>
      </c>
      <c r="B45" s="54" t="s">
        <v>177</v>
      </c>
      <c r="C45" s="44">
        <v>0.05578136410978681</v>
      </c>
      <c r="D45" s="50">
        <v>0.05576120931591341</v>
      </c>
    </row>
    <row r="46" spans="1:4" ht="15">
      <c r="A46" s="53" t="s">
        <v>322</v>
      </c>
      <c r="B46" s="54" t="s">
        <v>323</v>
      </c>
      <c r="C46" s="44">
        <v>0.04225037494212672</v>
      </c>
      <c r="D46" s="55">
        <v>0.042240901242015634</v>
      </c>
    </row>
    <row r="47" spans="1:4" ht="15">
      <c r="A47" s="53" t="s">
        <v>324</v>
      </c>
      <c r="B47" s="54" t="s">
        <v>325</v>
      </c>
      <c r="C47" s="44">
        <v>0.060515358948400634</v>
      </c>
      <c r="D47" s="50">
        <v>0.06050350141772869</v>
      </c>
    </row>
    <row r="48" spans="1:4" ht="15">
      <c r="A48" s="53" t="s">
        <v>326</v>
      </c>
      <c r="B48" s="54" t="s">
        <v>327</v>
      </c>
      <c r="C48" s="44">
        <v>0.12762011343691268</v>
      </c>
      <c r="D48" s="55">
        <v>0.12757974199303174</v>
      </c>
    </row>
    <row r="49" spans="1:4" ht="15">
      <c r="A49" s="53" t="s">
        <v>178</v>
      </c>
      <c r="B49" s="54" t="s">
        <v>179</v>
      </c>
      <c r="C49" s="44">
        <v>0.13802490798373745</v>
      </c>
      <c r="D49" s="50">
        <v>0.1380062906773025</v>
      </c>
    </row>
    <row r="50" spans="1:4" ht="15">
      <c r="A50" s="53" t="s">
        <v>328</v>
      </c>
      <c r="B50" s="54" t="s">
        <v>329</v>
      </c>
      <c r="C50" s="44">
        <v>0.06528222866740922</v>
      </c>
      <c r="D50" s="55">
        <v>0.06527506029047488</v>
      </c>
    </row>
    <row r="51" spans="1:4" ht="15">
      <c r="A51" s="53" t="s">
        <v>330</v>
      </c>
      <c r="B51" s="54" t="s">
        <v>331</v>
      </c>
      <c r="C51" s="44">
        <v>0.11002700869421328</v>
      </c>
      <c r="D51" s="50">
        <v>0.11001260167607461</v>
      </c>
    </row>
    <row r="52" spans="1:4" ht="15">
      <c r="A52" s="53" t="s">
        <v>90</v>
      </c>
      <c r="B52" s="54" t="s">
        <v>40</v>
      </c>
      <c r="C52" s="44">
        <v>0.07381252003693234</v>
      </c>
      <c r="D52" s="55">
        <v>0.07380271181432607</v>
      </c>
    </row>
    <row r="53" spans="1:4" ht="15">
      <c r="A53" s="53" t="s">
        <v>288</v>
      </c>
      <c r="B53" s="54" t="s">
        <v>289</v>
      </c>
      <c r="C53" s="44">
        <v>0.050624360052377276</v>
      </c>
      <c r="D53" s="50">
        <v>0.05060836496620283</v>
      </c>
    </row>
    <row r="54" spans="1:4" ht="15">
      <c r="A54" s="53" t="s">
        <v>332</v>
      </c>
      <c r="B54" s="54" t="s">
        <v>333</v>
      </c>
      <c r="C54" s="44">
        <v>0.14668673925247697</v>
      </c>
      <c r="D54" s="55">
        <v>0.14667758149771115</v>
      </c>
    </row>
    <row r="55" spans="1:4" ht="15">
      <c r="A55" s="53" t="s">
        <v>91</v>
      </c>
      <c r="B55" s="54" t="s">
        <v>31</v>
      </c>
      <c r="C55" s="44">
        <v>0.04532192405183405</v>
      </c>
      <c r="D55" s="50">
        <v>0.04565062557226703</v>
      </c>
    </row>
    <row r="56" spans="1:4" ht="15">
      <c r="A56" s="53" t="s">
        <v>92</v>
      </c>
      <c r="B56" s="54" t="s">
        <v>35</v>
      </c>
      <c r="C56" s="44">
        <v>0.08469040032891907</v>
      </c>
      <c r="D56" s="55">
        <v>0.0846879952361558</v>
      </c>
    </row>
    <row r="57" spans="1:4" ht="15">
      <c r="A57" s="53" t="s">
        <v>180</v>
      </c>
      <c r="B57" s="54" t="s">
        <v>181</v>
      </c>
      <c r="C57" s="44">
        <v>0.08601246963367265</v>
      </c>
      <c r="D57" s="50">
        <v>0.08600706388603596</v>
      </c>
    </row>
    <row r="58" spans="1:4" ht="15">
      <c r="A58" s="53" t="s">
        <v>334</v>
      </c>
      <c r="B58" s="54" t="s">
        <v>335</v>
      </c>
      <c r="C58" s="44">
        <v>0.16537520854233478</v>
      </c>
      <c r="D58" s="55">
        <v>0.16514603193696295</v>
      </c>
    </row>
    <row r="59" spans="1:4" ht="15">
      <c r="A59" s="53" t="s">
        <v>182</v>
      </c>
      <c r="B59" s="54" t="s">
        <v>183</v>
      </c>
      <c r="C59" s="44">
        <v>0.06773556745177044</v>
      </c>
      <c r="D59" s="50">
        <v>0.06772688960365783</v>
      </c>
    </row>
    <row r="60" spans="1:4" ht="15">
      <c r="A60" s="53" t="s">
        <v>184</v>
      </c>
      <c r="B60" s="54" t="s">
        <v>185</v>
      </c>
      <c r="C60" s="44">
        <v>0.16768347132750047</v>
      </c>
      <c r="D60" s="55">
        <v>0.16770044046255386</v>
      </c>
    </row>
    <row r="61" spans="1:4" ht="15">
      <c r="A61" s="53" t="s">
        <v>186</v>
      </c>
      <c r="B61" s="54" t="s">
        <v>187</v>
      </c>
      <c r="C61" s="44">
        <v>0.052258587005302684</v>
      </c>
      <c r="D61" s="50">
        <v>0.052241885598317</v>
      </c>
    </row>
    <row r="62" spans="1:4" ht="15">
      <c r="A62" s="53" t="s">
        <v>336</v>
      </c>
      <c r="B62" s="54" t="s">
        <v>337</v>
      </c>
      <c r="C62" s="44">
        <v>0.0987252469717428</v>
      </c>
      <c r="D62" s="55">
        <v>0.0987125293960818</v>
      </c>
    </row>
    <row r="63" spans="1:4" ht="15">
      <c r="A63" s="53" t="s">
        <v>93</v>
      </c>
      <c r="B63" s="54" t="s">
        <v>36</v>
      </c>
      <c r="C63" s="44">
        <v>0.05313747999383766</v>
      </c>
      <c r="D63" s="50">
        <v>0.0531138236322422</v>
      </c>
    </row>
    <row r="64" spans="1:4" ht="15">
      <c r="A64" s="53" t="s">
        <v>215</v>
      </c>
      <c r="B64" s="54" t="s">
        <v>216</v>
      </c>
      <c r="C64" s="44">
        <v>0.08352747677023721</v>
      </c>
      <c r="D64" s="50">
        <v>0.08352299934549894</v>
      </c>
    </row>
    <row r="65" spans="1:4" ht="15">
      <c r="A65" s="53" t="s">
        <v>94</v>
      </c>
      <c r="B65" s="54" t="s">
        <v>28</v>
      </c>
      <c r="C65" s="44">
        <v>0.05209453995189689</v>
      </c>
      <c r="D65" s="50">
        <v>0.052077520316763506</v>
      </c>
    </row>
    <row r="66" spans="1:4" ht="15">
      <c r="A66" s="53" t="s">
        <v>217</v>
      </c>
      <c r="B66" s="54" t="s">
        <v>218</v>
      </c>
      <c r="C66" s="44">
        <v>0.0687909903804583</v>
      </c>
      <c r="D66" s="50">
        <v>0.06865444421853313</v>
      </c>
    </row>
    <row r="67" spans="1:4" ht="15">
      <c r="A67" s="53" t="s">
        <v>276</v>
      </c>
      <c r="B67" s="54" t="s">
        <v>245</v>
      </c>
      <c r="C67" s="44">
        <v>0.2532620193405947</v>
      </c>
      <c r="D67" s="50">
        <v>0.25474043224931353</v>
      </c>
    </row>
    <row r="68" spans="1:4" ht="15">
      <c r="A68" s="53" t="s">
        <v>188</v>
      </c>
      <c r="B68" s="54" t="s">
        <v>189</v>
      </c>
      <c r="C68" s="44">
        <v>0.10629756935326065</v>
      </c>
      <c r="D68" s="50">
        <v>0.10807754396505335</v>
      </c>
    </row>
    <row r="69" spans="1:4" ht="15">
      <c r="A69" s="53" t="s">
        <v>219</v>
      </c>
      <c r="B69" s="54" t="s">
        <v>220</v>
      </c>
      <c r="C69" s="44">
        <v>0.06185310418516991</v>
      </c>
      <c r="D69" s="50">
        <v>0.06184092725164013</v>
      </c>
    </row>
    <row r="70" spans="1:4" ht="15">
      <c r="A70" s="53" t="s">
        <v>221</v>
      </c>
      <c r="B70" s="54" t="s">
        <v>222</v>
      </c>
      <c r="C70" s="44">
        <v>0.07971715439081298</v>
      </c>
      <c r="D70" s="50">
        <v>0.07970154409212024</v>
      </c>
    </row>
    <row r="71" spans="1:4" ht="15">
      <c r="A71" s="53" t="s">
        <v>223</v>
      </c>
      <c r="B71" s="54" t="s">
        <v>224</v>
      </c>
      <c r="C71" s="44">
        <v>0.09675289796666892</v>
      </c>
      <c r="D71" s="50">
        <v>0.0964226430868985</v>
      </c>
    </row>
    <row r="72" spans="1:4" ht="15">
      <c r="A72" s="53" t="s">
        <v>338</v>
      </c>
      <c r="B72" s="54" t="s">
        <v>339</v>
      </c>
      <c r="C72" s="44">
        <v>0.2733705045299913</v>
      </c>
      <c r="D72" s="50">
        <v>0.27576058476145454</v>
      </c>
    </row>
    <row r="73" spans="1:4" ht="15">
      <c r="A73" s="53" t="s">
        <v>225</v>
      </c>
      <c r="B73" s="54" t="s">
        <v>226</v>
      </c>
      <c r="C73" s="44">
        <v>0.05600029542762461</v>
      </c>
      <c r="D73" s="50">
        <v>0.055988260784932874</v>
      </c>
    </row>
    <row r="74" spans="1:4" ht="15">
      <c r="A74" s="53" t="s">
        <v>227</v>
      </c>
      <c r="B74" s="54" t="s">
        <v>228</v>
      </c>
      <c r="C74" s="44">
        <v>0.08178058007448949</v>
      </c>
      <c r="D74" s="50">
        <v>0.08177573715311866</v>
      </c>
    </row>
    <row r="75" spans="1:4" ht="15">
      <c r="A75" s="53" t="s">
        <v>95</v>
      </c>
      <c r="B75" s="54" t="s">
        <v>34</v>
      </c>
      <c r="C75" s="44">
        <v>0.05714417863791447</v>
      </c>
      <c r="D75" s="50">
        <v>0.057147857609740046</v>
      </c>
    </row>
    <row r="76" spans="1:4" ht="15">
      <c r="A76" s="53" t="s">
        <v>190</v>
      </c>
      <c r="B76" s="54" t="s">
        <v>280</v>
      </c>
      <c r="C76" s="44">
        <v>0.12436598627139236</v>
      </c>
      <c r="D76" s="50">
        <v>0.12434476583864572</v>
      </c>
    </row>
    <row r="77" spans="1:4" ht="15">
      <c r="A77" s="53" t="s">
        <v>96</v>
      </c>
      <c r="B77" s="54" t="s">
        <v>38</v>
      </c>
      <c r="C77" s="44">
        <v>0.05989679992324334</v>
      </c>
      <c r="D77" s="50">
        <v>0.05989290119574238</v>
      </c>
    </row>
    <row r="78" spans="1:4" ht="15">
      <c r="A78" s="53" t="s">
        <v>248</v>
      </c>
      <c r="B78" s="54" t="s">
        <v>281</v>
      </c>
      <c r="C78" s="44">
        <v>0.09694808499952152</v>
      </c>
      <c r="D78" s="50">
        <v>0.09663152898599148</v>
      </c>
    </row>
    <row r="79" spans="1:4" ht="15">
      <c r="A79" s="53" t="s">
        <v>97</v>
      </c>
      <c r="B79" s="54" t="s">
        <v>37</v>
      </c>
      <c r="C79" s="44">
        <v>0.0601534251583601</v>
      </c>
      <c r="D79" s="50">
        <v>0.06013804019248888</v>
      </c>
    </row>
    <row r="80" spans="1:4" ht="15">
      <c r="A80" s="53" t="s">
        <v>249</v>
      </c>
      <c r="B80" s="54" t="s">
        <v>282</v>
      </c>
      <c r="C80" s="44">
        <v>0.05482577815575929</v>
      </c>
      <c r="D80" s="50">
        <v>0.054811060055373555</v>
      </c>
    </row>
    <row r="81" spans="1:4" ht="15">
      <c r="A81" s="53" t="s">
        <v>250</v>
      </c>
      <c r="B81" s="54" t="s">
        <v>251</v>
      </c>
      <c r="C81" s="44">
        <v>0.07217325904658323</v>
      </c>
      <c r="D81" s="50">
        <v>0.07216691488806601</v>
      </c>
    </row>
    <row r="82" spans="1:4" ht="15">
      <c r="A82" s="53" t="s">
        <v>191</v>
      </c>
      <c r="B82" s="54" t="s">
        <v>192</v>
      </c>
      <c r="C82" s="44">
        <v>0.06196220927387635</v>
      </c>
      <c r="D82" s="50">
        <v>0.06196090155239465</v>
      </c>
    </row>
    <row r="83" spans="1:4" ht="15">
      <c r="A83" s="53" t="s">
        <v>98</v>
      </c>
      <c r="B83" s="54" t="s">
        <v>43</v>
      </c>
      <c r="C83" s="44">
        <v>0.04875758336765091</v>
      </c>
      <c r="D83" s="50">
        <v>0.04875556096949773</v>
      </c>
    </row>
    <row r="84" spans="1:4" ht="15">
      <c r="A84" s="53" t="s">
        <v>283</v>
      </c>
      <c r="B84" s="54" t="s">
        <v>277</v>
      </c>
      <c r="C84" s="44">
        <v>0.05022287328479205</v>
      </c>
      <c r="D84" s="50">
        <v>0.05022042983067664</v>
      </c>
    </row>
    <row r="85" spans="1:4" ht="15">
      <c r="A85" s="53" t="s">
        <v>284</v>
      </c>
      <c r="B85" s="54" t="s">
        <v>279</v>
      </c>
      <c r="C85" s="44">
        <v>0.0491902741399306</v>
      </c>
      <c r="D85" s="50">
        <v>0.049173777546730434</v>
      </c>
    </row>
    <row r="86" spans="1:4" ht="15">
      <c r="A86" s="53" t="s">
        <v>99</v>
      </c>
      <c r="B86" s="54" t="s">
        <v>39</v>
      </c>
      <c r="C86" s="44">
        <v>0.05302922805964504</v>
      </c>
      <c r="D86" s="50">
        <v>0.053011157229521016</v>
      </c>
    </row>
    <row r="87" spans="1:4" ht="15">
      <c r="A87" s="53" t="s">
        <v>193</v>
      </c>
      <c r="B87" s="54" t="s">
        <v>194</v>
      </c>
      <c r="C87" s="44">
        <v>0.05811303922928637</v>
      </c>
      <c r="D87" s="50">
        <v>0.05809770670369848</v>
      </c>
    </row>
    <row r="88" spans="1:4" ht="15">
      <c r="A88" s="53" t="s">
        <v>229</v>
      </c>
      <c r="B88" s="54" t="s">
        <v>230</v>
      </c>
      <c r="C88" s="44">
        <v>0.1141970436976921</v>
      </c>
      <c r="D88" s="50">
        <v>0.11359753995440666</v>
      </c>
    </row>
    <row r="89" spans="1:4" ht="15">
      <c r="A89" s="53" t="s">
        <v>231</v>
      </c>
      <c r="B89" s="54" t="s">
        <v>232</v>
      </c>
      <c r="C89" s="44">
        <v>0.15282184477361924</v>
      </c>
      <c r="D89" s="50">
        <v>0.15289225173640708</v>
      </c>
    </row>
    <row r="90" spans="1:4" ht="15">
      <c r="A90" s="53" t="s">
        <v>195</v>
      </c>
      <c r="B90" s="54" t="s">
        <v>196</v>
      </c>
      <c r="C90" s="44">
        <v>0.050009897970569955</v>
      </c>
      <c r="D90" s="50">
        <v>0.04999145326669004</v>
      </c>
    </row>
    <row r="91" spans="1:4" ht="15">
      <c r="A91" s="53" t="s">
        <v>197</v>
      </c>
      <c r="B91" s="54" t="s">
        <v>198</v>
      </c>
      <c r="C91" s="44">
        <v>0.08725206562183702</v>
      </c>
      <c r="D91" s="50">
        <v>0.08723554559925219</v>
      </c>
    </row>
    <row r="92" spans="1:4" ht="15">
      <c r="A92" s="53" t="s">
        <v>199</v>
      </c>
      <c r="B92" s="54" t="s">
        <v>200</v>
      </c>
      <c r="C92" s="44">
        <v>0.0710654669015062</v>
      </c>
      <c r="D92" s="50">
        <v>0.0710486130735814</v>
      </c>
    </row>
    <row r="93" spans="1:4" ht="15">
      <c r="A93" s="53" t="s">
        <v>100</v>
      </c>
      <c r="B93" s="54" t="s">
        <v>41</v>
      </c>
      <c r="C93" s="44">
        <v>0.04893320373638911</v>
      </c>
      <c r="D93" s="50">
        <v>0.04891693993705227</v>
      </c>
    </row>
    <row r="94" spans="1:4" ht="15">
      <c r="A94" s="53" t="s">
        <v>101</v>
      </c>
      <c r="B94" s="54" t="s">
        <v>42</v>
      </c>
      <c r="C94" s="44">
        <v>0.050101499276388184</v>
      </c>
      <c r="D94" s="50">
        <v>0.05008209049532777</v>
      </c>
    </row>
    <row r="95" spans="1:4" ht="15">
      <c r="A95" s="53" t="s">
        <v>201</v>
      </c>
      <c r="B95" s="54" t="s">
        <v>202</v>
      </c>
      <c r="C95" s="44">
        <v>0.1472954292904621</v>
      </c>
      <c r="D95" s="50">
        <v>0.14729123117228493</v>
      </c>
    </row>
    <row r="96" spans="1:4" ht="15">
      <c r="A96" s="53" t="s">
        <v>233</v>
      </c>
      <c r="B96" s="54" t="s">
        <v>234</v>
      </c>
      <c r="C96" s="44">
        <v>0.057929745059952076</v>
      </c>
      <c r="D96" s="50">
        <v>0.05791452388036797</v>
      </c>
    </row>
    <row r="97" spans="1:4" ht="15">
      <c r="A97" s="53" t="s">
        <v>235</v>
      </c>
      <c r="B97" s="54" t="s">
        <v>236</v>
      </c>
      <c r="C97" s="44">
        <v>0.14545079714379064</v>
      </c>
      <c r="D97" s="50">
        <v>0.14543552749280814</v>
      </c>
    </row>
    <row r="98" spans="1:4" ht="15">
      <c r="A98" s="53" t="s">
        <v>237</v>
      </c>
      <c r="B98" s="54" t="s">
        <v>238</v>
      </c>
      <c r="C98" s="44">
        <v>0.05076627933286496</v>
      </c>
      <c r="D98" s="50">
        <v>0.05075460001621622</v>
      </c>
    </row>
    <row r="99" spans="1:4" ht="15">
      <c r="A99" s="53" t="s">
        <v>203</v>
      </c>
      <c r="B99" s="54" t="s">
        <v>204</v>
      </c>
      <c r="C99" s="44">
        <v>0.10933681763972071</v>
      </c>
      <c r="D99" s="50">
        <v>0.10920831133336788</v>
      </c>
    </row>
    <row r="100" spans="1:4" ht="15">
      <c r="A100" s="53" t="s">
        <v>285</v>
      </c>
      <c r="B100" s="54" t="s">
        <v>278</v>
      </c>
      <c r="C100" s="44">
        <v>0.06687329857258276</v>
      </c>
      <c r="D100" s="50">
        <v>0.06685588329234753</v>
      </c>
    </row>
    <row r="101" spans="1:4" ht="15">
      <c r="A101" s="53" t="s">
        <v>252</v>
      </c>
      <c r="B101" s="54" t="s">
        <v>286</v>
      </c>
      <c r="C101" s="44">
        <v>0.12022952718289717</v>
      </c>
      <c r="D101" s="50">
        <v>0.12022580403002983</v>
      </c>
    </row>
    <row r="102" spans="1:4" ht="15">
      <c r="A102" s="53" t="s">
        <v>239</v>
      </c>
      <c r="B102" s="54" t="s">
        <v>240</v>
      </c>
      <c r="C102" s="44">
        <v>0.0820351668373122</v>
      </c>
      <c r="D102" s="50">
        <v>0.08203256044893747</v>
      </c>
    </row>
    <row r="103" spans="1:4" ht="15">
      <c r="A103" s="53" t="s">
        <v>253</v>
      </c>
      <c r="B103" s="54" t="s">
        <v>287</v>
      </c>
      <c r="C103" s="44">
        <v>0.14942777217742242</v>
      </c>
      <c r="D103" s="50">
        <v>0.14939664467769315</v>
      </c>
    </row>
    <row r="104" spans="1:4" ht="15">
      <c r="A104" s="53" t="s">
        <v>209</v>
      </c>
      <c r="B104" s="54" t="s">
        <v>210</v>
      </c>
      <c r="C104" s="44">
        <v>0.06637182569165023</v>
      </c>
      <c r="D104" s="50">
        <v>0.06636246244570193</v>
      </c>
    </row>
    <row r="105" spans="1:4" ht="15">
      <c r="A105" s="53" t="s">
        <v>246</v>
      </c>
      <c r="B105" s="54" t="s">
        <v>247</v>
      </c>
      <c r="C105" s="44">
        <v>0.2510997442113856</v>
      </c>
      <c r="D105" s="50">
        <v>0.25159197023468893</v>
      </c>
    </row>
    <row r="106" spans="1:4" ht="15">
      <c r="A106" s="53" t="s">
        <v>241</v>
      </c>
      <c r="B106" s="54" t="s">
        <v>242</v>
      </c>
      <c r="C106" s="44">
        <v>0.05865530568849664</v>
      </c>
      <c r="D106" s="50">
        <v>0.058643233992831945</v>
      </c>
    </row>
    <row r="107" spans="1:4" ht="15">
      <c r="A107" s="53" t="s">
        <v>205</v>
      </c>
      <c r="B107" s="54" t="s">
        <v>206</v>
      </c>
      <c r="C107" s="44">
        <v>0.05005642038381375</v>
      </c>
      <c r="D107" s="50">
        <v>0.0500382556907937</v>
      </c>
    </row>
    <row r="108" spans="1:4" ht="15">
      <c r="A108" s="53" t="s">
        <v>211</v>
      </c>
      <c r="B108" s="54" t="s">
        <v>212</v>
      </c>
      <c r="C108" s="44">
        <v>0.10412998977413544</v>
      </c>
      <c r="D108" s="50">
        <v>0.10437978054064458</v>
      </c>
    </row>
    <row r="109" spans="1:4" ht="15">
      <c r="A109" s="53" t="s">
        <v>243</v>
      </c>
      <c r="B109" s="54" t="s">
        <v>244</v>
      </c>
      <c r="C109" s="44">
        <v>0.11439627193831799</v>
      </c>
      <c r="D109" s="50">
        <v>0.1138471928234222</v>
      </c>
    </row>
    <row r="110" spans="1:4" ht="15">
      <c r="A110" s="53" t="s">
        <v>258</v>
      </c>
      <c r="B110" s="54" t="s">
        <v>259</v>
      </c>
      <c r="C110" s="44">
        <v>0.01185091287102473</v>
      </c>
      <c r="D110" s="50">
        <v>0.011849157899933287</v>
      </c>
    </row>
    <row r="111" spans="1:4" ht="15">
      <c r="A111" s="53" t="s">
        <v>260</v>
      </c>
      <c r="B111" s="54" t="s">
        <v>261</v>
      </c>
      <c r="C111" s="44">
        <v>0.036394508215558403</v>
      </c>
      <c r="D111" s="50">
        <v>0.036385973540489495</v>
      </c>
    </row>
    <row r="112" spans="1:4" ht="15">
      <c r="A112" s="53" t="s">
        <v>262</v>
      </c>
      <c r="B112" s="54" t="s">
        <v>263</v>
      </c>
      <c r="C112" s="44">
        <v>0.10063159323592562</v>
      </c>
      <c r="D112" s="50">
        <v>0.10061807153112505</v>
      </c>
    </row>
    <row r="113" spans="1:4" ht="15">
      <c r="A113" s="53" t="s">
        <v>254</v>
      </c>
      <c r="B113" s="54" t="s">
        <v>255</v>
      </c>
      <c r="C113" s="44">
        <v>0.12781102352554366</v>
      </c>
      <c r="D113" s="50">
        <v>0.12738572536213166</v>
      </c>
    </row>
    <row r="114" spans="1:4" ht="15">
      <c r="A114" s="53" t="s">
        <v>264</v>
      </c>
      <c r="B114" s="54" t="s">
        <v>265</v>
      </c>
      <c r="C114" s="44">
        <v>0.04423388436538837</v>
      </c>
      <c r="D114" s="50">
        <v>0.04421842237544468</v>
      </c>
    </row>
    <row r="115" spans="1:4" ht="15">
      <c r="A115" s="53" t="s">
        <v>266</v>
      </c>
      <c r="B115" s="54" t="s">
        <v>267</v>
      </c>
      <c r="C115" s="44">
        <v>0.032438191414849236</v>
      </c>
      <c r="D115" s="50">
        <v>0.032435712217451645</v>
      </c>
    </row>
    <row r="116" spans="1:4" ht="15">
      <c r="A116" s="53" t="s">
        <v>268</v>
      </c>
      <c r="B116" s="54" t="s">
        <v>269</v>
      </c>
      <c r="C116" s="44">
        <v>0.05360426204457474</v>
      </c>
      <c r="D116" s="50">
        <v>0.05332040797932724</v>
      </c>
    </row>
    <row r="117" spans="1:4" ht="15">
      <c r="A117" s="53" t="s">
        <v>207</v>
      </c>
      <c r="B117" s="54" t="s">
        <v>208</v>
      </c>
      <c r="C117" s="44">
        <v>0.13834028038664878</v>
      </c>
      <c r="D117" s="50">
        <v>0.1383287380115238</v>
      </c>
    </row>
    <row r="118" spans="1:4" ht="15">
      <c r="A118" s="53" t="s">
        <v>270</v>
      </c>
      <c r="B118" s="54" t="s">
        <v>271</v>
      </c>
      <c r="C118" s="44">
        <v>0.03229784954050909</v>
      </c>
      <c r="D118" s="50">
        <v>0.0322945433879458</v>
      </c>
    </row>
    <row r="119" spans="1:4" ht="15">
      <c r="A119" s="53" t="s">
        <v>256</v>
      </c>
      <c r="B119" s="54" t="s">
        <v>257</v>
      </c>
      <c r="C119" s="44">
        <v>0.059706527788498207</v>
      </c>
      <c r="D119" s="50">
        <v>0.05969779811491739</v>
      </c>
    </row>
    <row r="120" spans="1:4" ht="15">
      <c r="A120" s="53" t="s">
        <v>272</v>
      </c>
      <c r="B120" s="54" t="s">
        <v>273</v>
      </c>
      <c r="C120" s="44">
        <v>0.032655342955327696</v>
      </c>
      <c r="D120" s="50">
        <v>0.03265294703794818</v>
      </c>
    </row>
    <row r="121" spans="1:4" ht="15">
      <c r="A121" s="53" t="s">
        <v>274</v>
      </c>
      <c r="B121" s="54" t="s">
        <v>275</v>
      </c>
      <c r="C121" s="44">
        <v>0.03109905520326146</v>
      </c>
      <c r="D121" s="50">
        <v>0.0310966185715878</v>
      </c>
    </row>
    <row r="122" spans="1:4" ht="15">
      <c r="A122" s="53" t="s">
        <v>372</v>
      </c>
      <c r="B122" s="54" t="s">
        <v>373</v>
      </c>
      <c r="C122" s="44">
        <v>0.063039530942114</v>
      </c>
      <c r="D122" s="50">
        <v>0.06310942977711448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214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177</v>
      </c>
      <c r="D27" s="15">
        <v>176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284</v>
      </c>
      <c r="D35" s="23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131</v>
      </c>
      <c r="D38" s="23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171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177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185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394</v>
      </c>
      <c r="D47" s="23">
        <v>394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105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262</v>
      </c>
      <c r="D49" s="23">
        <v>261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214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303</v>
      </c>
      <c r="D57" s="23">
        <v>302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221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310</v>
      </c>
      <c r="D60" s="25">
        <v>309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264</v>
      </c>
      <c r="D65" s="30">
        <v>300</v>
      </c>
      <c r="E65" s="31">
        <v>312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222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284</v>
      </c>
      <c r="B113" s="74" t="s">
        <v>279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193</v>
      </c>
      <c r="B115" s="74" t="s">
        <v>194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195</v>
      </c>
      <c r="B118" s="74" t="s">
        <v>196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201</v>
      </c>
      <c r="B123" s="74" t="s">
        <v>202</v>
      </c>
      <c r="C123" s="72">
        <v>75</v>
      </c>
      <c r="D123" s="73">
        <v>75</v>
      </c>
    </row>
    <row r="124" spans="1:4" ht="15">
      <c r="A124" s="70" t="s">
        <v>233</v>
      </c>
      <c r="B124" s="74" t="s">
        <v>234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203</v>
      </c>
      <c r="B127" s="74" t="s">
        <v>204</v>
      </c>
      <c r="C127" s="72">
        <v>75</v>
      </c>
      <c r="D127" s="73">
        <v>75</v>
      </c>
    </row>
    <row r="128" spans="1:4" ht="15">
      <c r="A128" s="70" t="s">
        <v>285</v>
      </c>
      <c r="B128" s="74" t="s">
        <v>278</v>
      </c>
      <c r="C128" s="72">
        <v>75</v>
      </c>
      <c r="D128" s="73">
        <v>75</v>
      </c>
    </row>
    <row r="129" spans="1:4" ht="15">
      <c r="A129" s="70" t="s">
        <v>252</v>
      </c>
      <c r="B129" s="74" t="s">
        <v>286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240</v>
      </c>
      <c r="C130" s="72">
        <v>75</v>
      </c>
      <c r="D130" s="73">
        <v>75</v>
      </c>
    </row>
    <row r="131" spans="1:4" ht="15">
      <c r="A131" s="70" t="s">
        <v>253</v>
      </c>
      <c r="B131" s="74" t="s">
        <v>287</v>
      </c>
      <c r="C131" s="72">
        <v>75</v>
      </c>
      <c r="D131" s="73">
        <v>75</v>
      </c>
    </row>
    <row r="132" spans="1:4" ht="15">
      <c r="A132" s="70" t="s">
        <v>209</v>
      </c>
      <c r="B132" s="74" t="s">
        <v>210</v>
      </c>
      <c r="C132" s="72">
        <v>75</v>
      </c>
      <c r="D132" s="73">
        <v>75</v>
      </c>
    </row>
    <row r="133" spans="1:4" ht="15">
      <c r="A133" s="70" t="s">
        <v>246</v>
      </c>
      <c r="B133" s="74" t="s">
        <v>247</v>
      </c>
      <c r="C133" s="72">
        <v>75</v>
      </c>
      <c r="D133" s="73">
        <v>75</v>
      </c>
    </row>
    <row r="134" spans="1:4" ht="15">
      <c r="A134" s="70" t="s">
        <v>241</v>
      </c>
      <c r="B134" s="74" t="s">
        <v>242</v>
      </c>
      <c r="C134" s="72">
        <v>75</v>
      </c>
      <c r="D134" s="73">
        <v>75</v>
      </c>
    </row>
    <row r="135" spans="1:4" ht="15">
      <c r="A135" s="70" t="s">
        <v>205</v>
      </c>
      <c r="B135" s="74" t="s">
        <v>206</v>
      </c>
      <c r="C135" s="72">
        <v>75</v>
      </c>
      <c r="D135" s="73">
        <v>75</v>
      </c>
    </row>
    <row r="136" spans="1:4" ht="15">
      <c r="A136" s="70" t="s">
        <v>211</v>
      </c>
      <c r="B136" s="74" t="s">
        <v>212</v>
      </c>
      <c r="C136" s="72">
        <v>75</v>
      </c>
      <c r="D136" s="73">
        <v>75</v>
      </c>
    </row>
    <row r="137" spans="1:4" ht="15">
      <c r="A137" s="70" t="s">
        <v>243</v>
      </c>
      <c r="B137" s="74" t="s">
        <v>244</v>
      </c>
      <c r="C137" s="72">
        <v>75</v>
      </c>
      <c r="D137" s="73">
        <v>75</v>
      </c>
    </row>
    <row r="138" spans="1:4" ht="15">
      <c r="A138" s="70" t="s">
        <v>258</v>
      </c>
      <c r="B138" s="74" t="s">
        <v>259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254</v>
      </c>
      <c r="B141" s="74" t="s">
        <v>255</v>
      </c>
      <c r="C141" s="72">
        <v>75</v>
      </c>
      <c r="D141" s="73">
        <v>75</v>
      </c>
    </row>
    <row r="142" spans="1:4" ht="15">
      <c r="A142" s="70" t="s">
        <v>264</v>
      </c>
      <c r="B142" s="74" t="s">
        <v>265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207</v>
      </c>
      <c r="B145" s="74" t="s">
        <v>208</v>
      </c>
      <c r="C145" s="72">
        <v>75</v>
      </c>
      <c r="D145" s="73">
        <v>75</v>
      </c>
    </row>
    <row r="146" spans="1:4" ht="15">
      <c r="A146" s="70" t="s">
        <v>270</v>
      </c>
      <c r="B146" s="74" t="s">
        <v>271</v>
      </c>
      <c r="C146" s="72">
        <v>75</v>
      </c>
      <c r="D146" s="73">
        <v>75</v>
      </c>
    </row>
    <row r="147" spans="1:4" ht="15">
      <c r="A147" s="70" t="s">
        <v>256</v>
      </c>
      <c r="B147" s="74" t="s">
        <v>257</v>
      </c>
      <c r="C147" s="72">
        <v>75</v>
      </c>
      <c r="D147" s="73">
        <v>75</v>
      </c>
    </row>
    <row r="148" spans="1:4" ht="15">
      <c r="A148" s="70" t="s">
        <v>272</v>
      </c>
      <c r="B148" s="74" t="s">
        <v>273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371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0.19844658547815663</v>
      </c>
      <c r="D5" s="45">
        <v>0.19746831645622304</v>
      </c>
      <c r="E5" s="46">
        <v>0</v>
      </c>
      <c r="F5" s="47">
        <v>0</v>
      </c>
    </row>
    <row r="6" spans="1:6" ht="15">
      <c r="A6" s="48" t="s">
        <v>382</v>
      </c>
      <c r="B6" s="49" t="s">
        <v>954</v>
      </c>
      <c r="C6" s="85">
        <v>0.11496065174852614</v>
      </c>
      <c r="D6" s="50">
        <v>0.11494873269052029</v>
      </c>
      <c r="E6" s="51">
        <v>0</v>
      </c>
      <c r="F6" s="52">
        <v>0</v>
      </c>
    </row>
    <row r="7" spans="1:6" ht="15">
      <c r="A7" s="53" t="s">
        <v>383</v>
      </c>
      <c r="B7" s="54" t="s">
        <v>287</v>
      </c>
      <c r="C7" s="44">
        <v>0.18301089761776887</v>
      </c>
      <c r="D7" s="55">
        <v>0.1829727743721162</v>
      </c>
      <c r="E7" s="56">
        <v>0</v>
      </c>
      <c r="F7" s="57">
        <v>0</v>
      </c>
    </row>
    <row r="8" spans="1:6" ht="15">
      <c r="A8" s="53" t="s">
        <v>384</v>
      </c>
      <c r="B8" s="54" t="s">
        <v>245</v>
      </c>
      <c r="C8" s="44">
        <v>0.31018135930567076</v>
      </c>
      <c r="D8" s="55">
        <v>0.3119920379334233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0.41330172699358836</v>
      </c>
      <c r="D9" s="55">
        <v>0.4156415429039021</v>
      </c>
      <c r="E9" s="56">
        <v>1</v>
      </c>
      <c r="F9" s="57">
        <v>0</v>
      </c>
    </row>
    <row r="10" spans="1:6" ht="15">
      <c r="A10" s="53" t="s">
        <v>386</v>
      </c>
      <c r="B10" s="54" t="s">
        <v>955</v>
      </c>
      <c r="C10" s="44">
        <v>0.2918742281340204</v>
      </c>
      <c r="D10" s="55">
        <v>0.27966304033813655</v>
      </c>
      <c r="E10" s="56">
        <v>0</v>
      </c>
      <c r="F10" s="57">
        <v>1</v>
      </c>
    </row>
    <row r="11" spans="1:6" ht="15">
      <c r="A11" s="53" t="s">
        <v>388</v>
      </c>
      <c r="B11" s="54" t="s">
        <v>234</v>
      </c>
      <c r="C11" s="44">
        <v>0.08192503112860003</v>
      </c>
      <c r="D11" s="55">
        <v>0.08190350512999686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0.23743236321628694</v>
      </c>
      <c r="D12" s="55">
        <v>0.23621126158747363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0.11078382906269824</v>
      </c>
      <c r="D13" s="55">
        <v>0.11261269914240712</v>
      </c>
      <c r="E13" s="56">
        <v>0</v>
      </c>
      <c r="F13" s="57">
        <v>0</v>
      </c>
    </row>
    <row r="14" spans="1:6" ht="15">
      <c r="A14" s="53" t="s">
        <v>393</v>
      </c>
      <c r="B14" s="54" t="s">
        <v>956</v>
      </c>
      <c r="C14" s="44">
        <v>0.12293796745757622</v>
      </c>
      <c r="D14" s="55">
        <v>0.12292222988758549</v>
      </c>
      <c r="E14" s="56">
        <v>0</v>
      </c>
      <c r="F14" s="57">
        <v>0</v>
      </c>
    </row>
    <row r="15" spans="1:6" ht="15">
      <c r="A15" s="53" t="s">
        <v>395</v>
      </c>
      <c r="B15" s="54" t="s">
        <v>957</v>
      </c>
      <c r="C15" s="44">
        <v>0.12298966118258906</v>
      </c>
      <c r="D15" s="55">
        <v>0.12296685392131793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0.18154150423027204</v>
      </c>
      <c r="D16" s="55">
        <v>0.18152510980128408</v>
      </c>
      <c r="E16" s="56">
        <v>0</v>
      </c>
      <c r="F16" s="57">
        <v>0</v>
      </c>
    </row>
    <row r="17" spans="1:6" ht="15">
      <c r="A17" s="53" t="s">
        <v>399</v>
      </c>
      <c r="B17" s="54" t="s">
        <v>958</v>
      </c>
      <c r="C17" s="44">
        <v>0.08338194003907527</v>
      </c>
      <c r="D17" s="55">
        <v>0.08335707061910497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0.15013322927090877</v>
      </c>
      <c r="D18" s="55">
        <v>0.15014210216195545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0.2539633043084299</v>
      </c>
      <c r="D19" s="55">
        <v>0.25295458687729</v>
      </c>
      <c r="E19" s="56">
        <v>0</v>
      </c>
      <c r="F19" s="57">
        <v>0</v>
      </c>
    </row>
    <row r="20" spans="1:6" ht="15">
      <c r="A20" s="53" t="s">
        <v>405</v>
      </c>
      <c r="B20" s="54" t="s">
        <v>294</v>
      </c>
      <c r="C20" s="44">
        <v>0.10543952832730505</v>
      </c>
      <c r="D20" s="55">
        <v>0.10733480592799595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0.08048639860320402</v>
      </c>
      <c r="D21" s="55">
        <v>0.08047635320251181</v>
      </c>
      <c r="E21" s="56">
        <v>0</v>
      </c>
      <c r="F21" s="57">
        <v>0</v>
      </c>
    </row>
    <row r="22" spans="1:6" ht="15">
      <c r="A22" s="53" t="s">
        <v>408</v>
      </c>
      <c r="B22" s="54" t="s">
        <v>339</v>
      </c>
      <c r="C22" s="44">
        <v>0.334809123412838</v>
      </c>
      <c r="D22" s="55">
        <v>0.337736361918537</v>
      </c>
      <c r="E22" s="56">
        <v>0</v>
      </c>
      <c r="F22" s="57">
        <v>0</v>
      </c>
    </row>
    <row r="23" spans="1:6" ht="15">
      <c r="A23" s="53" t="s">
        <v>409</v>
      </c>
      <c r="B23" s="54" t="s">
        <v>251</v>
      </c>
      <c r="C23" s="44">
        <v>0.08839382886891942</v>
      </c>
      <c r="D23" s="55">
        <v>0.08838605889331215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0.2263674858115357</v>
      </c>
      <c r="D24" s="55">
        <v>0.22634823250965153</v>
      </c>
      <c r="E24" s="56">
        <v>0</v>
      </c>
      <c r="F24" s="57">
        <v>0</v>
      </c>
    </row>
    <row r="25" spans="1:6" ht="15">
      <c r="A25" s="53" t="s">
        <v>412</v>
      </c>
      <c r="B25" s="54" t="s">
        <v>959</v>
      </c>
      <c r="C25" s="44">
        <v>0.13130311540646114</v>
      </c>
      <c r="D25" s="55">
        <v>0.13128448005921456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0.10733435213255908</v>
      </c>
      <c r="D26" s="55">
        <v>0.10767247209680193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0.22802978837896629</v>
      </c>
      <c r="D27" s="55">
        <v>0.22799011029794736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0.13814916190929366</v>
      </c>
      <c r="D28" s="55">
        <v>0.1381178125316183</v>
      </c>
      <c r="E28" s="56">
        <v>0</v>
      </c>
      <c r="F28" s="57">
        <v>0</v>
      </c>
    </row>
    <row r="29" spans="1:6" ht="15">
      <c r="A29" s="53" t="s">
        <v>419</v>
      </c>
      <c r="B29" s="54" t="s">
        <v>960</v>
      </c>
      <c r="C29" s="44">
        <v>0.0710654669015062</v>
      </c>
      <c r="D29" s="55">
        <v>0.0710486130735814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0.1449456860692041</v>
      </c>
      <c r="D30" s="55">
        <v>0.14491063371062368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0.12970852399521826</v>
      </c>
      <c r="D31" s="55">
        <v>0.1299100299588686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0.0872501088353633</v>
      </c>
      <c r="D32" s="55">
        <v>0.08682224916348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0.1285105725346682</v>
      </c>
      <c r="D33" s="55">
        <v>0.12949492045614913</v>
      </c>
      <c r="E33" s="56">
        <v>0</v>
      </c>
      <c r="F33" s="57">
        <v>0</v>
      </c>
    </row>
    <row r="34" spans="1:6" ht="15">
      <c r="A34" s="53" t="s">
        <v>428</v>
      </c>
      <c r="B34" s="54" t="s">
        <v>152</v>
      </c>
      <c r="C34" s="44">
        <v>0.06324491466273088</v>
      </c>
      <c r="D34" s="55">
        <v>0.06322769370182219</v>
      </c>
      <c r="E34" s="56">
        <v>0</v>
      </c>
      <c r="F34" s="57">
        <v>0</v>
      </c>
    </row>
    <row r="35" spans="1:6" ht="15">
      <c r="A35" s="53" t="s">
        <v>429</v>
      </c>
      <c r="B35" s="62" t="s">
        <v>148</v>
      </c>
      <c r="C35" s="44">
        <v>0.13640502597221976</v>
      </c>
      <c r="D35" s="55">
        <v>0.1363892229708668</v>
      </c>
      <c r="E35" s="56">
        <v>0</v>
      </c>
      <c r="F35" s="57">
        <v>0</v>
      </c>
    </row>
    <row r="36" spans="1:6" ht="15">
      <c r="A36" s="53" t="s">
        <v>430</v>
      </c>
      <c r="B36" s="54" t="s">
        <v>961</v>
      </c>
      <c r="C36" s="44">
        <v>0.21988050393957587</v>
      </c>
      <c r="D36" s="55">
        <v>0.22003206342610643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0.16428675131301113</v>
      </c>
      <c r="D37" s="55">
        <v>0.16418815407213722</v>
      </c>
      <c r="E37" s="56">
        <v>0</v>
      </c>
      <c r="F37" s="57">
        <v>0</v>
      </c>
    </row>
    <row r="38" spans="1:6" ht="15">
      <c r="A38" s="53" t="s">
        <v>433</v>
      </c>
      <c r="B38" s="54" t="s">
        <v>962</v>
      </c>
      <c r="C38" s="44">
        <v>0.04514335280020882</v>
      </c>
      <c r="D38" s="55">
        <v>0.045120264595288895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0.08957356117080864</v>
      </c>
      <c r="D39" s="55">
        <v>0.08888439618484319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0.06519135927429924</v>
      </c>
      <c r="D40" s="55">
        <v>0.06517791278624628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0.1330804059575572</v>
      </c>
      <c r="D41" s="55">
        <v>0.13276122532281232</v>
      </c>
      <c r="E41" s="56">
        <v>0</v>
      </c>
      <c r="F41" s="57">
        <v>0</v>
      </c>
    </row>
    <row r="42" spans="1:6" ht="15">
      <c r="A42" s="53" t="s">
        <v>440</v>
      </c>
      <c r="B42" s="54" t="s">
        <v>277</v>
      </c>
      <c r="C42" s="44">
        <v>0.06151020648209871</v>
      </c>
      <c r="D42" s="55">
        <v>0.06150721387420238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0.13803518913550275</v>
      </c>
      <c r="D43" s="55">
        <v>0.13731598423729993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0.31574979134234205</v>
      </c>
      <c r="D44" s="55">
        <v>0.3157722041204396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0.1048690691776157</v>
      </c>
      <c r="D45" s="55">
        <v>0.10485784954938422</v>
      </c>
      <c r="E45" s="56">
        <v>0</v>
      </c>
      <c r="F45" s="57">
        <v>0</v>
      </c>
    </row>
    <row r="46" spans="1:6" ht="15">
      <c r="A46" s="53" t="s">
        <v>447</v>
      </c>
      <c r="B46" s="54" t="s">
        <v>963</v>
      </c>
      <c r="C46" s="44">
        <v>0.05021777583665585</v>
      </c>
      <c r="D46" s="55">
        <v>0.05019158734134246</v>
      </c>
      <c r="E46" s="56">
        <v>0</v>
      </c>
      <c r="F46" s="57">
        <v>0</v>
      </c>
    </row>
    <row r="47" spans="1:6" ht="15">
      <c r="A47" s="53" t="s">
        <v>448</v>
      </c>
      <c r="B47" s="54" t="s">
        <v>449</v>
      </c>
      <c r="C47" s="44">
        <v>0.19232392621618633</v>
      </c>
      <c r="D47" s="55">
        <v>0.19131605346513805</v>
      </c>
      <c r="E47" s="56">
        <v>0</v>
      </c>
      <c r="F47" s="57">
        <v>0</v>
      </c>
    </row>
    <row r="48" spans="1:6" ht="15">
      <c r="A48" s="53" t="s">
        <v>450</v>
      </c>
      <c r="B48" s="54" t="s">
        <v>964</v>
      </c>
      <c r="C48" s="44">
        <v>0.05209453995189689</v>
      </c>
      <c r="D48" s="55">
        <v>0.052077520316763506</v>
      </c>
      <c r="E48" s="56">
        <v>0</v>
      </c>
      <c r="F48" s="57">
        <v>0</v>
      </c>
    </row>
    <row r="49" spans="1:6" ht="15">
      <c r="A49" s="53" t="s">
        <v>451</v>
      </c>
      <c r="B49" s="62" t="s">
        <v>269</v>
      </c>
      <c r="C49" s="44">
        <v>0.07580787438443892</v>
      </c>
      <c r="D49" s="55">
        <v>0.07540644411563117</v>
      </c>
      <c r="E49" s="56">
        <v>0</v>
      </c>
      <c r="F49" s="57">
        <v>0</v>
      </c>
    </row>
    <row r="50" spans="1:6" ht="15">
      <c r="A50" s="53" t="s">
        <v>452</v>
      </c>
      <c r="B50" s="62" t="s">
        <v>309</v>
      </c>
      <c r="C50" s="44">
        <v>0.16280448313980586</v>
      </c>
      <c r="D50" s="55">
        <v>0.1622978196735378</v>
      </c>
      <c r="E50" s="56">
        <v>0</v>
      </c>
      <c r="F50" s="57">
        <v>0</v>
      </c>
    </row>
    <row r="51" spans="1:6" ht="15">
      <c r="A51" s="53" t="s">
        <v>453</v>
      </c>
      <c r="B51" s="62" t="s">
        <v>965</v>
      </c>
      <c r="C51" s="44">
        <v>0.19187977742053786</v>
      </c>
      <c r="D51" s="55">
        <v>0.19137723209626423</v>
      </c>
      <c r="E51" s="56">
        <v>0</v>
      </c>
      <c r="F51" s="57">
        <v>1</v>
      </c>
    </row>
    <row r="52" spans="1:6" ht="15">
      <c r="A52" s="53" t="s">
        <v>455</v>
      </c>
      <c r="B52" s="54" t="s">
        <v>456</v>
      </c>
      <c r="C52" s="44">
        <v>0.18444623796973336</v>
      </c>
      <c r="D52" s="55">
        <v>0.1844190218204417</v>
      </c>
      <c r="E52" s="56">
        <v>0</v>
      </c>
      <c r="F52" s="57">
        <v>0</v>
      </c>
    </row>
    <row r="53" spans="1:6" ht="15">
      <c r="A53" s="53" t="s">
        <v>457</v>
      </c>
      <c r="B53" s="54" t="s">
        <v>292</v>
      </c>
      <c r="C53" s="44">
        <v>0.07794305740357246</v>
      </c>
      <c r="D53" s="55">
        <v>0.0779277382708955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0.06492005965570262</v>
      </c>
      <c r="D54" s="55">
        <v>0.06490592698657217</v>
      </c>
      <c r="E54" s="56">
        <v>0</v>
      </c>
      <c r="F54" s="57">
        <v>0</v>
      </c>
    </row>
    <row r="55" spans="1:6" ht="15">
      <c r="A55" s="53" t="s">
        <v>460</v>
      </c>
      <c r="B55" s="54" t="s">
        <v>461</v>
      </c>
      <c r="C55" s="44">
        <v>0.1627155969049708</v>
      </c>
      <c r="D55" s="55">
        <v>0.16270633601795617</v>
      </c>
      <c r="E55" s="56">
        <v>0</v>
      </c>
      <c r="F55" s="57">
        <v>0</v>
      </c>
    </row>
    <row r="56" spans="1:6" ht="15">
      <c r="A56" s="59" t="s">
        <v>462</v>
      </c>
      <c r="B56" s="54" t="s">
        <v>966</v>
      </c>
      <c r="C56" s="44">
        <v>0.08443778136070024</v>
      </c>
      <c r="D56" s="55">
        <v>0.08442543573792716</v>
      </c>
      <c r="E56" s="56">
        <v>0</v>
      </c>
      <c r="F56" s="57">
        <v>0</v>
      </c>
    </row>
    <row r="57" spans="1:6" ht="15">
      <c r="A57" s="53" t="s">
        <v>463</v>
      </c>
      <c r="B57" s="54" t="s">
        <v>298</v>
      </c>
      <c r="C57" s="44">
        <v>0.09842831321128016</v>
      </c>
      <c r="D57" s="55">
        <v>0.09841281072756437</v>
      </c>
      <c r="E57" s="56">
        <v>0</v>
      </c>
      <c r="F57" s="57">
        <v>0</v>
      </c>
    </row>
    <row r="58" spans="1:6" ht="15">
      <c r="A58" s="53" t="s">
        <v>464</v>
      </c>
      <c r="B58" s="54" t="s">
        <v>967</v>
      </c>
      <c r="C58" s="44">
        <v>0.10629756935326065</v>
      </c>
      <c r="D58" s="55">
        <v>0.10807754396505335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0.18427566383134786</v>
      </c>
      <c r="D59" s="55">
        <v>0.18452488801576766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0.1621428832628768</v>
      </c>
      <c r="D60" s="55">
        <v>0.16213108389262748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0.14275867861837638</v>
      </c>
      <c r="D61" s="63">
        <v>0.1421384174861783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0.21119674746511968</v>
      </c>
      <c r="D62" s="63">
        <v>0.2107985735104208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0.21072736385829552</v>
      </c>
      <c r="D63" s="63">
        <v>0.21067924123551582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0.14088880972091036</v>
      </c>
      <c r="D64" s="63">
        <v>0.14018016152138024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0.11413630943001403</v>
      </c>
      <c r="D65" s="63">
        <v>0.11351294836252401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0.13374964722769261</v>
      </c>
      <c r="D66" s="63">
        <v>0.1337480403566885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0.11101237623411928</v>
      </c>
      <c r="D67" s="55">
        <v>0.11098845754844334</v>
      </c>
      <c r="E67" s="56">
        <v>0</v>
      </c>
      <c r="F67" s="57">
        <v>0</v>
      </c>
    </row>
    <row r="68" spans="1:6" ht="15">
      <c r="A68" s="53" t="s">
        <v>483</v>
      </c>
      <c r="B68" s="54" t="s">
        <v>301</v>
      </c>
      <c r="C68" s="44">
        <v>0.0574000029517568</v>
      </c>
      <c r="D68" s="55">
        <v>0.057387213673832455</v>
      </c>
      <c r="E68" s="56">
        <v>0</v>
      </c>
      <c r="F68" s="57">
        <v>0</v>
      </c>
    </row>
    <row r="69" spans="1:6" ht="15">
      <c r="A69" s="53" t="s">
        <v>484</v>
      </c>
      <c r="B69" s="54" t="s">
        <v>485</v>
      </c>
      <c r="C69" s="44">
        <v>0.17003022793975786</v>
      </c>
      <c r="D69" s="55">
        <v>0.1700249626064781</v>
      </c>
      <c r="E69" s="56">
        <v>0</v>
      </c>
      <c r="F69" s="57">
        <v>0</v>
      </c>
    </row>
    <row r="70" spans="1:6" ht="15">
      <c r="A70" s="53" t="s">
        <v>486</v>
      </c>
      <c r="B70" s="54" t="s">
        <v>968</v>
      </c>
      <c r="C70" s="44">
        <v>0.1565358955702193</v>
      </c>
      <c r="D70" s="55">
        <v>0.1560150138257682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0.13526045940916848</v>
      </c>
      <c r="D71" s="55">
        <v>0.13521409420063607</v>
      </c>
      <c r="E71" s="56">
        <v>0</v>
      </c>
      <c r="F71" s="57">
        <v>0</v>
      </c>
    </row>
    <row r="72" spans="1:6" ht="15">
      <c r="A72" s="53" t="s">
        <v>490</v>
      </c>
      <c r="B72" s="54" t="s">
        <v>969</v>
      </c>
      <c r="C72" s="44">
        <v>0.0525357137981287</v>
      </c>
      <c r="D72" s="55">
        <v>0.05250766136423135</v>
      </c>
      <c r="E72" s="56">
        <v>0</v>
      </c>
      <c r="F72" s="57">
        <v>0</v>
      </c>
    </row>
    <row r="73" spans="1:6" ht="15">
      <c r="A73" s="53" t="s">
        <v>491</v>
      </c>
      <c r="B73" s="54" t="s">
        <v>492</v>
      </c>
      <c r="C73" s="44">
        <v>0.25210500969064165</v>
      </c>
      <c r="D73" s="55">
        <v>0.2520588549448072</v>
      </c>
      <c r="E73" s="56">
        <v>0</v>
      </c>
      <c r="F73" s="57">
        <v>0</v>
      </c>
    </row>
    <row r="74" spans="1:6" ht="15">
      <c r="A74" s="53" t="s">
        <v>493</v>
      </c>
      <c r="B74" s="54" t="s">
        <v>160</v>
      </c>
      <c r="C74" s="44">
        <v>0.09625615782880988</v>
      </c>
      <c r="D74" s="55">
        <v>0.09624392365243659</v>
      </c>
      <c r="E74" s="56">
        <v>0</v>
      </c>
      <c r="F74" s="57">
        <v>0</v>
      </c>
    </row>
    <row r="75" spans="1:6" ht="15">
      <c r="A75" s="53" t="s">
        <v>494</v>
      </c>
      <c r="B75" s="54" t="s">
        <v>970</v>
      </c>
      <c r="C75" s="44">
        <v>0.05703389088583222</v>
      </c>
      <c r="D75" s="55">
        <v>0.05702322021453651</v>
      </c>
      <c r="E75" s="56">
        <v>0</v>
      </c>
      <c r="F75" s="57">
        <v>0</v>
      </c>
    </row>
    <row r="76" spans="1:6" ht="15">
      <c r="A76" s="53" t="s">
        <v>495</v>
      </c>
      <c r="B76" s="87" t="s">
        <v>971</v>
      </c>
      <c r="C76" s="44">
        <v>0.07249107975867661</v>
      </c>
      <c r="D76" s="55">
        <v>0.07247854310658465</v>
      </c>
      <c r="E76" s="56">
        <v>0</v>
      </c>
      <c r="F76" s="57">
        <v>0</v>
      </c>
    </row>
    <row r="77" spans="1:6" ht="15">
      <c r="A77" s="53" t="s">
        <v>496</v>
      </c>
      <c r="B77" s="87" t="s">
        <v>154</v>
      </c>
      <c r="C77" s="44">
        <v>0.1379615474643864</v>
      </c>
      <c r="D77" s="55">
        <v>0.13986274562628226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0.061308127788997635</v>
      </c>
      <c r="D78" s="55">
        <v>0.06101108410916285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0.2467691158633677</v>
      </c>
      <c r="D79" s="55">
        <v>0.24558259595960966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0.40291911222349397</v>
      </c>
      <c r="D80" s="55">
        <v>0.4024395714953878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0.07639078779031631</v>
      </c>
      <c r="D81" s="55">
        <v>0.07637742554864772</v>
      </c>
      <c r="E81" s="56">
        <v>0</v>
      </c>
      <c r="F81" s="57">
        <v>0</v>
      </c>
    </row>
    <row r="82" spans="1:6" ht="15">
      <c r="A82" s="53" t="s">
        <v>505</v>
      </c>
      <c r="B82" s="54" t="s">
        <v>278</v>
      </c>
      <c r="C82" s="44">
        <v>0.09457312580197186</v>
      </c>
      <c r="D82" s="55">
        <v>0.09454849687647068</v>
      </c>
      <c r="E82" s="56">
        <v>0</v>
      </c>
      <c r="F82" s="57">
        <v>0</v>
      </c>
    </row>
    <row r="83" spans="1:6" ht="15">
      <c r="A83" s="53" t="s">
        <v>506</v>
      </c>
      <c r="B83" s="54" t="s">
        <v>972</v>
      </c>
      <c r="C83" s="44">
        <v>0.06845464511239054</v>
      </c>
      <c r="D83" s="55">
        <v>0.06924998831843975</v>
      </c>
      <c r="E83" s="56">
        <v>0</v>
      </c>
      <c r="F83" s="57">
        <v>0</v>
      </c>
    </row>
    <row r="84" spans="1:6" ht="15">
      <c r="A84" s="53" t="s">
        <v>507</v>
      </c>
      <c r="B84" s="54" t="s">
        <v>238</v>
      </c>
      <c r="C84" s="44">
        <v>0.062175740252559175</v>
      </c>
      <c r="D84" s="55">
        <v>0.06216143606939227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0.06910859477955673</v>
      </c>
      <c r="D85" s="55">
        <v>0.06910058389151764</v>
      </c>
      <c r="E85" s="56">
        <v>0</v>
      </c>
      <c r="F85" s="57">
        <v>0</v>
      </c>
    </row>
    <row r="86" spans="1:6" ht="15">
      <c r="A86" s="53" t="s">
        <v>510</v>
      </c>
      <c r="B86" s="54" t="s">
        <v>204</v>
      </c>
      <c r="C86" s="44">
        <v>0.10933681763972071</v>
      </c>
      <c r="D86" s="55">
        <v>0.10920831133336788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0.09017238253378088</v>
      </c>
      <c r="D87" s="55">
        <v>0.09015610357805985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0.08365895235816702</v>
      </c>
      <c r="D88" s="55">
        <v>0.0836516376856332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0.23080401805767625</v>
      </c>
      <c r="D89" s="55">
        <v>0.23133151183001605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0.16538018841408214</v>
      </c>
      <c r="D90" s="55">
        <v>0.16536614552861714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0.3474403931132647</v>
      </c>
      <c r="D91" s="55">
        <v>0.3459930987016106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0.06605676057620612</v>
      </c>
      <c r="D92" s="55">
        <v>0.06579289844072962</v>
      </c>
      <c r="E92" s="56">
        <v>0</v>
      </c>
      <c r="F92" s="57">
        <v>0</v>
      </c>
    </row>
    <row r="93" spans="1:6" ht="15">
      <c r="A93" s="53" t="s">
        <v>523</v>
      </c>
      <c r="B93" s="58" t="s">
        <v>163</v>
      </c>
      <c r="C93" s="44">
        <v>0.08928736984087295</v>
      </c>
      <c r="D93" s="55">
        <v>0.0906705886048191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0.1516892387443076</v>
      </c>
      <c r="D94" s="55">
        <v>0.15560016023807471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0.22402699310719104</v>
      </c>
      <c r="D95" s="55">
        <v>0.22402570978884434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0.05562498740377049</v>
      </c>
      <c r="D96" s="55">
        <v>0.056055218972131865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0.11665213770179485</v>
      </c>
      <c r="D97" s="55">
        <v>0.11663690850016714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0.18248187543328712</v>
      </c>
      <c r="D98" s="55">
        <v>0.1819913022985707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0.10162868402470805</v>
      </c>
      <c r="D99" s="55">
        <v>0.10252608888047202</v>
      </c>
      <c r="E99" s="56">
        <v>0</v>
      </c>
      <c r="F99" s="57">
        <v>0</v>
      </c>
    </row>
    <row r="100" spans="1:6" ht="15">
      <c r="A100" s="53" t="s">
        <v>536</v>
      </c>
      <c r="B100" s="54" t="s">
        <v>30</v>
      </c>
      <c r="C100" s="44">
        <v>0.11559592261590734</v>
      </c>
      <c r="D100" s="55">
        <v>0.11500968656395887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0.2558412276425525</v>
      </c>
      <c r="D101" s="55">
        <v>0.2558246062345542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0.22143443360287524</v>
      </c>
      <c r="D102" s="55">
        <v>0.22142903559786653</v>
      </c>
      <c r="E102" s="56">
        <v>0</v>
      </c>
      <c r="F102" s="57">
        <v>0</v>
      </c>
    </row>
    <row r="103" spans="1:6" ht="15">
      <c r="A103" s="53" t="s">
        <v>541</v>
      </c>
      <c r="B103" s="54" t="s">
        <v>303</v>
      </c>
      <c r="C103" s="44">
        <v>0.14951859620274371</v>
      </c>
      <c r="D103" s="55">
        <v>0.15090486203576375</v>
      </c>
      <c r="E103" s="56">
        <v>0</v>
      </c>
      <c r="F103" s="57">
        <v>0</v>
      </c>
    </row>
    <row r="104" spans="1:6" ht="15">
      <c r="A104" s="53" t="s">
        <v>542</v>
      </c>
      <c r="B104" s="54" t="s">
        <v>973</v>
      </c>
      <c r="C104" s="44">
        <v>0.12239846932381283</v>
      </c>
      <c r="D104" s="55">
        <v>0.12383715342296583</v>
      </c>
      <c r="E104" s="56">
        <v>0</v>
      </c>
      <c r="F104" s="57">
        <v>1</v>
      </c>
    </row>
    <row r="105" spans="1:6" ht="15">
      <c r="A105" s="53" t="s">
        <v>544</v>
      </c>
      <c r="B105" s="54" t="s">
        <v>545</v>
      </c>
      <c r="C105" s="44">
        <v>0.13339064761813602</v>
      </c>
      <c r="D105" s="55">
        <v>0.13277635684795142</v>
      </c>
      <c r="E105" s="56">
        <v>0</v>
      </c>
      <c r="F105" s="57">
        <v>0</v>
      </c>
    </row>
    <row r="106" spans="1:6" ht="15">
      <c r="A106" s="53" t="s">
        <v>546</v>
      </c>
      <c r="B106" s="54" t="s">
        <v>165</v>
      </c>
      <c r="C106" s="44">
        <v>0.18564935039202243</v>
      </c>
      <c r="D106" s="55">
        <v>0.18564218011403677</v>
      </c>
      <c r="E106" s="56">
        <v>0</v>
      </c>
      <c r="F106" s="57">
        <v>0</v>
      </c>
    </row>
    <row r="107" spans="1:6" ht="15">
      <c r="A107" s="53" t="s">
        <v>547</v>
      </c>
      <c r="B107" s="54" t="s">
        <v>31</v>
      </c>
      <c r="C107" s="44">
        <v>0.04532192405183405</v>
      </c>
      <c r="D107" s="55">
        <v>0.04565062557226703</v>
      </c>
      <c r="E107" s="56">
        <v>0</v>
      </c>
      <c r="F107" s="57">
        <v>0</v>
      </c>
    </row>
    <row r="108" spans="1:6" ht="15">
      <c r="A108" s="53" t="s">
        <v>548</v>
      </c>
      <c r="B108" s="62" t="s">
        <v>549</v>
      </c>
      <c r="C108" s="44">
        <v>0.08734913995464996</v>
      </c>
      <c r="D108" s="55">
        <v>0.08733226170636993</v>
      </c>
      <c r="E108" s="56">
        <v>0</v>
      </c>
      <c r="F108" s="57">
        <v>0</v>
      </c>
    </row>
    <row r="109" spans="1:6" ht="15">
      <c r="A109" s="53" t="s">
        <v>550</v>
      </c>
      <c r="B109" s="54" t="s">
        <v>32</v>
      </c>
      <c r="C109" s="44">
        <v>0.06328887668938624</v>
      </c>
      <c r="D109" s="55">
        <v>0.06310890588497116</v>
      </c>
      <c r="E109" s="56">
        <v>0</v>
      </c>
      <c r="F109" s="57">
        <v>0</v>
      </c>
    </row>
    <row r="110" spans="1:6" ht="15">
      <c r="A110" s="53" t="s">
        <v>551</v>
      </c>
      <c r="B110" s="62" t="s">
        <v>974</v>
      </c>
      <c r="C110" s="44">
        <v>0.07638295895501541</v>
      </c>
      <c r="D110" s="55">
        <v>0.07637812379736458</v>
      </c>
      <c r="E110" s="56">
        <v>0</v>
      </c>
      <c r="F110" s="57">
        <v>1</v>
      </c>
    </row>
    <row r="111" spans="1:6" ht="15">
      <c r="A111" s="53" t="s">
        <v>553</v>
      </c>
      <c r="B111" s="54" t="s">
        <v>554</v>
      </c>
      <c r="C111" s="44">
        <v>0.11179224282290315</v>
      </c>
      <c r="D111" s="55">
        <v>0.11170883232260795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0.1332487754592609</v>
      </c>
      <c r="D112" s="55">
        <v>0.13326337702049004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0.16553031781864355</v>
      </c>
      <c r="D113" s="55">
        <v>0.1725972888751113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0.11970665465418764</v>
      </c>
      <c r="D114" s="55">
        <v>0.11969767381435516</v>
      </c>
      <c r="E114" s="56">
        <v>0</v>
      </c>
      <c r="F114" s="57">
        <v>0</v>
      </c>
    </row>
    <row r="115" spans="1:6" ht="15">
      <c r="A115" s="53" t="s">
        <v>561</v>
      </c>
      <c r="B115" s="54" t="s">
        <v>311</v>
      </c>
      <c r="C115" s="44">
        <v>0.06220575475694841</v>
      </c>
      <c r="D115" s="55">
        <v>0.062203055285078204</v>
      </c>
      <c r="E115" s="56">
        <v>0</v>
      </c>
      <c r="F115" s="57">
        <v>0</v>
      </c>
    </row>
    <row r="116" spans="1:6" ht="15">
      <c r="A116" s="53" t="s">
        <v>562</v>
      </c>
      <c r="B116" s="54" t="s">
        <v>185</v>
      </c>
      <c r="C116" s="44">
        <v>0.16768347132750047</v>
      </c>
      <c r="D116" s="55">
        <v>0.16770044046255386</v>
      </c>
      <c r="E116" s="56">
        <v>0</v>
      </c>
      <c r="F116" s="57">
        <v>0</v>
      </c>
    </row>
    <row r="117" spans="1:6" ht="15">
      <c r="A117" s="53" t="s">
        <v>563</v>
      </c>
      <c r="B117" s="54" t="s">
        <v>167</v>
      </c>
      <c r="C117" s="44">
        <v>0.09385971850188118</v>
      </c>
      <c r="D117" s="55">
        <v>0.09384893475135553</v>
      </c>
      <c r="E117" s="56">
        <v>0</v>
      </c>
      <c r="F117" s="57">
        <v>0</v>
      </c>
    </row>
    <row r="118" spans="1:6" ht="15">
      <c r="A118" s="53" t="s">
        <v>564</v>
      </c>
      <c r="B118" s="54" t="s">
        <v>565</v>
      </c>
      <c r="C118" s="44">
        <v>0.20069985268715057</v>
      </c>
      <c r="D118" s="55">
        <v>0.2006828308202862</v>
      </c>
      <c r="E118" s="56">
        <v>0</v>
      </c>
      <c r="F118" s="57">
        <v>0</v>
      </c>
    </row>
    <row r="119" spans="1:6" ht="15">
      <c r="A119" s="53" t="s">
        <v>566</v>
      </c>
      <c r="B119" s="54" t="s">
        <v>567</v>
      </c>
      <c r="C119" s="44">
        <v>0.11660464539752419</v>
      </c>
      <c r="D119" s="55">
        <v>0.11659635292018487</v>
      </c>
      <c r="E119" s="56">
        <v>0</v>
      </c>
      <c r="F119" s="57">
        <v>0</v>
      </c>
    </row>
    <row r="120" spans="1:6" ht="15">
      <c r="A120" s="53" t="s">
        <v>568</v>
      </c>
      <c r="B120" s="54" t="s">
        <v>33</v>
      </c>
      <c r="C120" s="44">
        <v>0.04635045148437491</v>
      </c>
      <c r="D120" s="55">
        <v>0.0463444264719148</v>
      </c>
      <c r="E120" s="56">
        <v>0</v>
      </c>
      <c r="F120" s="57">
        <v>0</v>
      </c>
    </row>
    <row r="121" spans="1:6" ht="15">
      <c r="A121" s="53" t="s">
        <v>569</v>
      </c>
      <c r="B121" s="54" t="s">
        <v>216</v>
      </c>
      <c r="C121" s="44">
        <v>0.1022998487946281</v>
      </c>
      <c r="D121" s="55">
        <v>0.10229436509164286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0.22229945700320722</v>
      </c>
      <c r="D122" s="55">
        <v>0.22225057662740558</v>
      </c>
      <c r="E122" s="56">
        <v>0</v>
      </c>
      <c r="F122" s="57">
        <v>0</v>
      </c>
    </row>
    <row r="123" spans="1:6" ht="15">
      <c r="A123" s="53" t="s">
        <v>572</v>
      </c>
      <c r="B123" s="54" t="s">
        <v>169</v>
      </c>
      <c r="C123" s="44">
        <v>0.1147700853452492</v>
      </c>
      <c r="D123" s="55">
        <v>0.11476385321428301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0.17293432168864553</v>
      </c>
      <c r="D124" s="55">
        <v>0.17210388044832534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0.09879224883522539</v>
      </c>
      <c r="D125" s="55">
        <v>0.09831161364878438</v>
      </c>
      <c r="E125" s="56">
        <v>0</v>
      </c>
      <c r="F125" s="57">
        <v>0</v>
      </c>
    </row>
    <row r="126" spans="1:6" ht="15">
      <c r="A126" s="53" t="s">
        <v>577</v>
      </c>
      <c r="B126" s="54" t="s">
        <v>975</v>
      </c>
      <c r="C126" s="44">
        <v>0.06934086772225843</v>
      </c>
      <c r="D126" s="55">
        <v>0.06932006453254935</v>
      </c>
      <c r="E126" s="56">
        <v>0</v>
      </c>
      <c r="F126" s="57">
        <v>0</v>
      </c>
    </row>
    <row r="127" spans="1:6" ht="15">
      <c r="A127" s="53" t="s">
        <v>578</v>
      </c>
      <c r="B127" s="62" t="s">
        <v>976</v>
      </c>
      <c r="C127" s="44">
        <v>0.08862177190113177</v>
      </c>
      <c r="D127" s="55">
        <v>0.08859301517857111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0.1844429018458603</v>
      </c>
      <c r="D128" s="55">
        <v>0.18348383259127352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0.2293177088656585</v>
      </c>
      <c r="D129" s="55">
        <v>0.23011786776251794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585</v>
      </c>
      <c r="C130" s="44">
        <v>0.104900633689211</v>
      </c>
      <c r="D130" s="55">
        <v>0.10486685562932588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0.13493329999989756</v>
      </c>
      <c r="D131" s="55">
        <v>0.13522850556091584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0.17131399051782376</v>
      </c>
      <c r="D132" s="55">
        <v>0.17130531189364684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0.10854904745549901</v>
      </c>
      <c r="D133" s="55">
        <v>0.10850899198110169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0.3301277624209714</v>
      </c>
      <c r="D134" s="55">
        <v>0.32849723320167856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0.05865530568849664</v>
      </c>
      <c r="D135" s="55">
        <v>0.058643233992831945</v>
      </c>
      <c r="E135" s="56">
        <v>0</v>
      </c>
      <c r="F135" s="57">
        <v>0</v>
      </c>
    </row>
    <row r="136" spans="1:6" ht="15">
      <c r="A136" s="53" t="s">
        <v>596</v>
      </c>
      <c r="B136" s="54" t="s">
        <v>315</v>
      </c>
      <c r="C136" s="44">
        <v>0.03177841850705693</v>
      </c>
      <c r="D136" s="55">
        <v>0.03164470904055042</v>
      </c>
      <c r="E136" s="56">
        <v>0</v>
      </c>
      <c r="F136" s="57">
        <v>0</v>
      </c>
    </row>
    <row r="137" spans="1:6" ht="15">
      <c r="A137" s="53" t="s">
        <v>597</v>
      </c>
      <c r="B137" s="54" t="s">
        <v>977</v>
      </c>
      <c r="C137" s="44">
        <v>0.14479952633775314</v>
      </c>
      <c r="D137" s="55">
        <v>0.15521270004139953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0.1532696928391011</v>
      </c>
      <c r="D138" s="55">
        <v>0.1535206856933697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0.17293411216090146</v>
      </c>
      <c r="D139" s="55">
        <v>0.17199940017723048</v>
      </c>
      <c r="E139" s="56">
        <v>0</v>
      </c>
      <c r="F139" s="57">
        <v>0</v>
      </c>
    </row>
    <row r="140" spans="1:6" ht="15">
      <c r="A140" s="53" t="s">
        <v>603</v>
      </c>
      <c r="B140" s="54" t="s">
        <v>604</v>
      </c>
      <c r="C140" s="44">
        <v>0.3119139274568048</v>
      </c>
      <c r="D140" s="55">
        <v>0.311711717322169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978</v>
      </c>
      <c r="C141" s="44">
        <v>0.31798607986461647</v>
      </c>
      <c r="D141" s="55">
        <v>0.31795219230466004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979</v>
      </c>
      <c r="C142" s="44">
        <v>0.28283585619490337</v>
      </c>
      <c r="D142" s="55">
        <v>0.2828043931671983</v>
      </c>
      <c r="E142" s="56">
        <v>0</v>
      </c>
      <c r="F142" s="57">
        <v>0</v>
      </c>
    </row>
    <row r="143" spans="1:6" ht="15">
      <c r="A143" s="53" t="s">
        <v>609</v>
      </c>
      <c r="B143" s="54" t="s">
        <v>335</v>
      </c>
      <c r="C143" s="44">
        <v>0.23387586280084877</v>
      </c>
      <c r="D143" s="55">
        <v>0.2335517581373533</v>
      </c>
      <c r="E143" s="56">
        <v>0</v>
      </c>
      <c r="F143" s="57">
        <v>0</v>
      </c>
    </row>
    <row r="144" spans="1:6" ht="15">
      <c r="A144" s="66" t="s">
        <v>610</v>
      </c>
      <c r="B144" s="54" t="s">
        <v>980</v>
      </c>
      <c r="C144" s="44">
        <v>0.4321047452218222</v>
      </c>
      <c r="D144" s="55">
        <v>0.4483014883243399</v>
      </c>
      <c r="E144" s="56">
        <v>0</v>
      </c>
      <c r="F144" s="57">
        <v>0</v>
      </c>
    </row>
    <row r="145" spans="1:6" ht="15">
      <c r="A145" s="53" t="s">
        <v>612</v>
      </c>
      <c r="B145" s="54" t="s">
        <v>981</v>
      </c>
      <c r="C145" s="44">
        <v>0.3694975911620027</v>
      </c>
      <c r="D145" s="55">
        <v>0.3847481062593428</v>
      </c>
      <c r="E145" s="56">
        <v>0</v>
      </c>
      <c r="F145" s="57">
        <v>0</v>
      </c>
    </row>
    <row r="146" spans="1:6" ht="15">
      <c r="A146" s="53" t="s">
        <v>614</v>
      </c>
      <c r="B146" s="54" t="s">
        <v>982</v>
      </c>
      <c r="C146" s="44">
        <v>0.20890931525544013</v>
      </c>
      <c r="D146" s="55">
        <v>0.20890553509769763</v>
      </c>
      <c r="E146" s="56">
        <v>0</v>
      </c>
      <c r="F146" s="57">
        <v>0</v>
      </c>
    </row>
    <row r="147" spans="1:6" ht="15">
      <c r="A147" s="53" t="s">
        <v>616</v>
      </c>
      <c r="B147" s="54" t="s">
        <v>983</v>
      </c>
      <c r="C147" s="44">
        <v>0.20719390097026028</v>
      </c>
      <c r="D147" s="55">
        <v>0.20719016103170834</v>
      </c>
      <c r="E147" s="56">
        <v>0</v>
      </c>
      <c r="F147" s="57">
        <v>0</v>
      </c>
    </row>
    <row r="148" spans="1:6" ht="15">
      <c r="A148" s="53" t="s">
        <v>618</v>
      </c>
      <c r="B148" s="54" t="s">
        <v>619</v>
      </c>
      <c r="C148" s="44">
        <v>0.040060607290146606</v>
      </c>
      <c r="D148" s="55">
        <v>0.04025472264976064</v>
      </c>
      <c r="E148" s="56">
        <v>0</v>
      </c>
      <c r="F148" s="57">
        <v>0</v>
      </c>
    </row>
    <row r="149" spans="1:6" ht="15">
      <c r="A149" s="53" t="s">
        <v>620</v>
      </c>
      <c r="B149" s="54" t="s">
        <v>325</v>
      </c>
      <c r="C149" s="44">
        <v>0.07411587551247477</v>
      </c>
      <c r="D149" s="55">
        <v>0.07410135306259695</v>
      </c>
      <c r="E149" s="56">
        <v>0</v>
      </c>
      <c r="F149" s="57">
        <v>0</v>
      </c>
    </row>
    <row r="150" spans="1:6" ht="15">
      <c r="A150" s="53" t="s">
        <v>621</v>
      </c>
      <c r="B150" s="54" t="s">
        <v>175</v>
      </c>
      <c r="C150" s="44">
        <v>0.08364463078486381</v>
      </c>
      <c r="D150" s="55">
        <v>0.0831929878755782</v>
      </c>
      <c r="E150" s="56">
        <v>0</v>
      </c>
      <c r="F150" s="57">
        <v>0</v>
      </c>
    </row>
    <row r="151" spans="1:6" ht="15">
      <c r="A151" s="53" t="s">
        <v>622</v>
      </c>
      <c r="B151" s="54" t="s">
        <v>984</v>
      </c>
      <c r="C151" s="44">
        <v>0.03972850857255527</v>
      </c>
      <c r="D151" s="55">
        <v>0.03972547218825741</v>
      </c>
      <c r="E151" s="56">
        <v>0</v>
      </c>
      <c r="F151" s="57">
        <v>0</v>
      </c>
    </row>
    <row r="152" spans="1:6" ht="15">
      <c r="A152" s="53" t="s">
        <v>623</v>
      </c>
      <c r="B152" s="54" t="s">
        <v>985</v>
      </c>
      <c r="C152" s="44">
        <v>0.08675033943267695</v>
      </c>
      <c r="D152" s="55">
        <v>0.08673955937218204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986</v>
      </c>
      <c r="C153" s="44">
        <v>0.05275124722196856</v>
      </c>
      <c r="D153" s="55">
        <v>0.052735470630129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0.19407375763804063</v>
      </c>
      <c r="D154" s="55">
        <v>0.19311147630148479</v>
      </c>
      <c r="E154" s="56">
        <v>0</v>
      </c>
      <c r="F154" s="57">
        <v>0</v>
      </c>
    </row>
    <row r="155" spans="1:6" ht="15">
      <c r="A155" s="53" t="s">
        <v>627</v>
      </c>
      <c r="B155" s="54" t="s">
        <v>987</v>
      </c>
      <c r="C155" s="44">
        <v>0.06898822679757115</v>
      </c>
      <c r="D155" s="55">
        <v>0.06897659184598835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0.15705988020897502</v>
      </c>
      <c r="D156" s="55">
        <v>0.15705674184351442</v>
      </c>
      <c r="E156" s="56">
        <v>0</v>
      </c>
      <c r="F156" s="57">
        <v>0</v>
      </c>
    </row>
    <row r="157" spans="1:6" ht="15">
      <c r="A157" s="53" t="s">
        <v>630</v>
      </c>
      <c r="B157" s="54" t="s">
        <v>988</v>
      </c>
      <c r="C157" s="44">
        <v>0.06773556745177044</v>
      </c>
      <c r="D157" s="55">
        <v>0.06772688960365783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0.10305953396677944</v>
      </c>
      <c r="D158" s="55">
        <v>0.10304391806263886</v>
      </c>
      <c r="E158" s="56">
        <v>0</v>
      </c>
      <c r="F158" s="57">
        <v>0</v>
      </c>
    </row>
    <row r="159" spans="1:6" ht="15">
      <c r="A159" s="53" t="s">
        <v>633</v>
      </c>
      <c r="B159" s="54" t="s">
        <v>34</v>
      </c>
      <c r="C159" s="44">
        <v>0.05714417863791447</v>
      </c>
      <c r="D159" s="55">
        <v>0.057147857609740046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0.1757943553694865</v>
      </c>
      <c r="D160" s="55">
        <v>0.17575973503224662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0.23981000305202566</v>
      </c>
      <c r="D161" s="55">
        <v>0.2397996686498149</v>
      </c>
      <c r="E161" s="56">
        <v>0</v>
      </c>
      <c r="F161" s="57">
        <v>0</v>
      </c>
    </row>
    <row r="162" spans="1:6" ht="15">
      <c r="A162" s="53" t="s">
        <v>638</v>
      </c>
      <c r="B162" s="54" t="s">
        <v>639</v>
      </c>
      <c r="C162" s="44">
        <v>0.13704389063562822</v>
      </c>
      <c r="D162" s="55">
        <v>0.1373806708929739</v>
      </c>
      <c r="E162" s="56">
        <v>0</v>
      </c>
      <c r="F162" s="57">
        <v>0</v>
      </c>
    </row>
    <row r="163" spans="1:6" ht="15">
      <c r="A163" s="53" t="s">
        <v>640</v>
      </c>
      <c r="B163" s="54" t="s">
        <v>641</v>
      </c>
      <c r="C163" s="44">
        <v>0.14283511263913373</v>
      </c>
      <c r="D163" s="55">
        <v>0.14263255161400473</v>
      </c>
      <c r="E163" s="56">
        <v>0</v>
      </c>
      <c r="F163" s="57">
        <v>0</v>
      </c>
    </row>
    <row r="164" spans="1:6" ht="15">
      <c r="A164" s="53" t="s">
        <v>642</v>
      </c>
      <c r="B164" s="54" t="s">
        <v>179</v>
      </c>
      <c r="C164" s="44">
        <v>0.13802490798373745</v>
      </c>
      <c r="D164" s="55">
        <v>0.1380062906773025</v>
      </c>
      <c r="E164" s="56">
        <v>0</v>
      </c>
      <c r="F164" s="57">
        <v>0</v>
      </c>
    </row>
    <row r="165" spans="1:6" ht="15">
      <c r="A165" s="53" t="s">
        <v>643</v>
      </c>
      <c r="B165" s="54" t="s">
        <v>989</v>
      </c>
      <c r="C165" s="44">
        <v>0.20402054649172244</v>
      </c>
      <c r="D165" s="55">
        <v>0.20401446502004184</v>
      </c>
      <c r="E165" s="56">
        <v>0</v>
      </c>
      <c r="F165" s="57">
        <v>1</v>
      </c>
    </row>
    <row r="166" spans="1:6" ht="15">
      <c r="A166" s="53" t="s">
        <v>645</v>
      </c>
      <c r="B166" s="54" t="s">
        <v>646</v>
      </c>
      <c r="C166" s="44">
        <v>0.1504183874745877</v>
      </c>
      <c r="D166" s="55">
        <v>0.15041007976051285</v>
      </c>
      <c r="E166" s="56">
        <v>0</v>
      </c>
      <c r="F166" s="57">
        <v>0</v>
      </c>
    </row>
    <row r="167" spans="1:6" ht="15">
      <c r="A167" s="53" t="s">
        <v>647</v>
      </c>
      <c r="B167" s="62" t="s">
        <v>329</v>
      </c>
      <c r="C167" s="44">
        <v>0.07995407475342241</v>
      </c>
      <c r="D167" s="55">
        <v>0.07994529532053586</v>
      </c>
      <c r="E167" s="56">
        <v>0</v>
      </c>
      <c r="F167" s="57">
        <v>0</v>
      </c>
    </row>
    <row r="168" spans="1:6" ht="15">
      <c r="A168" s="53" t="s">
        <v>648</v>
      </c>
      <c r="B168" s="54" t="s">
        <v>327</v>
      </c>
      <c r="C168" s="44">
        <v>0.15630207941827162</v>
      </c>
      <c r="D168" s="55">
        <v>0.15625263469942774</v>
      </c>
      <c r="E168" s="56">
        <v>0</v>
      </c>
      <c r="F168" s="57">
        <v>0</v>
      </c>
    </row>
    <row r="169" spans="1:6" ht="15">
      <c r="A169" s="53" t="s">
        <v>649</v>
      </c>
      <c r="B169" s="54" t="s">
        <v>650</v>
      </c>
      <c r="C169" s="44">
        <v>0.09018770458509032</v>
      </c>
      <c r="D169" s="55">
        <v>0.0900362936055977</v>
      </c>
      <c r="E169" s="56">
        <v>0</v>
      </c>
      <c r="F169" s="57">
        <v>0</v>
      </c>
    </row>
    <row r="170" spans="1:6" ht="15">
      <c r="A170" s="53" t="s">
        <v>651</v>
      </c>
      <c r="B170" s="54" t="s">
        <v>652</v>
      </c>
      <c r="C170" s="44">
        <v>0.15789207550002918</v>
      </c>
      <c r="D170" s="55">
        <v>0.1643628083210224</v>
      </c>
      <c r="E170" s="56">
        <v>0</v>
      </c>
      <c r="F170" s="57">
        <v>0</v>
      </c>
    </row>
    <row r="171" spans="1:6" ht="15">
      <c r="A171" s="53" t="s">
        <v>653</v>
      </c>
      <c r="B171" s="54" t="s">
        <v>654</v>
      </c>
      <c r="C171" s="44">
        <v>0.050624360052377276</v>
      </c>
      <c r="D171" s="55">
        <v>0.05060836496620283</v>
      </c>
      <c r="E171" s="56">
        <v>0</v>
      </c>
      <c r="F171" s="57">
        <v>0</v>
      </c>
    </row>
    <row r="172" spans="1:6" ht="15">
      <c r="A172" s="53" t="s">
        <v>655</v>
      </c>
      <c r="B172" s="54" t="s">
        <v>990</v>
      </c>
      <c r="C172" s="44">
        <v>0.10303683865986554</v>
      </c>
      <c r="D172" s="55">
        <v>0.10256169055781288</v>
      </c>
      <c r="E172" s="56">
        <v>0</v>
      </c>
      <c r="F172" s="57">
        <v>1</v>
      </c>
    </row>
    <row r="173" spans="1:6" ht="15">
      <c r="A173" s="53" t="s">
        <v>657</v>
      </c>
      <c r="B173" s="54" t="s">
        <v>658</v>
      </c>
      <c r="C173" s="44">
        <v>0.4267089652223916</v>
      </c>
      <c r="D173" s="55">
        <v>0.4266324768864597</v>
      </c>
      <c r="E173" s="56">
        <v>0</v>
      </c>
      <c r="F173" s="57">
        <v>0</v>
      </c>
    </row>
    <row r="174" spans="1:6" ht="15">
      <c r="A174" s="66" t="s">
        <v>659</v>
      </c>
      <c r="B174" s="54" t="s">
        <v>991</v>
      </c>
      <c r="C174" s="44">
        <v>0.0671475906163192</v>
      </c>
      <c r="D174" s="55">
        <v>0.06712956469835514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0.14859839908086397</v>
      </c>
      <c r="D175" s="55">
        <v>0.14860320083388437</v>
      </c>
      <c r="E175" s="56">
        <v>0</v>
      </c>
      <c r="F175" s="57">
        <v>0</v>
      </c>
    </row>
    <row r="176" spans="1:6" ht="15">
      <c r="A176" s="53" t="s">
        <v>663</v>
      </c>
      <c r="B176" s="54" t="s">
        <v>331</v>
      </c>
      <c r="C176" s="86">
        <v>0.1347550146127955</v>
      </c>
      <c r="D176" s="55">
        <v>0.1347373696912181</v>
      </c>
      <c r="E176" s="56">
        <v>0</v>
      </c>
      <c r="F176" s="57">
        <v>0</v>
      </c>
    </row>
    <row r="177" spans="1:6" ht="15">
      <c r="A177" s="53" t="s">
        <v>664</v>
      </c>
      <c r="B177" s="58" t="s">
        <v>333</v>
      </c>
      <c r="C177" s="44">
        <v>0.14668673925247697</v>
      </c>
      <c r="D177" s="63">
        <v>0.14667758149771115</v>
      </c>
      <c r="E177" s="56">
        <v>0</v>
      </c>
      <c r="F177" s="57">
        <v>0</v>
      </c>
    </row>
    <row r="178" spans="1:6" ht="15">
      <c r="A178" s="59" t="s">
        <v>666</v>
      </c>
      <c r="B178" s="62" t="s">
        <v>667</v>
      </c>
      <c r="C178" s="44">
        <v>0.1950734223110929</v>
      </c>
      <c r="D178" s="55">
        <v>0.1950570868520775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0.2924605279085859</v>
      </c>
      <c r="D179" s="55">
        <v>0.2912074185175698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0.17922135957526777</v>
      </c>
      <c r="D180" s="55">
        <v>0.17921822122713502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0.19290776932084475</v>
      </c>
      <c r="D181" s="55">
        <v>0.19214928438568443</v>
      </c>
      <c r="E181" s="56">
        <v>0</v>
      </c>
      <c r="F181" s="57">
        <v>0</v>
      </c>
    </row>
    <row r="182" spans="1:6" ht="15">
      <c r="A182" s="53" t="s">
        <v>674</v>
      </c>
      <c r="B182" s="54" t="s">
        <v>992</v>
      </c>
      <c r="C182" s="44">
        <v>0.08469040032891907</v>
      </c>
      <c r="D182" s="55">
        <v>0.0846879952361558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0.08329363386147483</v>
      </c>
      <c r="D183" s="55">
        <v>0.08328355580985246</v>
      </c>
      <c r="E183" s="56">
        <v>0</v>
      </c>
      <c r="F183" s="57">
        <v>0</v>
      </c>
    </row>
    <row r="184" spans="1:6" ht="15">
      <c r="A184" s="53" t="s">
        <v>677</v>
      </c>
      <c r="B184" s="54" t="s">
        <v>181</v>
      </c>
      <c r="C184" s="44">
        <v>0.08601246963367265</v>
      </c>
      <c r="D184" s="55">
        <v>0.08600706388603596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0.08952264344745084</v>
      </c>
      <c r="D185" s="55">
        <v>0.08952213118241549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0.14566661101802142</v>
      </c>
      <c r="D186" s="55">
        <v>0.1456018938197694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0.15282700886168413</v>
      </c>
      <c r="D187" s="55">
        <v>0.15279891999971018</v>
      </c>
      <c r="E187" s="56">
        <v>0</v>
      </c>
      <c r="F187" s="57">
        <v>0</v>
      </c>
    </row>
    <row r="188" spans="1:6" ht="15">
      <c r="A188" s="53" t="s">
        <v>684</v>
      </c>
      <c r="B188" s="54" t="s">
        <v>993</v>
      </c>
      <c r="C188" s="44">
        <v>0.052258587005302684</v>
      </c>
      <c r="D188" s="55">
        <v>0.052241885598317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0.11176372397109155</v>
      </c>
      <c r="D189" s="55">
        <v>0.11175395845835151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0.28886386183576546</v>
      </c>
      <c r="D190" s="55">
        <v>0.28881994678357686</v>
      </c>
      <c r="E190" s="56">
        <v>0</v>
      </c>
      <c r="F190" s="57">
        <v>0</v>
      </c>
    </row>
    <row r="191" spans="1:6" ht="15">
      <c r="A191" s="53" t="s">
        <v>689</v>
      </c>
      <c r="B191" s="54" t="s">
        <v>337</v>
      </c>
      <c r="C191" s="44">
        <v>0.12091323990550998</v>
      </c>
      <c r="D191" s="55">
        <v>0.12089766411994264</v>
      </c>
      <c r="E191" s="56">
        <v>0</v>
      </c>
      <c r="F191" s="57">
        <v>0</v>
      </c>
    </row>
    <row r="192" spans="1:6" ht="15">
      <c r="A192" s="53" t="s">
        <v>690</v>
      </c>
      <c r="B192" s="62" t="s">
        <v>994</v>
      </c>
      <c r="C192" s="44">
        <v>0.05313747999383766</v>
      </c>
      <c r="D192" s="55">
        <v>0.0531138236322422</v>
      </c>
      <c r="E192" s="56">
        <v>0</v>
      </c>
      <c r="F192" s="57">
        <v>0</v>
      </c>
    </row>
    <row r="193" spans="1:6" ht="15">
      <c r="A193" s="53" t="s">
        <v>691</v>
      </c>
      <c r="B193" s="54" t="s">
        <v>995</v>
      </c>
      <c r="C193" s="44">
        <v>0.3841519688429778</v>
      </c>
      <c r="D193" s="55">
        <v>0.38329048859442183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0.1204967021724759</v>
      </c>
      <c r="D194" s="55">
        <v>0.12030192914972018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0.25072215122830827</v>
      </c>
      <c r="D195" s="55">
        <v>0.250673639180809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0.23439188592236174</v>
      </c>
      <c r="D196" s="55">
        <v>0.23410369668341033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0.07787070158242665</v>
      </c>
      <c r="D197" s="55">
        <v>0.07785608616106218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0.21605842793960134</v>
      </c>
      <c r="D198" s="55">
        <v>0.21602514761728348</v>
      </c>
      <c r="E198" s="56">
        <v>0</v>
      </c>
      <c r="F198" s="57">
        <v>0</v>
      </c>
    </row>
    <row r="199" spans="1:6" ht="15">
      <c r="A199" s="53" t="s">
        <v>703</v>
      </c>
      <c r="B199" s="54" t="s">
        <v>218</v>
      </c>
      <c r="C199" s="44">
        <v>0.08425141266641444</v>
      </c>
      <c r="D199" s="55">
        <v>0.08408417845488837</v>
      </c>
      <c r="E199" s="56">
        <v>0</v>
      </c>
      <c r="F199" s="57">
        <v>0</v>
      </c>
    </row>
    <row r="200" spans="1:6" ht="15">
      <c r="A200" s="53" t="s">
        <v>704</v>
      </c>
      <c r="B200" s="54" t="s">
        <v>996</v>
      </c>
      <c r="C200" s="44">
        <v>0.1831335828319361</v>
      </c>
      <c r="D200" s="55">
        <v>0.18313990164649718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0.09018564715860396</v>
      </c>
      <c r="D201" s="55">
        <v>0.09017004277054365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0.08170082960078526</v>
      </c>
      <c r="D202" s="55">
        <v>0.08168450681536868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0.06338480990475871</v>
      </c>
      <c r="D203" s="55">
        <v>0.06337945980211904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0.21478301158975419</v>
      </c>
      <c r="D204" s="55">
        <v>0.2147371734095049</v>
      </c>
      <c r="E204" s="56">
        <v>0</v>
      </c>
      <c r="F204" s="57">
        <v>0</v>
      </c>
    </row>
    <row r="205" spans="1:6" ht="15">
      <c r="A205" s="53" t="s">
        <v>714</v>
      </c>
      <c r="B205" s="54" t="s">
        <v>220</v>
      </c>
      <c r="C205" s="44">
        <v>0.08747349881354333</v>
      </c>
      <c r="D205" s="55">
        <v>0.0874562780289974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0.12782460256042588</v>
      </c>
      <c r="D206" s="55">
        <v>0.12780866192458706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0.25654898254690717</v>
      </c>
      <c r="D207" s="55">
        <v>0.2553457042491357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0.13968340416491326</v>
      </c>
      <c r="D208" s="55">
        <v>0.1396721112869081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0.35488547758854455</v>
      </c>
      <c r="D209" s="55">
        <v>0.35483372437549426</v>
      </c>
      <c r="E209" s="56">
        <v>0</v>
      </c>
      <c r="F209" s="57">
        <v>0</v>
      </c>
    </row>
    <row r="210" spans="1:6" ht="15">
      <c r="A210" s="53" t="s">
        <v>723</v>
      </c>
      <c r="B210" s="54" t="s">
        <v>222</v>
      </c>
      <c r="C210" s="44">
        <v>0.09763317600207969</v>
      </c>
      <c r="D210" s="55">
        <v>0.09761405736881486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0.17981630031584842</v>
      </c>
      <c r="D211" s="55">
        <v>0.1798004863091298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0.12944374643646842</v>
      </c>
      <c r="D212" s="63">
        <v>0.1304261369324975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0.1674388534790438</v>
      </c>
      <c r="D213" s="63">
        <v>0.1674495920305324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0.11873666989439981</v>
      </c>
      <c r="D214" s="55">
        <v>0.11834896954032072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0.24992282594042375</v>
      </c>
      <c r="D215" s="55">
        <v>0.24990573559785548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0.0920342348945647</v>
      </c>
      <c r="D216" s="55">
        <v>0.09620613528457779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0.22879671320880823</v>
      </c>
      <c r="D217" s="55">
        <v>0.22775400862314693</v>
      </c>
      <c r="E217" s="56">
        <v>0</v>
      </c>
      <c r="F217" s="57">
        <v>0</v>
      </c>
    </row>
    <row r="218" spans="1:6" ht="15">
      <c r="A218" s="53" t="s">
        <v>738</v>
      </c>
      <c r="B218" s="54" t="s">
        <v>997</v>
      </c>
      <c r="C218" s="44">
        <v>0.09198188339719804</v>
      </c>
      <c r="D218" s="55">
        <v>0.09195792198728193</v>
      </c>
      <c r="E218" s="56">
        <v>0</v>
      </c>
      <c r="F218" s="57">
        <v>1</v>
      </c>
    </row>
    <row r="219" spans="1:6" ht="15">
      <c r="A219" s="53" t="s">
        <v>740</v>
      </c>
      <c r="B219" s="54" t="s">
        <v>741</v>
      </c>
      <c r="C219" s="44">
        <v>0.17456364581525408</v>
      </c>
      <c r="D219" s="55">
        <v>0.1736602093759918</v>
      </c>
      <c r="E219" s="56">
        <v>0</v>
      </c>
      <c r="F219" s="57">
        <v>0</v>
      </c>
    </row>
    <row r="220" spans="1:6" ht="15">
      <c r="A220" s="53" t="s">
        <v>742</v>
      </c>
      <c r="B220" s="54" t="s">
        <v>998</v>
      </c>
      <c r="C220" s="44">
        <v>0.0601534251583601</v>
      </c>
      <c r="D220" s="55">
        <v>0.06013804019248888</v>
      </c>
      <c r="E220" s="56">
        <v>0</v>
      </c>
      <c r="F220" s="57">
        <v>0</v>
      </c>
    </row>
    <row r="221" spans="1:6" ht="15">
      <c r="A221" s="53" t="s">
        <v>743</v>
      </c>
      <c r="B221" s="54" t="s">
        <v>38</v>
      </c>
      <c r="C221" s="44">
        <v>0.05989679992324334</v>
      </c>
      <c r="D221" s="55">
        <v>0.05989290119574238</v>
      </c>
      <c r="E221" s="56">
        <v>0</v>
      </c>
      <c r="F221" s="57">
        <v>0</v>
      </c>
    </row>
    <row r="222" spans="1:6" ht="15">
      <c r="A222" s="53" t="s">
        <v>744</v>
      </c>
      <c r="B222" s="58" t="s">
        <v>999</v>
      </c>
      <c r="C222" s="44">
        <v>0.08274504222671732</v>
      </c>
      <c r="D222" s="55">
        <v>0.08274611327129117</v>
      </c>
      <c r="E222" s="56">
        <v>0</v>
      </c>
      <c r="F222" s="57">
        <v>1</v>
      </c>
    </row>
    <row r="223" spans="1:6" ht="15">
      <c r="A223" s="53" t="s">
        <v>746</v>
      </c>
      <c r="B223" s="58" t="s">
        <v>747</v>
      </c>
      <c r="C223" s="44">
        <v>0.13006674889466324</v>
      </c>
      <c r="D223" s="55">
        <v>0.1300621182065405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0.10016034602566017</v>
      </c>
      <c r="D224" s="55">
        <v>0.1001544146825487</v>
      </c>
      <c r="E224" s="56">
        <v>0</v>
      </c>
      <c r="F224" s="57">
        <v>0</v>
      </c>
    </row>
    <row r="225" spans="1:6" ht="15">
      <c r="A225" s="53" t="s">
        <v>750</v>
      </c>
      <c r="B225" s="54" t="s">
        <v>751</v>
      </c>
      <c r="C225" s="44">
        <v>0.2479450039379377</v>
      </c>
      <c r="D225" s="55">
        <v>0.2479285297634015</v>
      </c>
      <c r="E225" s="56">
        <v>0</v>
      </c>
      <c r="F225" s="57">
        <v>0</v>
      </c>
    </row>
    <row r="226" spans="1:6" ht="15">
      <c r="A226" s="53" t="s">
        <v>752</v>
      </c>
      <c r="B226" s="54" t="s">
        <v>1000</v>
      </c>
      <c r="C226" s="44">
        <v>0.05600029542762461</v>
      </c>
      <c r="D226" s="67">
        <v>0.055988260784932874</v>
      </c>
      <c r="E226" s="56">
        <v>0</v>
      </c>
      <c r="F226" s="57">
        <v>0</v>
      </c>
    </row>
    <row r="227" spans="1:6" ht="15">
      <c r="A227" s="53" t="s">
        <v>753</v>
      </c>
      <c r="B227" s="54" t="s">
        <v>754</v>
      </c>
      <c r="C227" s="44">
        <v>0.1652218367185711</v>
      </c>
      <c r="D227" s="55">
        <v>0.1648873722444531</v>
      </c>
      <c r="E227" s="56">
        <v>0</v>
      </c>
      <c r="F227" s="57">
        <v>0</v>
      </c>
    </row>
    <row r="228" spans="1:6" ht="15">
      <c r="A228" s="53" t="s">
        <v>755</v>
      </c>
      <c r="B228" s="54" t="s">
        <v>1001</v>
      </c>
      <c r="C228" s="44">
        <v>0.07961907426282258</v>
      </c>
      <c r="D228" s="55">
        <v>0.07959495010858186</v>
      </c>
      <c r="E228" s="56">
        <v>0</v>
      </c>
      <c r="F228" s="57">
        <v>0</v>
      </c>
    </row>
    <row r="229" spans="1:6" ht="15">
      <c r="A229" s="53" t="s">
        <v>757</v>
      </c>
      <c r="B229" s="54" t="s">
        <v>192</v>
      </c>
      <c r="C229" s="44">
        <v>0.06196220927387635</v>
      </c>
      <c r="D229" s="55">
        <v>0.06196090155239465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0.1187812176720451</v>
      </c>
      <c r="D230" s="55">
        <v>0.11875808585396644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1002</v>
      </c>
      <c r="C231" s="44">
        <v>0.05578136410978681</v>
      </c>
      <c r="D231" s="55">
        <v>0.05576120931591341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0.24042682246057967</v>
      </c>
      <c r="D232" s="55">
        <v>0.31421786069985974</v>
      </c>
      <c r="E232" s="56">
        <v>0</v>
      </c>
      <c r="F232" s="57">
        <v>0</v>
      </c>
    </row>
    <row r="233" spans="1:6" ht="15">
      <c r="A233" s="53" t="s">
        <v>763</v>
      </c>
      <c r="B233" s="54" t="s">
        <v>279</v>
      </c>
      <c r="C233" s="44">
        <v>0.060245535975226305</v>
      </c>
      <c r="D233" s="55">
        <v>0.060225331857308974</v>
      </c>
      <c r="E233" s="56">
        <v>0</v>
      </c>
      <c r="F233" s="57">
        <v>0</v>
      </c>
    </row>
    <row r="234" spans="1:6" ht="15">
      <c r="A234" s="53" t="s">
        <v>764</v>
      </c>
      <c r="B234" s="54" t="s">
        <v>765</v>
      </c>
      <c r="C234" s="44">
        <v>0.21071365464555425</v>
      </c>
      <c r="D234" s="55">
        <v>0.21016897329861264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0.0823159031313872</v>
      </c>
      <c r="D235" s="55">
        <v>0.08190028224013288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0.2510448906624848</v>
      </c>
      <c r="D236" s="55">
        <v>0.25059250274585804</v>
      </c>
      <c r="E236" s="56">
        <v>0</v>
      </c>
      <c r="F236" s="57">
        <v>0</v>
      </c>
    </row>
    <row r="237" spans="1:6" ht="15">
      <c r="A237" s="53" t="s">
        <v>770</v>
      </c>
      <c r="B237" s="54" t="s">
        <v>1003</v>
      </c>
      <c r="C237" s="44">
        <v>0.11432383503498877</v>
      </c>
      <c r="D237" s="55">
        <v>0.11431167108107573</v>
      </c>
      <c r="E237" s="56">
        <v>0</v>
      </c>
      <c r="F237" s="57">
        <v>0</v>
      </c>
    </row>
    <row r="238" spans="1:6" ht="15">
      <c r="A238" s="53" t="s">
        <v>772</v>
      </c>
      <c r="B238" s="62" t="s">
        <v>1004</v>
      </c>
      <c r="C238" s="44">
        <v>0.05302922805964504</v>
      </c>
      <c r="D238" s="55">
        <v>0.053011157229521016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0.05811303922928637</v>
      </c>
      <c r="D239" s="55">
        <v>0.05809770670369848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0.1264982389899484</v>
      </c>
      <c r="D240" s="55">
        <v>0.12648954448676314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0.20422243626985698</v>
      </c>
      <c r="D241" s="55">
        <v>0.20419942054680135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0.15467713533692742</v>
      </c>
      <c r="D242" s="55">
        <v>0.1546610049829203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0.19594181955129092</v>
      </c>
      <c r="D243" s="55">
        <v>0.1959209514545546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232</v>
      </c>
      <c r="C244" s="44">
        <v>0.2161227255057282</v>
      </c>
      <c r="D244" s="55">
        <v>0.21622229598738826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0.05906091489164619</v>
      </c>
      <c r="D245" s="55">
        <v>0.05905761233528674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0.23965980907507733</v>
      </c>
      <c r="D246" s="55">
        <v>0.23962742630055878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0.0971686644700435</v>
      </c>
      <c r="D247" s="55">
        <v>0.09714254609264042</v>
      </c>
      <c r="E247" s="56">
        <v>0</v>
      </c>
      <c r="F247" s="57">
        <v>0</v>
      </c>
    </row>
    <row r="248" spans="1:6" ht="15">
      <c r="A248" s="53" t="s">
        <v>790</v>
      </c>
      <c r="B248" s="54" t="s">
        <v>1005</v>
      </c>
      <c r="C248" s="44">
        <v>0.050009897970569955</v>
      </c>
      <c r="D248" s="55">
        <v>0.04999145326669004</v>
      </c>
      <c r="E248" s="56">
        <v>0</v>
      </c>
      <c r="F248" s="57">
        <v>0</v>
      </c>
    </row>
    <row r="249" spans="1:6" ht="15">
      <c r="A249" s="66" t="s">
        <v>791</v>
      </c>
      <c r="B249" s="54" t="s">
        <v>1006</v>
      </c>
      <c r="C249" s="44">
        <v>0.07381252003693234</v>
      </c>
      <c r="D249" s="55">
        <v>0.07380271181432607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0.2371982930765799</v>
      </c>
      <c r="D250" s="55">
        <v>0.2371458934383095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1007</v>
      </c>
      <c r="C251" s="44">
        <v>0.07658755801832988</v>
      </c>
      <c r="D251" s="55">
        <v>0.07657959392881661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0.2134115941287839</v>
      </c>
      <c r="D252" s="55">
        <v>0.21759211931301203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0.10535296896256138</v>
      </c>
      <c r="D253" s="55">
        <v>0.10534351151701563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0.07474234145972826</v>
      </c>
      <c r="D254" s="55">
        <v>0.07472200407286365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0.21036593214045135</v>
      </c>
      <c r="D255" s="55">
        <v>0.21030204252827656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0.2169114641792361</v>
      </c>
      <c r="D256" s="55">
        <v>0.21689678621987402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0.17389676970595586</v>
      </c>
      <c r="D257" s="55">
        <v>0.1737273982259453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0.09386300101427808</v>
      </c>
      <c r="D258" s="55">
        <v>0.09384145276547594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1008</v>
      </c>
      <c r="C259" s="86">
        <v>0.08725206562183702</v>
      </c>
      <c r="D259" s="55">
        <v>0.08723554559925219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0.2716607827755902</v>
      </c>
      <c r="D260" s="55">
        <v>0.27163747518494047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0.19062015140251842</v>
      </c>
      <c r="D261" s="55">
        <v>0.1906170407480762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1009</v>
      </c>
      <c r="C262" s="86">
        <v>0.04605502088157943</v>
      </c>
      <c r="D262" s="55">
        <v>0.04603627873630581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1010</v>
      </c>
      <c r="C263" s="86">
        <v>0.042818854284320196</v>
      </c>
      <c r="D263" s="55">
        <v>0.042808754981215245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1011</v>
      </c>
      <c r="C264" s="86">
        <v>0.03595437757780497</v>
      </c>
      <c r="D264" s="55">
        <v>0.03594769675380831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0.0599306903169023</v>
      </c>
      <c r="D265" s="63">
        <v>0.05991077131207516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0.08759550447409138</v>
      </c>
      <c r="D266" s="63">
        <v>0.08758422886060165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0.12872212748151104</v>
      </c>
      <c r="D267" s="55">
        <v>0.13508562512407302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0.11116742779729757</v>
      </c>
      <c r="D268" s="55">
        <v>0.11114746656780439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1012</v>
      </c>
      <c r="C269" s="44">
        <v>0.18548994585059198</v>
      </c>
      <c r="D269" s="55">
        <v>0.18705433092067875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1013</v>
      </c>
      <c r="C270" s="44">
        <v>0.050101499276388184</v>
      </c>
      <c r="D270" s="55">
        <v>0.05008209049532777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1014</v>
      </c>
      <c r="C271" s="44">
        <v>0.08268116865254602</v>
      </c>
      <c r="D271" s="55">
        <v>0.082648834883861</v>
      </c>
      <c r="E271" s="56">
        <v>1</v>
      </c>
      <c r="F271" s="57">
        <v>0</v>
      </c>
    </row>
    <row r="272" spans="1:6" ht="15">
      <c r="A272" s="53" t="s">
        <v>831</v>
      </c>
      <c r="B272" s="54" t="s">
        <v>202</v>
      </c>
      <c r="C272" s="44">
        <v>0.1472954292904621</v>
      </c>
      <c r="D272" s="55">
        <v>0.14729123117228493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0.10429662392746229</v>
      </c>
      <c r="D273" s="55">
        <v>0.10460001723266264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0.32747274535876664</v>
      </c>
      <c r="D274" s="55">
        <v>0.32747266019890936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0.30396680230690737</v>
      </c>
      <c r="D275" s="55">
        <v>0.30291096846950605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0.09449893455497335</v>
      </c>
      <c r="D276" s="55">
        <v>0.09446279800726495</v>
      </c>
      <c r="E276" s="56">
        <v>0</v>
      </c>
      <c r="F276" s="57">
        <v>0</v>
      </c>
    </row>
    <row r="277" spans="1:6" ht="15">
      <c r="A277" s="66" t="s">
        <v>840</v>
      </c>
      <c r="B277" s="54" t="s">
        <v>841</v>
      </c>
      <c r="C277" s="44">
        <v>0.18651908457804833</v>
      </c>
      <c r="D277" s="55">
        <v>0.18651898978010079</v>
      </c>
      <c r="E277" s="56">
        <v>0</v>
      </c>
      <c r="F277" s="57">
        <v>0</v>
      </c>
    </row>
    <row r="278" spans="1:6" ht="15">
      <c r="A278" s="53" t="s">
        <v>842</v>
      </c>
      <c r="B278" s="54" t="s">
        <v>224</v>
      </c>
      <c r="C278" s="44">
        <v>0.11849761557695143</v>
      </c>
      <c r="D278" s="55">
        <v>0.1180931376067006</v>
      </c>
      <c r="E278" s="56">
        <v>0</v>
      </c>
      <c r="F278" s="57">
        <v>0</v>
      </c>
    </row>
    <row r="279" spans="1:6" ht="15">
      <c r="A279" s="53" t="s">
        <v>843</v>
      </c>
      <c r="B279" s="54" t="s">
        <v>844</v>
      </c>
      <c r="C279" s="44">
        <v>0.11942537343192339</v>
      </c>
      <c r="D279" s="55">
        <v>0.119420176949844</v>
      </c>
      <c r="E279" s="56">
        <v>0</v>
      </c>
      <c r="F279" s="57">
        <v>0</v>
      </c>
    </row>
    <row r="280" spans="1:6" ht="15">
      <c r="A280" s="53" t="s">
        <v>845</v>
      </c>
      <c r="B280" s="54" t="s">
        <v>1015</v>
      </c>
      <c r="C280" s="44">
        <v>0.063039530942114</v>
      </c>
      <c r="D280" s="55">
        <v>0.06310942977711448</v>
      </c>
      <c r="E280" s="56">
        <v>0</v>
      </c>
      <c r="F280" s="57">
        <v>1</v>
      </c>
    </row>
    <row r="281" spans="1:6" ht="15">
      <c r="A281" s="53" t="s">
        <v>847</v>
      </c>
      <c r="B281" s="54" t="s">
        <v>43</v>
      </c>
      <c r="C281" s="44">
        <v>0.04875758336765091</v>
      </c>
      <c r="D281" s="55">
        <v>0.04875556096949773</v>
      </c>
      <c r="E281" s="56">
        <v>0</v>
      </c>
      <c r="F281" s="57">
        <v>0</v>
      </c>
    </row>
    <row r="282" spans="1:6" ht="15">
      <c r="A282" s="53" t="s">
        <v>848</v>
      </c>
      <c r="B282" s="54" t="s">
        <v>236</v>
      </c>
      <c r="C282" s="44">
        <v>0.20569848997872653</v>
      </c>
      <c r="D282" s="55">
        <v>0.2056768954312144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0.3586659597262656</v>
      </c>
      <c r="D283" s="63">
        <v>0.35799584741405877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0.1558293086319859</v>
      </c>
      <c r="D284" s="63">
        <v>0.15579722433628743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0.2486543972715349</v>
      </c>
      <c r="D285" s="63">
        <v>0.24864852171844126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0.12380719153543542</v>
      </c>
      <c r="D286" s="63">
        <v>0.12377327208467621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0.14914482639237064</v>
      </c>
      <c r="D287" s="55">
        <v>0.14911398446008894</v>
      </c>
      <c r="E287" s="56">
        <v>0</v>
      </c>
      <c r="F287" s="57">
        <v>0</v>
      </c>
    </row>
    <row r="288" spans="1:6" ht="15">
      <c r="A288" s="53" t="s">
        <v>859</v>
      </c>
      <c r="B288" s="54" t="s">
        <v>860</v>
      </c>
      <c r="C288" s="44">
        <v>0.108007675305963</v>
      </c>
      <c r="D288" s="63">
        <v>0.10742809464786209</v>
      </c>
      <c r="E288" s="56">
        <v>0</v>
      </c>
      <c r="F288" s="57">
        <v>0</v>
      </c>
    </row>
    <row r="289" spans="1:6" ht="15">
      <c r="A289" s="53" t="s">
        <v>861</v>
      </c>
      <c r="B289" s="54" t="s">
        <v>1016</v>
      </c>
      <c r="C289" s="44">
        <v>0.02457549787884483</v>
      </c>
      <c r="D289" s="55">
        <v>0.024562150051946584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0.018529444674231663</v>
      </c>
      <c r="D290" s="55">
        <v>0.01852657234425434</v>
      </c>
      <c r="E290" s="56">
        <v>0</v>
      </c>
      <c r="F290" s="57">
        <v>0</v>
      </c>
    </row>
    <row r="291" spans="1:6" ht="15">
      <c r="A291" s="53" t="s">
        <v>865</v>
      </c>
      <c r="B291" s="54" t="s">
        <v>240</v>
      </c>
      <c r="C291" s="44">
        <v>0.0820351668373122</v>
      </c>
      <c r="D291" s="55">
        <v>0.08203256044893747</v>
      </c>
      <c r="E291" s="56">
        <v>0</v>
      </c>
      <c r="F291" s="57">
        <v>0</v>
      </c>
    </row>
    <row r="292" spans="1:6" ht="15">
      <c r="A292" s="53" t="s">
        <v>866</v>
      </c>
      <c r="B292" s="54" t="s">
        <v>1017</v>
      </c>
      <c r="C292" s="44">
        <v>0.1405483515650749</v>
      </c>
      <c r="D292" s="55">
        <v>0.14032494332966447</v>
      </c>
      <c r="E292" s="56">
        <v>0</v>
      </c>
      <c r="F292" s="57">
        <v>1</v>
      </c>
    </row>
    <row r="293" spans="1:6" ht="15">
      <c r="A293" s="53" t="s">
        <v>868</v>
      </c>
      <c r="B293" s="54" t="s">
        <v>869</v>
      </c>
      <c r="C293" s="44">
        <v>0.054957260771286834</v>
      </c>
      <c r="D293" s="55">
        <v>0.056216472724704966</v>
      </c>
      <c r="E293" s="56">
        <v>0</v>
      </c>
      <c r="F293" s="57">
        <v>0</v>
      </c>
    </row>
    <row r="294" spans="1:6" ht="15">
      <c r="A294" s="53" t="s">
        <v>870</v>
      </c>
      <c r="B294" s="54" t="s">
        <v>230</v>
      </c>
      <c r="C294" s="44">
        <v>0.1141970436976921</v>
      </c>
      <c r="D294" s="55">
        <v>0.11359753995440666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0.007645091910481093</v>
      </c>
      <c r="D295" s="55">
        <v>0.007643619213050161</v>
      </c>
      <c r="E295" s="56">
        <v>0</v>
      </c>
      <c r="F295" s="57">
        <v>0</v>
      </c>
    </row>
    <row r="296" spans="1:6" ht="15">
      <c r="A296" s="53" t="s">
        <v>873</v>
      </c>
      <c r="B296" s="54" t="s">
        <v>874</v>
      </c>
      <c r="C296" s="44">
        <v>0.00994983324006075</v>
      </c>
      <c r="D296" s="55">
        <v>0.009947947117554642</v>
      </c>
      <c r="E296" s="56">
        <v>0</v>
      </c>
      <c r="F296" s="57">
        <v>0</v>
      </c>
    </row>
    <row r="297" spans="1:6" ht="15">
      <c r="A297" s="53" t="s">
        <v>875</v>
      </c>
      <c r="B297" s="54" t="s">
        <v>876</v>
      </c>
      <c r="C297" s="44">
        <v>0.06117299680004488</v>
      </c>
      <c r="D297" s="55">
        <v>0.06265910236870757</v>
      </c>
      <c r="E297" s="56">
        <v>0</v>
      </c>
      <c r="F297" s="57">
        <v>0</v>
      </c>
    </row>
    <row r="298" spans="1:6" ht="15">
      <c r="A298" s="53" t="s">
        <v>877</v>
      </c>
      <c r="B298" s="54" t="s">
        <v>210</v>
      </c>
      <c r="C298" s="44">
        <v>0.08128855312074512</v>
      </c>
      <c r="D298" s="55">
        <v>0.08127708553329036</v>
      </c>
      <c r="E298" s="56">
        <v>0</v>
      </c>
      <c r="F298" s="57">
        <v>0</v>
      </c>
    </row>
    <row r="299" spans="1:6" ht="15">
      <c r="A299" s="53" t="s">
        <v>878</v>
      </c>
      <c r="B299" s="54" t="s">
        <v>212</v>
      </c>
      <c r="C299" s="44">
        <v>0.10412998977413544</v>
      </c>
      <c r="D299" s="55">
        <v>0.10437978054064458</v>
      </c>
      <c r="E299" s="56">
        <v>0</v>
      </c>
      <c r="F299" s="57">
        <v>0</v>
      </c>
    </row>
    <row r="300" spans="1:6" ht="15">
      <c r="A300" s="53" t="s">
        <v>879</v>
      </c>
      <c r="B300" s="54" t="s">
        <v>247</v>
      </c>
      <c r="C300" s="44">
        <v>0.3075331239306343</v>
      </c>
      <c r="D300" s="55">
        <v>0.3081359752282406</v>
      </c>
      <c r="E300" s="56">
        <v>0</v>
      </c>
      <c r="F300" s="57">
        <v>0</v>
      </c>
    </row>
    <row r="301" spans="1:6" ht="15">
      <c r="A301" s="53" t="s">
        <v>880</v>
      </c>
      <c r="B301" s="54" t="s">
        <v>244</v>
      </c>
      <c r="C301" s="44">
        <v>0.1401062473627725</v>
      </c>
      <c r="D301" s="55">
        <v>0.13943376553281564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0.09753498275176234</v>
      </c>
      <c r="D302" s="55">
        <v>0.09751856803190032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0.12495708519732279</v>
      </c>
      <c r="D303" s="55">
        <v>0.12492516322666877</v>
      </c>
      <c r="E303" s="56">
        <v>0</v>
      </c>
      <c r="F303" s="57">
        <v>0</v>
      </c>
    </row>
    <row r="304" spans="1:6" ht="15">
      <c r="A304" s="53" t="s">
        <v>885</v>
      </c>
      <c r="B304" s="54" t="s">
        <v>1018</v>
      </c>
      <c r="C304" s="44">
        <v>0.06130634414529728</v>
      </c>
      <c r="D304" s="55">
        <v>0.061284097030680565</v>
      </c>
      <c r="E304" s="56">
        <v>0</v>
      </c>
      <c r="F304" s="57">
        <v>0</v>
      </c>
    </row>
    <row r="305" spans="1:6" ht="15">
      <c r="A305" s="53" t="s">
        <v>887</v>
      </c>
      <c r="B305" s="54" t="s">
        <v>888</v>
      </c>
      <c r="C305" s="44">
        <v>0.11386007833676293</v>
      </c>
      <c r="D305" s="55">
        <v>0.11378733064483885</v>
      </c>
      <c r="E305" s="56">
        <v>0</v>
      </c>
      <c r="F305" s="57">
        <v>0</v>
      </c>
    </row>
    <row r="306" spans="1:6" ht="15">
      <c r="A306" s="53" t="s">
        <v>889</v>
      </c>
      <c r="B306" s="54" t="s">
        <v>280</v>
      </c>
      <c r="C306" s="44">
        <v>0.12436598627139236</v>
      </c>
      <c r="D306" s="55">
        <v>0.12434476583864572</v>
      </c>
      <c r="E306" s="56">
        <v>0</v>
      </c>
      <c r="F306" s="57">
        <v>0</v>
      </c>
    </row>
    <row r="307" spans="1:6" ht="15">
      <c r="A307" s="59" t="s">
        <v>890</v>
      </c>
      <c r="B307" s="62" t="s">
        <v>891</v>
      </c>
      <c r="C307" s="44">
        <v>0.2851551169875493</v>
      </c>
      <c r="D307" s="55">
        <v>0.28514519041702885</v>
      </c>
      <c r="E307" s="60">
        <v>0</v>
      </c>
      <c r="F307" s="57">
        <v>0</v>
      </c>
    </row>
    <row r="308" spans="1:6" ht="15">
      <c r="A308" s="53" t="s">
        <v>892</v>
      </c>
      <c r="B308" s="54" t="s">
        <v>893</v>
      </c>
      <c r="C308" s="44">
        <v>0.07837295824221117</v>
      </c>
      <c r="D308" s="55">
        <v>0.07836298525911019</v>
      </c>
      <c r="E308" s="56">
        <v>0</v>
      </c>
      <c r="F308" s="57">
        <v>0</v>
      </c>
    </row>
    <row r="309" spans="1:6" ht="15">
      <c r="A309" s="53" t="s">
        <v>894</v>
      </c>
      <c r="B309" s="54" t="s">
        <v>895</v>
      </c>
      <c r="C309" s="44">
        <v>0.11143756954772288</v>
      </c>
      <c r="D309" s="55">
        <v>0.11142511153684743</v>
      </c>
      <c r="E309" s="56">
        <v>0</v>
      </c>
      <c r="F309" s="57">
        <v>0</v>
      </c>
    </row>
    <row r="310" spans="1:6" ht="15">
      <c r="A310" s="53" t="s">
        <v>896</v>
      </c>
      <c r="B310" s="54" t="s">
        <v>1019</v>
      </c>
      <c r="C310" s="44">
        <v>0.08004341884458802</v>
      </c>
      <c r="D310" s="55">
        <v>0.08032164813932825</v>
      </c>
      <c r="E310" s="56">
        <v>0</v>
      </c>
      <c r="F310" s="57">
        <v>0</v>
      </c>
    </row>
    <row r="311" spans="1:6" ht="15">
      <c r="A311" s="53" t="s">
        <v>898</v>
      </c>
      <c r="B311" s="54" t="s">
        <v>259</v>
      </c>
      <c r="C311" s="44">
        <v>0.016759721708705044</v>
      </c>
      <c r="D311" s="55">
        <v>0.016757239804785953</v>
      </c>
      <c r="E311" s="56">
        <v>0</v>
      </c>
      <c r="F311" s="57">
        <v>0</v>
      </c>
    </row>
    <row r="312" spans="1:6" ht="15">
      <c r="A312" s="53" t="s">
        <v>899</v>
      </c>
      <c r="B312" s="54" t="s">
        <v>900</v>
      </c>
      <c r="C312" s="44">
        <v>0.04986696322037082</v>
      </c>
      <c r="D312" s="55">
        <v>0.04985450951398101</v>
      </c>
      <c r="E312" s="56">
        <v>0</v>
      </c>
      <c r="F312" s="57">
        <v>0</v>
      </c>
    </row>
    <row r="313" spans="1:6" ht="15">
      <c r="A313" s="53" t="s">
        <v>901</v>
      </c>
      <c r="B313" s="54" t="s">
        <v>305</v>
      </c>
      <c r="C313" s="44">
        <v>0.09013731234267969</v>
      </c>
      <c r="D313" s="55">
        <v>0.09013092691370002</v>
      </c>
      <c r="E313" s="56">
        <v>0</v>
      </c>
      <c r="F313" s="57">
        <v>0</v>
      </c>
    </row>
    <row r="314" spans="1:6" ht="15">
      <c r="A314" s="53" t="s">
        <v>902</v>
      </c>
      <c r="B314" s="62" t="s">
        <v>265</v>
      </c>
      <c r="C314" s="44">
        <v>0.054175223018238</v>
      </c>
      <c r="D314" s="55">
        <v>0.05415628602535296</v>
      </c>
      <c r="E314" s="56">
        <v>0</v>
      </c>
      <c r="F314" s="57">
        <v>0</v>
      </c>
    </row>
    <row r="315" spans="1:6" ht="15">
      <c r="A315" s="53" t="s">
        <v>903</v>
      </c>
      <c r="B315" s="54" t="s">
        <v>263</v>
      </c>
      <c r="C315" s="44">
        <v>0.12324802771566441</v>
      </c>
      <c r="D315" s="55">
        <v>0.12323146707705744</v>
      </c>
      <c r="E315" s="56">
        <v>0</v>
      </c>
      <c r="F315" s="57">
        <v>0</v>
      </c>
    </row>
    <row r="316" spans="1:6" ht="15">
      <c r="A316" s="53" t="s">
        <v>904</v>
      </c>
      <c r="B316" s="54" t="s">
        <v>319</v>
      </c>
      <c r="C316" s="44">
        <v>0.049600353357448876</v>
      </c>
      <c r="D316" s="55">
        <v>0.049590971604701904</v>
      </c>
      <c r="E316" s="56">
        <v>0</v>
      </c>
      <c r="F316" s="57">
        <v>0</v>
      </c>
    </row>
    <row r="317" spans="1:6" ht="15">
      <c r="A317" s="53" t="s">
        <v>905</v>
      </c>
      <c r="B317" s="62" t="s">
        <v>906</v>
      </c>
      <c r="C317" s="44">
        <v>0.0737187026958421</v>
      </c>
      <c r="D317" s="55">
        <v>0.07370424347879442</v>
      </c>
      <c r="E317" s="56">
        <v>0</v>
      </c>
      <c r="F317" s="57">
        <v>0</v>
      </c>
    </row>
    <row r="318" spans="1:6" ht="15">
      <c r="A318" s="53" t="s">
        <v>907</v>
      </c>
      <c r="B318" s="58" t="s">
        <v>323</v>
      </c>
      <c r="C318" s="44">
        <v>0.04225037494212672</v>
      </c>
      <c r="D318" s="55">
        <v>0.042240901242015634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0.11056989436188157</v>
      </c>
      <c r="D319" s="55">
        <v>0.11054966163178856</v>
      </c>
      <c r="E319" s="56">
        <v>0</v>
      </c>
      <c r="F319" s="57">
        <v>0</v>
      </c>
    </row>
    <row r="320" spans="1:6" ht="15">
      <c r="A320" s="53" t="s">
        <v>910</v>
      </c>
      <c r="B320" s="54" t="s">
        <v>261</v>
      </c>
      <c r="C320" s="44">
        <v>0.051469607114341724</v>
      </c>
      <c r="D320" s="55">
        <v>0.05145753726110883</v>
      </c>
      <c r="E320" s="56">
        <v>0</v>
      </c>
      <c r="F320" s="57">
        <v>0</v>
      </c>
    </row>
    <row r="321" spans="1:6" ht="15">
      <c r="A321" s="53" t="s">
        <v>911</v>
      </c>
      <c r="B321" s="58" t="s">
        <v>912</v>
      </c>
      <c r="C321" s="44">
        <v>0.008418634904542036</v>
      </c>
      <c r="D321" s="55">
        <v>0.008415779083443028</v>
      </c>
      <c r="E321" s="56">
        <v>0</v>
      </c>
      <c r="F321" s="57">
        <v>0</v>
      </c>
    </row>
    <row r="322" spans="1:6" ht="15">
      <c r="A322" s="53" t="s">
        <v>913</v>
      </c>
      <c r="B322" s="54" t="s">
        <v>914</v>
      </c>
      <c r="C322" s="44">
        <v>0.05675185456594295</v>
      </c>
      <c r="D322" s="55">
        <v>0.056746280355497634</v>
      </c>
      <c r="E322" s="56">
        <v>0</v>
      </c>
      <c r="F322" s="57">
        <v>0</v>
      </c>
    </row>
    <row r="323" spans="1:6" ht="15">
      <c r="A323" s="53" t="s">
        <v>915</v>
      </c>
      <c r="B323" s="54" t="s">
        <v>916</v>
      </c>
      <c r="C323" s="44">
        <v>0.08327960721822926</v>
      </c>
      <c r="D323" s="55">
        <v>0.0832696109164941</v>
      </c>
      <c r="E323" s="56">
        <v>0</v>
      </c>
      <c r="F323" s="57">
        <v>0</v>
      </c>
    </row>
    <row r="324" spans="1:6" ht="15">
      <c r="A324" s="53" t="s">
        <v>917</v>
      </c>
      <c r="B324" s="54" t="s">
        <v>208</v>
      </c>
      <c r="C324" s="44">
        <v>0.13834028038664878</v>
      </c>
      <c r="D324" s="55">
        <v>0.1383287380115238</v>
      </c>
      <c r="E324" s="56">
        <v>0</v>
      </c>
      <c r="F324" s="57">
        <v>0</v>
      </c>
    </row>
    <row r="325" spans="1:6" ht="15">
      <c r="A325" s="53" t="s">
        <v>918</v>
      </c>
      <c r="B325" s="62" t="s">
        <v>919</v>
      </c>
      <c r="C325" s="44">
        <v>0.015627039545857233</v>
      </c>
      <c r="D325" s="55">
        <v>0.015625539612113253</v>
      </c>
      <c r="E325" s="56">
        <v>0</v>
      </c>
      <c r="F325" s="57">
        <v>0</v>
      </c>
    </row>
    <row r="326" spans="1:6" ht="15">
      <c r="A326" s="53" t="s">
        <v>920</v>
      </c>
      <c r="B326" s="54" t="s">
        <v>921</v>
      </c>
      <c r="C326" s="44">
        <v>0.019453054316689845</v>
      </c>
      <c r="D326" s="55">
        <v>0.019450894380155254</v>
      </c>
      <c r="E326" s="56">
        <v>0</v>
      </c>
      <c r="F326" s="57">
        <v>0</v>
      </c>
    </row>
    <row r="327" spans="1:6" ht="15">
      <c r="A327" s="53" t="s">
        <v>922</v>
      </c>
      <c r="B327" s="54" t="s">
        <v>1020</v>
      </c>
      <c r="C327" s="44">
        <v>0.04618162889136913</v>
      </c>
      <c r="D327" s="55">
        <v>0.046178240552516694</v>
      </c>
      <c r="E327" s="56">
        <v>0</v>
      </c>
      <c r="F327" s="57">
        <v>0</v>
      </c>
    </row>
    <row r="328" spans="1:6" ht="15">
      <c r="A328" s="53" t="s">
        <v>923</v>
      </c>
      <c r="B328" s="54" t="s">
        <v>924</v>
      </c>
      <c r="C328" s="44">
        <v>0.06040955930665448</v>
      </c>
      <c r="D328" s="55">
        <v>0.060405279167535235</v>
      </c>
      <c r="E328" s="56">
        <v>0</v>
      </c>
      <c r="F328" s="57">
        <v>0</v>
      </c>
    </row>
    <row r="329" spans="1:6" ht="15">
      <c r="A329" s="53" t="s">
        <v>925</v>
      </c>
      <c r="B329" s="54" t="s">
        <v>926</v>
      </c>
      <c r="C329" s="44">
        <v>0.03854436240081268</v>
      </c>
      <c r="D329" s="55">
        <v>0.038540693230651096</v>
      </c>
      <c r="E329" s="56">
        <v>0</v>
      </c>
      <c r="F329" s="57">
        <v>0</v>
      </c>
    </row>
    <row r="330" spans="1:6" ht="15">
      <c r="A330" s="53" t="s">
        <v>927</v>
      </c>
      <c r="B330" s="54" t="s">
        <v>928</v>
      </c>
      <c r="C330" s="44">
        <v>0.05550286475763471</v>
      </c>
      <c r="D330" s="55">
        <v>0.05549986967980092</v>
      </c>
      <c r="E330" s="56">
        <v>0</v>
      </c>
      <c r="F330" s="57">
        <v>0</v>
      </c>
    </row>
    <row r="331" spans="1:6" ht="15">
      <c r="A331" s="53" t="s">
        <v>929</v>
      </c>
      <c r="B331" s="54" t="s">
        <v>1021</v>
      </c>
      <c r="C331" s="44">
        <v>0.039556625581715694</v>
      </c>
      <c r="D331" s="55">
        <v>0.039552576388319764</v>
      </c>
      <c r="E331" s="56">
        <v>0</v>
      </c>
      <c r="F331" s="57">
        <v>0</v>
      </c>
    </row>
    <row r="332" spans="1:6" ht="15">
      <c r="A332" s="53" t="s">
        <v>929</v>
      </c>
      <c r="B332" s="54" t="s">
        <v>1022</v>
      </c>
      <c r="C332" s="44">
        <v>0.05527219552921835</v>
      </c>
      <c r="D332" s="55">
        <v>0.05554853072469352</v>
      </c>
      <c r="E332" s="56">
        <v>1</v>
      </c>
      <c r="F332" s="57">
        <v>0</v>
      </c>
    </row>
    <row r="333" spans="1:6" ht="15">
      <c r="A333" s="53" t="s">
        <v>931</v>
      </c>
      <c r="B333" s="54" t="s">
        <v>1023</v>
      </c>
      <c r="C333" s="44">
        <v>0.07941981406163842</v>
      </c>
      <c r="D333" s="55">
        <v>0.07941957668968688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0.054363513901791054</v>
      </c>
      <c r="D334" s="55">
        <v>0.05436037145634326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0.0334422887300686</v>
      </c>
      <c r="D335" s="55">
        <v>0.03343868108521235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0.032294498974487267</v>
      </c>
      <c r="D336" s="55">
        <v>0.0322900148560368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0.031176048733675625</v>
      </c>
      <c r="D337" s="55">
        <v>0.031175380289004358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0.03235765735718219</v>
      </c>
      <c r="D338" s="55">
        <v>0.032356210130286826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0.0839132068194212</v>
      </c>
      <c r="D339" s="55">
        <v>0.08597385859993703</v>
      </c>
      <c r="E339" s="56">
        <v>0</v>
      </c>
      <c r="F339" s="57">
        <v>0</v>
      </c>
    </row>
    <row r="340" spans="1:6" ht="15">
      <c r="A340" s="53" t="s">
        <v>945</v>
      </c>
      <c r="B340" s="54" t="s">
        <v>946</v>
      </c>
      <c r="C340" s="44">
        <v>0.05482143566322148</v>
      </c>
      <c r="D340" s="55">
        <v>0.05607685261560331</v>
      </c>
      <c r="E340" s="56">
        <v>0</v>
      </c>
      <c r="F340" s="57">
        <v>0</v>
      </c>
    </row>
    <row r="341" spans="1:6" ht="15">
      <c r="A341" s="53" t="s">
        <v>947</v>
      </c>
      <c r="B341" s="54" t="s">
        <v>948</v>
      </c>
      <c r="C341" s="44">
        <v>0.08368061776325841</v>
      </c>
      <c r="D341" s="55">
        <v>0.08367585225434519</v>
      </c>
      <c r="E341" s="56">
        <v>0</v>
      </c>
      <c r="F341" s="57">
        <v>0</v>
      </c>
    </row>
    <row r="342" spans="1:6" ht="15">
      <c r="A342" s="53" t="s">
        <v>949</v>
      </c>
      <c r="B342" s="54" t="s">
        <v>950</v>
      </c>
      <c r="C342" s="44">
        <v>0.05988511233522636</v>
      </c>
      <c r="D342" s="55">
        <v>0.061762736912645264</v>
      </c>
      <c r="E342" s="56">
        <v>0</v>
      </c>
      <c r="F342" s="57">
        <v>0</v>
      </c>
    </row>
    <row r="343" spans="1:6" ht="15">
      <c r="A343" s="53" t="s">
        <v>951</v>
      </c>
      <c r="B343" s="54" t="s">
        <v>275</v>
      </c>
      <c r="C343" s="44">
        <v>0.043980705645441924</v>
      </c>
      <c r="D343" s="55">
        <v>0.04397725972788253</v>
      </c>
      <c r="E343" s="56">
        <v>0</v>
      </c>
      <c r="F343" s="57">
        <v>0</v>
      </c>
    </row>
    <row r="344" spans="1:6" ht="15">
      <c r="A344" s="53" t="s">
        <v>952</v>
      </c>
      <c r="B344" s="54" t="s">
        <v>953</v>
      </c>
      <c r="C344" s="44">
        <v>0.12094806624873994</v>
      </c>
      <c r="D344" s="55">
        <v>0.12041334338663642</v>
      </c>
      <c r="E344" s="56">
        <v>0</v>
      </c>
      <c r="F344" s="57">
        <v>0</v>
      </c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0.0016857167256070003</v>
      </c>
      <c r="D5" s="55">
        <v>0.0016843984440542072</v>
      </c>
    </row>
    <row r="6" spans="1:4" ht="15">
      <c r="A6" s="53" t="s">
        <v>47</v>
      </c>
      <c r="B6" s="54" t="s">
        <v>46</v>
      </c>
      <c r="C6" s="44">
        <v>0.0022936878775027605</v>
      </c>
      <c r="D6" s="55">
        <v>0.002292162723260583</v>
      </c>
    </row>
    <row r="7" spans="1:4" ht="15">
      <c r="A7" s="53" t="s">
        <v>48</v>
      </c>
      <c r="B7" s="54" t="s">
        <v>46</v>
      </c>
      <c r="C7" s="44">
        <v>0.0026837809185855164</v>
      </c>
      <c r="D7" s="55">
        <v>0.002682505789337393</v>
      </c>
    </row>
    <row r="8" spans="1:4" ht="15">
      <c r="A8" s="53" t="s">
        <v>49</v>
      </c>
      <c r="B8" s="54" t="s">
        <v>46</v>
      </c>
      <c r="C8" s="44">
        <v>0.0028837743683835927</v>
      </c>
      <c r="D8" s="55">
        <v>0.002882450281979358</v>
      </c>
    </row>
    <row r="9" spans="1:4" ht="15">
      <c r="A9" s="53" t="s">
        <v>50</v>
      </c>
      <c r="B9" s="54" t="s">
        <v>51</v>
      </c>
      <c r="C9" s="44">
        <v>0.01488167724091663</v>
      </c>
      <c r="D9" s="55">
        <v>0.014880265623162966</v>
      </c>
    </row>
    <row r="10" spans="1:4" ht="15">
      <c r="A10" s="53" t="s">
        <v>52</v>
      </c>
      <c r="B10" s="54" t="s">
        <v>53</v>
      </c>
      <c r="C10" s="44">
        <v>0.01352117792682916</v>
      </c>
      <c r="D10" s="55">
        <v>0.013508279533175824</v>
      </c>
    </row>
    <row r="11" spans="1:4" ht="15">
      <c r="A11" s="53" t="s">
        <v>54</v>
      </c>
      <c r="B11" s="54" t="s">
        <v>55</v>
      </c>
      <c r="C11" s="44">
        <v>0.008122400295948507</v>
      </c>
      <c r="D11" s="55">
        <v>0.008119706078434907</v>
      </c>
    </row>
    <row r="12" spans="1:4" ht="15">
      <c r="A12" s="53" t="s">
        <v>56</v>
      </c>
      <c r="B12" s="54" t="s">
        <v>57</v>
      </c>
      <c r="C12" s="44">
        <v>0.06432232350732212</v>
      </c>
      <c r="D12" s="55">
        <v>0.06444407543685184</v>
      </c>
    </row>
    <row r="13" spans="1:4" ht="14.25" customHeight="1">
      <c r="A13" s="53" t="s">
        <v>58</v>
      </c>
      <c r="B13" s="54" t="s">
        <v>59</v>
      </c>
      <c r="C13" s="44">
        <v>0.05294048300457246</v>
      </c>
      <c r="D13" s="55">
        <v>0.05293431323712712</v>
      </c>
    </row>
    <row r="14" spans="1:4" ht="15">
      <c r="A14" s="53" t="s">
        <v>60</v>
      </c>
      <c r="B14" s="54" t="s">
        <v>61</v>
      </c>
      <c r="C14" s="44">
        <v>0.0023900627015156326</v>
      </c>
      <c r="D14" s="55">
        <v>0.002384487344209506</v>
      </c>
    </row>
    <row r="15" spans="1:4" ht="15">
      <c r="A15" s="53" t="s">
        <v>62</v>
      </c>
      <c r="B15" s="54" t="s">
        <v>63</v>
      </c>
      <c r="C15" s="44">
        <v>0.0023900627015156326</v>
      </c>
      <c r="D15" s="55">
        <v>0.002384487344209506</v>
      </c>
    </row>
    <row r="16" spans="1:4" ht="15">
      <c r="A16" s="53" t="s">
        <v>64</v>
      </c>
      <c r="B16" s="54" t="s">
        <v>65</v>
      </c>
      <c r="C16" s="44">
        <v>0.052850712772788154</v>
      </c>
      <c r="D16" s="55">
        <v>0.05284654678749356</v>
      </c>
    </row>
    <row r="17" spans="1:4" ht="15">
      <c r="A17" s="53" t="s">
        <v>66</v>
      </c>
      <c r="B17" s="54" t="s">
        <v>67</v>
      </c>
      <c r="C17" s="44">
        <v>0.16154304731369964</v>
      </c>
      <c r="D17" s="55">
        <v>0.16152392441273963</v>
      </c>
    </row>
    <row r="18" spans="1:4" ht="15">
      <c r="A18" s="53" t="s">
        <v>68</v>
      </c>
      <c r="B18" s="54" t="s">
        <v>69</v>
      </c>
      <c r="C18" s="44">
        <v>0.07280280688656404</v>
      </c>
      <c r="D18" s="55">
        <v>0.07277878611386815</v>
      </c>
    </row>
    <row r="19" spans="1:4" ht="15">
      <c r="A19" s="53" t="s">
        <v>70</v>
      </c>
      <c r="B19" s="54" t="s">
        <v>71</v>
      </c>
      <c r="C19" s="44">
        <v>0.04468352743855827</v>
      </c>
      <c r="D19" s="55">
        <v>0.044672241377544934</v>
      </c>
    </row>
    <row r="20" spans="1:4" ht="15">
      <c r="A20" s="53" t="s">
        <v>72</v>
      </c>
      <c r="B20" s="54" t="s">
        <v>73</v>
      </c>
      <c r="C20" s="44">
        <v>0.09997233012376006</v>
      </c>
      <c r="D20" s="55">
        <v>0.10083289746368367</v>
      </c>
    </row>
    <row r="21" spans="1:4" ht="15">
      <c r="A21" s="53" t="s">
        <v>74</v>
      </c>
      <c r="B21" s="54" t="s">
        <v>75</v>
      </c>
      <c r="C21" s="44">
        <v>0.04294229725416298</v>
      </c>
      <c r="D21" s="55">
        <v>0.04422828430382373</v>
      </c>
    </row>
    <row r="22" spans="1:4" ht="15">
      <c r="A22" s="53" t="s">
        <v>76</v>
      </c>
      <c r="B22" s="58" t="s">
        <v>77</v>
      </c>
      <c r="C22" s="44">
        <v>0.04468352743855827</v>
      </c>
      <c r="D22" s="55">
        <v>0.044672241377544934</v>
      </c>
    </row>
    <row r="23" spans="1:4" ht="15">
      <c r="A23" s="53" t="s">
        <v>78</v>
      </c>
      <c r="B23" s="54" t="s">
        <v>79</v>
      </c>
      <c r="C23" s="44">
        <v>0.04279191184120146</v>
      </c>
      <c r="D23" s="55">
        <v>0.042784327412125296</v>
      </c>
    </row>
    <row r="24" spans="1:4" ht="15">
      <c r="A24" s="53" t="s">
        <v>80</v>
      </c>
      <c r="B24" s="58" t="s">
        <v>81</v>
      </c>
      <c r="C24" s="44">
        <v>0.11844128180403807</v>
      </c>
      <c r="D24" s="55">
        <v>0.11843225962803039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0.0636402398770704</v>
      </c>
      <c r="D5" s="45">
        <v>0.06362773185761689</v>
      </c>
    </row>
    <row r="6" spans="1:4" ht="15">
      <c r="A6" s="53" t="s">
        <v>141</v>
      </c>
      <c r="B6" s="54" t="s">
        <v>142</v>
      </c>
      <c r="C6" s="44">
        <v>0.12293796745757622</v>
      </c>
      <c r="D6" s="50">
        <v>0.12292222988758549</v>
      </c>
    </row>
    <row r="7" spans="1:4" ht="15">
      <c r="A7" s="53" t="s">
        <v>293</v>
      </c>
      <c r="B7" s="54" t="s">
        <v>294</v>
      </c>
      <c r="C7" s="44">
        <v>0.10543952832730505</v>
      </c>
      <c r="D7" s="55">
        <v>0.10733480592799595</v>
      </c>
    </row>
    <row r="8" spans="1:4" ht="15">
      <c r="A8" s="53" t="s">
        <v>143</v>
      </c>
      <c r="B8" s="54" t="s">
        <v>144</v>
      </c>
      <c r="C8" s="44">
        <v>0.10733435213255908</v>
      </c>
      <c r="D8" s="55">
        <v>0.10767247209680193</v>
      </c>
    </row>
    <row r="9" spans="1:4" ht="15">
      <c r="A9" s="53" t="s">
        <v>145</v>
      </c>
      <c r="B9" s="54" t="s">
        <v>146</v>
      </c>
      <c r="C9" s="44">
        <v>0.11496065174852614</v>
      </c>
      <c r="D9" s="55">
        <v>0.11494873269052029</v>
      </c>
    </row>
    <row r="10" spans="1:4" ht="15">
      <c r="A10" s="53" t="s">
        <v>147</v>
      </c>
      <c r="B10" s="54" t="s">
        <v>148</v>
      </c>
      <c r="C10" s="44">
        <v>0.13640502597221976</v>
      </c>
      <c r="D10" s="55">
        <v>0.1363892229708668</v>
      </c>
    </row>
    <row r="11" spans="1:4" ht="15">
      <c r="A11" s="53" t="s">
        <v>82</v>
      </c>
      <c r="B11" s="54" t="s">
        <v>26</v>
      </c>
      <c r="C11" s="44">
        <v>0.04514335280020882</v>
      </c>
      <c r="D11" s="55">
        <v>0.045120264595288895</v>
      </c>
    </row>
    <row r="12" spans="1:4" ht="15">
      <c r="A12" s="53" t="s">
        <v>149</v>
      </c>
      <c r="B12" s="54" t="s">
        <v>150</v>
      </c>
      <c r="C12" s="44">
        <v>0.21988050393957587</v>
      </c>
      <c r="D12" s="55">
        <v>0.22003206342610643</v>
      </c>
    </row>
    <row r="13" spans="1:4" ht="15">
      <c r="A13" s="53" t="s">
        <v>295</v>
      </c>
      <c r="B13" s="54" t="s">
        <v>296</v>
      </c>
      <c r="C13" s="44">
        <v>0.1330804059575572</v>
      </c>
      <c r="D13" s="55">
        <v>0.13276122532281232</v>
      </c>
    </row>
    <row r="14" spans="1:4" ht="15">
      <c r="A14" s="53" t="s">
        <v>151</v>
      </c>
      <c r="B14" s="54" t="s">
        <v>152</v>
      </c>
      <c r="C14" s="44">
        <v>0.06324491466273088</v>
      </c>
      <c r="D14" s="55">
        <v>0.06322769370182219</v>
      </c>
    </row>
    <row r="15" spans="1:4" ht="15">
      <c r="A15" s="53" t="s">
        <v>83</v>
      </c>
      <c r="B15" s="54" t="s">
        <v>27</v>
      </c>
      <c r="C15" s="44">
        <v>0.05021777583665585</v>
      </c>
      <c r="D15" s="55">
        <v>0.05019158734134246</v>
      </c>
    </row>
    <row r="16" spans="1:4" ht="15">
      <c r="A16" s="53" t="s">
        <v>84</v>
      </c>
      <c r="B16" s="54" t="s">
        <v>29</v>
      </c>
      <c r="C16" s="44">
        <v>0.0525357137981287</v>
      </c>
      <c r="D16" s="55">
        <v>0.05250766136423135</v>
      </c>
    </row>
    <row r="17" spans="1:4" ht="15">
      <c r="A17" s="53" t="s">
        <v>153</v>
      </c>
      <c r="B17" s="54" t="s">
        <v>154</v>
      </c>
      <c r="C17" s="44">
        <v>0.1379615474643864</v>
      </c>
      <c r="D17" s="55">
        <v>0.13986274562628226</v>
      </c>
    </row>
    <row r="18" spans="1:4" ht="15">
      <c r="A18" s="53" t="s">
        <v>297</v>
      </c>
      <c r="B18" s="54" t="s">
        <v>298</v>
      </c>
      <c r="C18" s="44">
        <v>0.08036638120349358</v>
      </c>
      <c r="D18" s="55">
        <v>0.08035372347854375</v>
      </c>
    </row>
    <row r="19" spans="1:4" ht="15">
      <c r="A19" s="53" t="s">
        <v>155</v>
      </c>
      <c r="B19" s="54" t="s">
        <v>156</v>
      </c>
      <c r="C19" s="44">
        <v>0.07658755801832988</v>
      </c>
      <c r="D19" s="55">
        <v>0.07657959392881661</v>
      </c>
    </row>
    <row r="20" spans="1:4" ht="15">
      <c r="A20" s="53" t="s">
        <v>85</v>
      </c>
      <c r="B20" s="54" t="s">
        <v>86</v>
      </c>
      <c r="C20" s="44">
        <v>0.05703389088583222</v>
      </c>
      <c r="D20" s="55">
        <v>0.05702322021453651</v>
      </c>
    </row>
    <row r="21" spans="1:4" ht="15">
      <c r="A21" s="53" t="s">
        <v>157</v>
      </c>
      <c r="B21" s="54" t="s">
        <v>158</v>
      </c>
      <c r="C21" s="44">
        <v>0.07249107975867661</v>
      </c>
      <c r="D21" s="55">
        <v>0.07247854310658465</v>
      </c>
    </row>
    <row r="22" spans="1:4" ht="15">
      <c r="A22" s="53" t="s">
        <v>159</v>
      </c>
      <c r="B22" s="54" t="s">
        <v>160</v>
      </c>
      <c r="C22" s="44">
        <v>0.09625615782880988</v>
      </c>
      <c r="D22" s="55">
        <v>0.09624392365243659</v>
      </c>
    </row>
    <row r="23" spans="1:4" ht="15">
      <c r="A23" s="53" t="s">
        <v>161</v>
      </c>
      <c r="B23" s="54" t="s">
        <v>299</v>
      </c>
      <c r="C23" s="44">
        <v>0.06845464511239054</v>
      </c>
      <c r="D23" s="55">
        <v>0.06924998831843975</v>
      </c>
    </row>
    <row r="24" spans="1:4" ht="15">
      <c r="A24" s="53" t="s">
        <v>300</v>
      </c>
      <c r="B24" s="54" t="s">
        <v>301</v>
      </c>
      <c r="C24" s="44">
        <v>0.0574000029517568</v>
      </c>
      <c r="D24" s="55">
        <v>0.057387213673832455</v>
      </c>
    </row>
    <row r="25" spans="1:4" ht="15">
      <c r="A25" s="53" t="s">
        <v>162</v>
      </c>
      <c r="B25" s="54" t="s">
        <v>163</v>
      </c>
      <c r="C25" s="44">
        <v>0.08928736984087295</v>
      </c>
      <c r="D25" s="55">
        <v>0.0906705886048191</v>
      </c>
    </row>
    <row r="26" spans="1:4" ht="15">
      <c r="A26" s="53" t="s">
        <v>87</v>
      </c>
      <c r="B26" s="54" t="s">
        <v>30</v>
      </c>
      <c r="C26" s="44">
        <v>0.11559592261590734</v>
      </c>
      <c r="D26" s="55">
        <v>0.11500968656395887</v>
      </c>
    </row>
    <row r="27" spans="1:4" ht="15">
      <c r="A27" s="53" t="s">
        <v>88</v>
      </c>
      <c r="B27" s="54" t="s">
        <v>32</v>
      </c>
      <c r="C27" s="44">
        <v>0.06328887668938624</v>
      </c>
      <c r="D27" s="55">
        <v>0.06310890588497116</v>
      </c>
    </row>
    <row r="28" spans="1:4" ht="15">
      <c r="A28" s="53" t="s">
        <v>302</v>
      </c>
      <c r="B28" s="54" t="s">
        <v>303</v>
      </c>
      <c r="C28" s="44">
        <v>0.14951859620274371</v>
      </c>
      <c r="D28" s="55">
        <v>0.15090486203576375</v>
      </c>
    </row>
    <row r="29" spans="1:4" ht="15">
      <c r="A29" s="53" t="s">
        <v>304</v>
      </c>
      <c r="B29" s="54" t="s">
        <v>305</v>
      </c>
      <c r="C29" s="44">
        <v>0.0735968073418125</v>
      </c>
      <c r="D29" s="55">
        <v>0.07359159366088285</v>
      </c>
    </row>
    <row r="30" spans="1:4" ht="15">
      <c r="A30" s="53" t="s">
        <v>164</v>
      </c>
      <c r="B30" s="54" t="s">
        <v>165</v>
      </c>
      <c r="C30" s="44">
        <v>0.15158205984653972</v>
      </c>
      <c r="D30" s="55">
        <v>0.15157620533908014</v>
      </c>
    </row>
    <row r="31" spans="1:4" ht="15">
      <c r="A31" s="53" t="s">
        <v>306</v>
      </c>
      <c r="B31" s="54" t="s">
        <v>307</v>
      </c>
      <c r="C31" s="44">
        <v>0.06176516919274579</v>
      </c>
      <c r="D31" s="55">
        <v>0.06175323446893243</v>
      </c>
    </row>
    <row r="32" spans="1:4" ht="15">
      <c r="A32" s="53" t="s">
        <v>308</v>
      </c>
      <c r="B32" s="54" t="s">
        <v>309</v>
      </c>
      <c r="C32" s="44">
        <v>0.16280448313980586</v>
      </c>
      <c r="D32" s="55">
        <v>0.1622978196735378</v>
      </c>
    </row>
    <row r="33" spans="1:4" ht="15">
      <c r="A33" s="53" t="s">
        <v>310</v>
      </c>
      <c r="B33" s="54" t="s">
        <v>311</v>
      </c>
      <c r="C33" s="44">
        <v>0.04398611101746556</v>
      </c>
      <c r="D33" s="55">
        <v>0.04398420220260051</v>
      </c>
    </row>
    <row r="34" spans="1:4" ht="15">
      <c r="A34" s="53" t="s">
        <v>89</v>
      </c>
      <c r="B34" s="54" t="s">
        <v>33</v>
      </c>
      <c r="C34" s="44">
        <v>0.04635045148437491</v>
      </c>
      <c r="D34" s="55">
        <v>0.0463444264719148</v>
      </c>
    </row>
    <row r="35" spans="1:4" ht="15">
      <c r="A35" s="53" t="s">
        <v>166</v>
      </c>
      <c r="B35" s="54" t="s">
        <v>167</v>
      </c>
      <c r="C35" s="44">
        <v>0.09385971850188118</v>
      </c>
      <c r="D35" s="55">
        <v>0.09384893475135553</v>
      </c>
    </row>
    <row r="36" spans="1:4" ht="15">
      <c r="A36" s="53" t="s">
        <v>168</v>
      </c>
      <c r="B36" s="54" t="s">
        <v>169</v>
      </c>
      <c r="C36" s="44">
        <v>0.1147700853452492</v>
      </c>
      <c r="D36" s="55">
        <v>0.11476385321428301</v>
      </c>
    </row>
    <row r="37" spans="1:4" ht="15">
      <c r="A37" s="53" t="s">
        <v>170</v>
      </c>
      <c r="B37" s="54" t="s">
        <v>171</v>
      </c>
      <c r="C37" s="44">
        <v>0.06934086772225843</v>
      </c>
      <c r="D37" s="55">
        <v>0.06932006453254935</v>
      </c>
    </row>
    <row r="38" spans="1:4" ht="15">
      <c r="A38" s="53" t="s">
        <v>312</v>
      </c>
      <c r="B38" s="54" t="s">
        <v>313</v>
      </c>
      <c r="C38" s="44">
        <v>0.056328651304483376</v>
      </c>
      <c r="D38" s="55">
        <v>0.05631915140629677</v>
      </c>
    </row>
    <row r="39" spans="1:4" ht="15">
      <c r="A39" s="53" t="s">
        <v>172</v>
      </c>
      <c r="B39" s="54" t="s">
        <v>173</v>
      </c>
      <c r="C39" s="44">
        <v>0.08862177190113177</v>
      </c>
      <c r="D39" s="55">
        <v>0.08859301517857111</v>
      </c>
    </row>
    <row r="40" spans="1:4" ht="15">
      <c r="A40" s="53" t="s">
        <v>314</v>
      </c>
      <c r="B40" s="54" t="s">
        <v>315</v>
      </c>
      <c r="C40" s="44">
        <v>0.03177841850705693</v>
      </c>
      <c r="D40" s="55">
        <v>0.03164470904055042</v>
      </c>
    </row>
    <row r="41" spans="1:4" ht="15">
      <c r="A41" s="53" t="s">
        <v>174</v>
      </c>
      <c r="B41" s="54" t="s">
        <v>175</v>
      </c>
      <c r="C41" s="44">
        <v>0.08364463078486381</v>
      </c>
      <c r="D41" s="55">
        <v>0.0831929878755782</v>
      </c>
    </row>
    <row r="42" spans="1:4" ht="15">
      <c r="A42" s="53" t="s">
        <v>316</v>
      </c>
      <c r="B42" s="54" t="s">
        <v>317</v>
      </c>
      <c r="C42" s="44">
        <v>0.07083135554110043</v>
      </c>
      <c r="D42" s="55">
        <v>0.07082255365856414</v>
      </c>
    </row>
    <row r="43" spans="1:4" ht="15">
      <c r="A43" s="53" t="s">
        <v>318</v>
      </c>
      <c r="B43" s="54" t="s">
        <v>319</v>
      </c>
      <c r="C43" s="44">
        <v>0.04049851892916407</v>
      </c>
      <c r="D43" s="55">
        <v>0.04049085876012306</v>
      </c>
    </row>
    <row r="44" spans="1:4" ht="15">
      <c r="A44" s="53" t="s">
        <v>320</v>
      </c>
      <c r="B44" s="54" t="s">
        <v>321</v>
      </c>
      <c r="C44" s="44">
        <v>0.05275124722196856</v>
      </c>
      <c r="D44" s="55">
        <v>0.052735470630129</v>
      </c>
    </row>
    <row r="45" spans="1:4" ht="15">
      <c r="A45" s="53" t="s">
        <v>176</v>
      </c>
      <c r="B45" s="54" t="s">
        <v>177</v>
      </c>
      <c r="C45" s="44">
        <v>0.05578136410978681</v>
      </c>
      <c r="D45" s="55">
        <v>0.05576120931591341</v>
      </c>
    </row>
    <row r="46" spans="1:4" ht="15">
      <c r="A46" s="53" t="s">
        <v>322</v>
      </c>
      <c r="B46" s="54" t="s">
        <v>323</v>
      </c>
      <c r="C46" s="44">
        <v>0.04225037494212672</v>
      </c>
      <c r="D46" s="55">
        <v>0.042240901242015634</v>
      </c>
    </row>
    <row r="47" spans="1:4" ht="15">
      <c r="A47" s="53" t="s">
        <v>324</v>
      </c>
      <c r="B47" s="54" t="s">
        <v>325</v>
      </c>
      <c r="C47" s="44">
        <v>0.060515358948400634</v>
      </c>
      <c r="D47" s="55">
        <v>0.06050350141772869</v>
      </c>
    </row>
    <row r="48" spans="1:4" ht="15">
      <c r="A48" s="53" t="s">
        <v>326</v>
      </c>
      <c r="B48" s="54" t="s">
        <v>327</v>
      </c>
      <c r="C48" s="44">
        <v>0.12762011343691268</v>
      </c>
      <c r="D48" s="55">
        <v>0.12757974199303174</v>
      </c>
    </row>
    <row r="49" spans="1:4" ht="15">
      <c r="A49" s="53" t="s">
        <v>178</v>
      </c>
      <c r="B49" s="54" t="s">
        <v>179</v>
      </c>
      <c r="C49" s="44">
        <v>0.13802490798373745</v>
      </c>
      <c r="D49" s="55">
        <v>0.1380062906773025</v>
      </c>
    </row>
    <row r="50" spans="1:4" ht="15">
      <c r="A50" s="53" t="s">
        <v>328</v>
      </c>
      <c r="B50" s="54" t="s">
        <v>329</v>
      </c>
      <c r="C50" s="44">
        <v>0.06528222866740922</v>
      </c>
      <c r="D50" s="55">
        <v>0.06527506029047488</v>
      </c>
    </row>
    <row r="51" spans="1:4" ht="15">
      <c r="A51" s="53" t="s">
        <v>330</v>
      </c>
      <c r="B51" s="54" t="s">
        <v>331</v>
      </c>
      <c r="C51" s="44">
        <v>0.11002700869421328</v>
      </c>
      <c r="D51" s="55">
        <v>0.11001260167607461</v>
      </c>
    </row>
    <row r="52" spans="1:4" ht="15">
      <c r="A52" s="53" t="s">
        <v>90</v>
      </c>
      <c r="B52" s="54" t="s">
        <v>40</v>
      </c>
      <c r="C52" s="44">
        <v>0.07381252003693234</v>
      </c>
      <c r="D52" s="55">
        <v>0.07380271181432607</v>
      </c>
    </row>
    <row r="53" spans="1:4" ht="15">
      <c r="A53" s="53" t="s">
        <v>288</v>
      </c>
      <c r="B53" s="54" t="s">
        <v>289</v>
      </c>
      <c r="C53" s="44">
        <v>0.050624360052377276</v>
      </c>
      <c r="D53" s="55">
        <v>0.05060836496620283</v>
      </c>
    </row>
    <row r="54" spans="1:4" ht="15">
      <c r="A54" s="53" t="s">
        <v>332</v>
      </c>
      <c r="B54" s="54" t="s">
        <v>333</v>
      </c>
      <c r="C54" s="44">
        <v>0.14668673925247697</v>
      </c>
      <c r="D54" s="55">
        <v>0.14667758149771115</v>
      </c>
    </row>
    <row r="55" spans="1:4" ht="15">
      <c r="A55" s="53" t="s">
        <v>91</v>
      </c>
      <c r="B55" s="54" t="s">
        <v>31</v>
      </c>
      <c r="C55" s="44">
        <v>0.04532192405183405</v>
      </c>
      <c r="D55" s="55">
        <v>0.04565062557226703</v>
      </c>
    </row>
    <row r="56" spans="1:4" ht="15">
      <c r="A56" s="53" t="s">
        <v>92</v>
      </c>
      <c r="B56" s="54" t="s">
        <v>35</v>
      </c>
      <c r="C56" s="44">
        <v>0.08469040032891907</v>
      </c>
      <c r="D56" s="55">
        <v>0.0846879952361558</v>
      </c>
    </row>
    <row r="57" spans="1:4" ht="15">
      <c r="A57" s="53" t="s">
        <v>180</v>
      </c>
      <c r="B57" s="54" t="s">
        <v>181</v>
      </c>
      <c r="C57" s="44">
        <v>0.08601246963367265</v>
      </c>
      <c r="D57" s="55">
        <v>0.08600706388603596</v>
      </c>
    </row>
    <row r="58" spans="1:4" ht="15">
      <c r="A58" s="53" t="s">
        <v>334</v>
      </c>
      <c r="B58" s="54" t="s">
        <v>335</v>
      </c>
      <c r="C58" s="44">
        <v>0.16537520854233478</v>
      </c>
      <c r="D58" s="55">
        <v>0.16514603193696295</v>
      </c>
    </row>
    <row r="59" spans="1:4" ht="15">
      <c r="A59" s="53" t="s">
        <v>182</v>
      </c>
      <c r="B59" s="54" t="s">
        <v>183</v>
      </c>
      <c r="C59" s="44">
        <v>0.06773556745177044</v>
      </c>
      <c r="D59" s="55">
        <v>0.06772688960365783</v>
      </c>
    </row>
    <row r="60" spans="1:4" ht="15">
      <c r="A60" s="53" t="s">
        <v>184</v>
      </c>
      <c r="B60" s="54" t="s">
        <v>185</v>
      </c>
      <c r="C60" s="44">
        <v>0.16768347132750047</v>
      </c>
      <c r="D60" s="55">
        <v>0.16770044046255386</v>
      </c>
    </row>
    <row r="61" spans="1:4" ht="15">
      <c r="A61" s="53" t="s">
        <v>186</v>
      </c>
      <c r="B61" s="54" t="s">
        <v>187</v>
      </c>
      <c r="C61" s="44">
        <v>0.052258587005302684</v>
      </c>
      <c r="D61" s="55">
        <v>0.052241885598317</v>
      </c>
    </row>
    <row r="62" spans="1:4" ht="15">
      <c r="A62" s="53" t="s">
        <v>336</v>
      </c>
      <c r="B62" s="54" t="s">
        <v>337</v>
      </c>
      <c r="C62" s="44">
        <v>0.0987252469717428</v>
      </c>
      <c r="D62" s="55">
        <v>0.0987125293960818</v>
      </c>
    </row>
    <row r="63" spans="1:4" ht="15">
      <c r="A63" s="53" t="s">
        <v>93</v>
      </c>
      <c r="B63" s="54" t="s">
        <v>36</v>
      </c>
      <c r="C63" s="44">
        <v>0.05313747999383766</v>
      </c>
      <c r="D63" s="55">
        <v>0.0531138236322422</v>
      </c>
    </row>
    <row r="64" spans="1:4" ht="15">
      <c r="A64" s="53" t="s">
        <v>215</v>
      </c>
      <c r="B64" s="54" t="s">
        <v>216</v>
      </c>
      <c r="C64" s="44">
        <v>0.08352747677023721</v>
      </c>
      <c r="D64" s="55">
        <v>0.08352299934549894</v>
      </c>
    </row>
    <row r="65" spans="1:4" ht="15">
      <c r="A65" s="53" t="s">
        <v>94</v>
      </c>
      <c r="B65" s="54" t="s">
        <v>28</v>
      </c>
      <c r="C65" s="44">
        <v>0.05209453995189689</v>
      </c>
      <c r="D65" s="55">
        <v>0.052077520316763506</v>
      </c>
    </row>
    <row r="66" spans="1:4" ht="15">
      <c r="A66" s="53" t="s">
        <v>217</v>
      </c>
      <c r="B66" s="54" t="s">
        <v>218</v>
      </c>
      <c r="C66" s="44">
        <v>0.0687909903804583</v>
      </c>
      <c r="D66" s="55">
        <v>0.06865444421853313</v>
      </c>
    </row>
    <row r="67" spans="1:4" ht="15">
      <c r="A67" s="53" t="s">
        <v>276</v>
      </c>
      <c r="B67" s="54" t="s">
        <v>245</v>
      </c>
      <c r="C67" s="44">
        <v>0.2532620193405947</v>
      </c>
      <c r="D67" s="55">
        <v>0.25474043224931353</v>
      </c>
    </row>
    <row r="68" spans="1:4" ht="15">
      <c r="A68" s="53" t="s">
        <v>188</v>
      </c>
      <c r="B68" s="54" t="s">
        <v>189</v>
      </c>
      <c r="C68" s="44">
        <v>0.10629756935326065</v>
      </c>
      <c r="D68" s="55">
        <v>0.10807754396505335</v>
      </c>
    </row>
    <row r="69" spans="1:4" ht="15">
      <c r="A69" s="53" t="s">
        <v>219</v>
      </c>
      <c r="B69" s="54" t="s">
        <v>220</v>
      </c>
      <c r="C69" s="44">
        <v>0.06185310418516991</v>
      </c>
      <c r="D69" s="55">
        <v>0.06184092725164013</v>
      </c>
    </row>
    <row r="70" spans="1:4" ht="15">
      <c r="A70" s="53" t="s">
        <v>221</v>
      </c>
      <c r="B70" s="54" t="s">
        <v>222</v>
      </c>
      <c r="C70" s="44">
        <v>0.07971715439081298</v>
      </c>
      <c r="D70" s="55">
        <v>0.07970154409212024</v>
      </c>
    </row>
    <row r="71" spans="1:4" ht="15">
      <c r="A71" s="53" t="s">
        <v>223</v>
      </c>
      <c r="B71" s="54" t="s">
        <v>224</v>
      </c>
      <c r="C71" s="44">
        <v>0.09675289796666892</v>
      </c>
      <c r="D71" s="55">
        <v>0.0964226430868985</v>
      </c>
    </row>
    <row r="72" spans="1:4" ht="15">
      <c r="A72" s="53" t="s">
        <v>338</v>
      </c>
      <c r="B72" s="54" t="s">
        <v>339</v>
      </c>
      <c r="C72" s="44">
        <v>0.2733705045299913</v>
      </c>
      <c r="D72" s="55">
        <v>0.27576058476145454</v>
      </c>
    </row>
    <row r="73" spans="1:4" ht="15">
      <c r="A73" s="53" t="s">
        <v>225</v>
      </c>
      <c r="B73" s="54" t="s">
        <v>226</v>
      </c>
      <c r="C73" s="44">
        <v>0.05600029542762461</v>
      </c>
      <c r="D73" s="55">
        <v>0.055988260784932874</v>
      </c>
    </row>
    <row r="74" spans="1:4" ht="15">
      <c r="A74" s="53" t="s">
        <v>227</v>
      </c>
      <c r="B74" s="54" t="s">
        <v>228</v>
      </c>
      <c r="C74" s="44">
        <v>0.08178058007448949</v>
      </c>
      <c r="D74" s="55">
        <v>0.08177573715311866</v>
      </c>
    </row>
    <row r="75" spans="1:4" ht="15">
      <c r="A75" s="53" t="s">
        <v>95</v>
      </c>
      <c r="B75" s="54" t="s">
        <v>34</v>
      </c>
      <c r="C75" s="44">
        <v>0.05714417863791447</v>
      </c>
      <c r="D75" s="55">
        <v>0.057147857609740046</v>
      </c>
    </row>
    <row r="76" spans="1:4" ht="15">
      <c r="A76" s="53" t="s">
        <v>190</v>
      </c>
      <c r="B76" s="54" t="s">
        <v>280</v>
      </c>
      <c r="C76" s="44">
        <v>0.12436598627139236</v>
      </c>
      <c r="D76" s="55">
        <v>0.12434476583864572</v>
      </c>
    </row>
    <row r="77" spans="1:4" ht="15">
      <c r="A77" s="53" t="s">
        <v>96</v>
      </c>
      <c r="B77" s="54" t="s">
        <v>38</v>
      </c>
      <c r="C77" s="44">
        <v>0.05989679992324334</v>
      </c>
      <c r="D77" s="55">
        <v>0.05989290119574238</v>
      </c>
    </row>
    <row r="78" spans="1:4" ht="15">
      <c r="A78" s="53" t="s">
        <v>248</v>
      </c>
      <c r="B78" s="54" t="s">
        <v>281</v>
      </c>
      <c r="C78" s="44">
        <v>0.09694808499952152</v>
      </c>
      <c r="D78" s="55">
        <v>0.09663152898599148</v>
      </c>
    </row>
    <row r="79" spans="1:4" ht="15">
      <c r="A79" s="53" t="s">
        <v>97</v>
      </c>
      <c r="B79" s="54" t="s">
        <v>37</v>
      </c>
      <c r="C79" s="44">
        <v>0.0601534251583601</v>
      </c>
      <c r="D79" s="55">
        <v>0.06013804019248888</v>
      </c>
    </row>
    <row r="80" spans="1:4" ht="15">
      <c r="A80" s="53" t="s">
        <v>249</v>
      </c>
      <c r="B80" s="54" t="s">
        <v>282</v>
      </c>
      <c r="C80" s="44">
        <v>0.05482577815575929</v>
      </c>
      <c r="D80" s="55">
        <v>0.054811060055373555</v>
      </c>
    </row>
    <row r="81" spans="1:4" ht="15">
      <c r="A81" s="53" t="s">
        <v>250</v>
      </c>
      <c r="B81" s="54" t="s">
        <v>251</v>
      </c>
      <c r="C81" s="44">
        <v>0.07217325904658323</v>
      </c>
      <c r="D81" s="55">
        <v>0.07216691488806601</v>
      </c>
    </row>
    <row r="82" spans="1:4" ht="15">
      <c r="A82" s="53" t="s">
        <v>191</v>
      </c>
      <c r="B82" s="54" t="s">
        <v>192</v>
      </c>
      <c r="C82" s="44">
        <v>0.06196220927387635</v>
      </c>
      <c r="D82" s="55">
        <v>0.06196090155239465</v>
      </c>
    </row>
    <row r="83" spans="1:4" ht="15">
      <c r="A83" s="53" t="s">
        <v>98</v>
      </c>
      <c r="B83" s="54" t="s">
        <v>43</v>
      </c>
      <c r="C83" s="44">
        <v>0.04875758336765091</v>
      </c>
      <c r="D83" s="55">
        <v>0.04875556096949773</v>
      </c>
    </row>
    <row r="84" spans="1:4" ht="15">
      <c r="A84" s="53" t="s">
        <v>283</v>
      </c>
      <c r="B84" s="54" t="s">
        <v>277</v>
      </c>
      <c r="C84" s="44">
        <v>0.05022287328479205</v>
      </c>
      <c r="D84" s="55">
        <v>0.05022042983067664</v>
      </c>
    </row>
    <row r="85" spans="1:4" ht="15">
      <c r="A85" s="53" t="s">
        <v>284</v>
      </c>
      <c r="B85" s="54" t="s">
        <v>279</v>
      </c>
      <c r="C85" s="44">
        <v>0.0491902741399306</v>
      </c>
      <c r="D85" s="55">
        <v>0.049173777546730434</v>
      </c>
    </row>
    <row r="86" spans="1:4" ht="15">
      <c r="A86" s="53" t="s">
        <v>99</v>
      </c>
      <c r="B86" s="54" t="s">
        <v>39</v>
      </c>
      <c r="C86" s="44">
        <v>0.05302922805964504</v>
      </c>
      <c r="D86" s="55">
        <v>0.053011157229521016</v>
      </c>
    </row>
    <row r="87" spans="1:4" ht="15">
      <c r="A87" s="53" t="s">
        <v>193</v>
      </c>
      <c r="B87" s="54" t="s">
        <v>194</v>
      </c>
      <c r="C87" s="44">
        <v>0.05811303922928637</v>
      </c>
      <c r="D87" s="55">
        <v>0.05809770670369848</v>
      </c>
    </row>
    <row r="88" spans="1:4" ht="15">
      <c r="A88" s="53" t="s">
        <v>229</v>
      </c>
      <c r="B88" s="54" t="s">
        <v>230</v>
      </c>
      <c r="C88" s="44">
        <v>0.1141970436976921</v>
      </c>
      <c r="D88" s="55">
        <v>0.11359753995440666</v>
      </c>
    </row>
    <row r="89" spans="1:4" ht="15">
      <c r="A89" s="53" t="s">
        <v>231</v>
      </c>
      <c r="B89" s="54" t="s">
        <v>232</v>
      </c>
      <c r="C89" s="44">
        <v>0.15282184477361924</v>
      </c>
      <c r="D89" s="55">
        <v>0.15289225173640708</v>
      </c>
    </row>
    <row r="90" spans="1:4" ht="15">
      <c r="A90" s="53" t="s">
        <v>195</v>
      </c>
      <c r="B90" s="54" t="s">
        <v>196</v>
      </c>
      <c r="C90" s="44">
        <v>0.050009897970569955</v>
      </c>
      <c r="D90" s="55">
        <v>0.04999145326669004</v>
      </c>
    </row>
    <row r="91" spans="1:4" ht="15">
      <c r="A91" s="53" t="s">
        <v>197</v>
      </c>
      <c r="B91" s="54" t="s">
        <v>198</v>
      </c>
      <c r="C91" s="44">
        <v>0.08725206562183702</v>
      </c>
      <c r="D91" s="55">
        <v>0.08723554559925219</v>
      </c>
    </row>
    <row r="92" spans="1:4" ht="15">
      <c r="A92" s="53" t="s">
        <v>199</v>
      </c>
      <c r="B92" s="54" t="s">
        <v>200</v>
      </c>
      <c r="C92" s="44">
        <v>0.0710654669015062</v>
      </c>
      <c r="D92" s="55">
        <v>0.0710486130735814</v>
      </c>
    </row>
    <row r="93" spans="1:4" ht="15">
      <c r="A93" s="53" t="s">
        <v>100</v>
      </c>
      <c r="B93" s="54" t="s">
        <v>41</v>
      </c>
      <c r="C93" s="44">
        <v>0.04893320373638911</v>
      </c>
      <c r="D93" s="55">
        <v>0.04891693993705227</v>
      </c>
    </row>
    <row r="94" spans="1:4" ht="15">
      <c r="A94" s="53" t="s">
        <v>101</v>
      </c>
      <c r="B94" s="54" t="s">
        <v>42</v>
      </c>
      <c r="C94" s="44">
        <v>0.050101499276388184</v>
      </c>
      <c r="D94" s="55">
        <v>0.05008209049532777</v>
      </c>
    </row>
    <row r="95" spans="1:4" ht="15">
      <c r="A95" s="53" t="s">
        <v>201</v>
      </c>
      <c r="B95" s="54" t="s">
        <v>202</v>
      </c>
      <c r="C95" s="44">
        <v>0.1472954292904621</v>
      </c>
      <c r="D95" s="55">
        <v>0.14729123117228493</v>
      </c>
    </row>
    <row r="96" spans="1:4" ht="15">
      <c r="A96" s="53" t="s">
        <v>233</v>
      </c>
      <c r="B96" s="54" t="s">
        <v>234</v>
      </c>
      <c r="C96" s="44">
        <v>0.057929745059952076</v>
      </c>
      <c r="D96" s="55">
        <v>0.05791452388036797</v>
      </c>
    </row>
    <row r="97" spans="1:4" ht="15">
      <c r="A97" s="53" t="s">
        <v>235</v>
      </c>
      <c r="B97" s="54" t="s">
        <v>236</v>
      </c>
      <c r="C97" s="44">
        <v>0.14545079714379064</v>
      </c>
      <c r="D97" s="55">
        <v>0.14543552749280814</v>
      </c>
    </row>
    <row r="98" spans="1:4" ht="15">
      <c r="A98" s="53" t="s">
        <v>237</v>
      </c>
      <c r="B98" s="54" t="s">
        <v>238</v>
      </c>
      <c r="C98" s="44">
        <v>0.05076627933286496</v>
      </c>
      <c r="D98" s="55">
        <v>0.05075460001621622</v>
      </c>
    </row>
    <row r="99" spans="1:4" ht="15">
      <c r="A99" s="53" t="s">
        <v>203</v>
      </c>
      <c r="B99" s="54" t="s">
        <v>204</v>
      </c>
      <c r="C99" s="44">
        <v>0.10933681763972071</v>
      </c>
      <c r="D99" s="55">
        <v>0.10920831133336788</v>
      </c>
    </row>
    <row r="100" spans="1:4" ht="15">
      <c r="A100" s="53" t="s">
        <v>285</v>
      </c>
      <c r="B100" s="54" t="s">
        <v>278</v>
      </c>
      <c r="C100" s="44">
        <v>0.06687329857258276</v>
      </c>
      <c r="D100" s="55">
        <v>0.06685588329234753</v>
      </c>
    </row>
    <row r="101" spans="1:4" ht="15">
      <c r="A101" s="53" t="s">
        <v>252</v>
      </c>
      <c r="B101" s="54" t="s">
        <v>286</v>
      </c>
      <c r="C101" s="44">
        <v>0.12022952718289717</v>
      </c>
      <c r="D101" s="55">
        <v>0.12022580403002983</v>
      </c>
    </row>
    <row r="102" spans="1:4" ht="15">
      <c r="A102" s="53" t="s">
        <v>239</v>
      </c>
      <c r="B102" s="54" t="s">
        <v>240</v>
      </c>
      <c r="C102" s="44">
        <v>0.0820351668373122</v>
      </c>
      <c r="D102" s="55">
        <v>0.08203256044893747</v>
      </c>
    </row>
    <row r="103" spans="1:4" ht="15">
      <c r="A103" s="53" t="s">
        <v>253</v>
      </c>
      <c r="B103" s="54" t="s">
        <v>287</v>
      </c>
      <c r="C103" s="44">
        <v>0.14942777217742242</v>
      </c>
      <c r="D103" s="55">
        <v>0.14939664467769315</v>
      </c>
    </row>
    <row r="104" spans="1:4" ht="15">
      <c r="A104" s="53" t="s">
        <v>209</v>
      </c>
      <c r="B104" s="54" t="s">
        <v>210</v>
      </c>
      <c r="C104" s="44">
        <v>0.06637182569165023</v>
      </c>
      <c r="D104" s="55">
        <v>0.06636246244570193</v>
      </c>
    </row>
    <row r="105" spans="1:4" ht="15">
      <c r="A105" s="53" t="s">
        <v>246</v>
      </c>
      <c r="B105" s="54" t="s">
        <v>247</v>
      </c>
      <c r="C105" s="44">
        <v>0.2510997442113856</v>
      </c>
      <c r="D105" s="55">
        <v>0.25159197023468893</v>
      </c>
    </row>
    <row r="106" spans="1:4" ht="15">
      <c r="A106" s="53" t="s">
        <v>241</v>
      </c>
      <c r="B106" s="54" t="s">
        <v>242</v>
      </c>
      <c r="C106" s="44">
        <v>0.05865530568849664</v>
      </c>
      <c r="D106" s="55">
        <v>0.058643233992831945</v>
      </c>
    </row>
    <row r="107" spans="1:4" ht="15">
      <c r="A107" s="53" t="s">
        <v>205</v>
      </c>
      <c r="B107" s="54" t="s">
        <v>206</v>
      </c>
      <c r="C107" s="44">
        <v>0.05005642038381375</v>
      </c>
      <c r="D107" s="55">
        <v>0.0500382556907937</v>
      </c>
    </row>
    <row r="108" spans="1:4" ht="15">
      <c r="A108" s="53" t="s">
        <v>211</v>
      </c>
      <c r="B108" s="54" t="s">
        <v>212</v>
      </c>
      <c r="C108" s="44">
        <v>0.10412998977413544</v>
      </c>
      <c r="D108" s="55">
        <v>0.10437978054064458</v>
      </c>
    </row>
    <row r="109" spans="1:4" ht="15">
      <c r="A109" s="53" t="s">
        <v>243</v>
      </c>
      <c r="B109" s="54" t="s">
        <v>244</v>
      </c>
      <c r="C109" s="44">
        <v>0.11439627193831799</v>
      </c>
      <c r="D109" s="55">
        <v>0.1138471928234222</v>
      </c>
    </row>
    <row r="110" spans="1:4" ht="15">
      <c r="A110" s="53" t="s">
        <v>258</v>
      </c>
      <c r="B110" s="54" t="s">
        <v>259</v>
      </c>
      <c r="C110" s="44">
        <v>0.01185091287102473</v>
      </c>
      <c r="D110" s="55">
        <v>0.011849157899933287</v>
      </c>
    </row>
    <row r="111" spans="1:4" ht="15">
      <c r="A111" s="53" t="s">
        <v>260</v>
      </c>
      <c r="B111" s="54" t="s">
        <v>261</v>
      </c>
      <c r="C111" s="44">
        <v>0.036394508215558403</v>
      </c>
      <c r="D111" s="55">
        <v>0.036385973540489495</v>
      </c>
    </row>
    <row r="112" spans="1:4" ht="15">
      <c r="A112" s="53" t="s">
        <v>262</v>
      </c>
      <c r="B112" s="54" t="s">
        <v>263</v>
      </c>
      <c r="C112" s="44">
        <v>0.10063159323592562</v>
      </c>
      <c r="D112" s="55">
        <v>0.10061807153112505</v>
      </c>
    </row>
    <row r="113" spans="1:4" ht="15">
      <c r="A113" s="53" t="s">
        <v>254</v>
      </c>
      <c r="B113" s="54" t="s">
        <v>255</v>
      </c>
      <c r="C113" s="44">
        <v>0.12781102352554366</v>
      </c>
      <c r="D113" s="55">
        <v>0.12738572536213166</v>
      </c>
    </row>
    <row r="114" spans="1:4" ht="15">
      <c r="A114" s="53" t="s">
        <v>264</v>
      </c>
      <c r="B114" s="54" t="s">
        <v>265</v>
      </c>
      <c r="C114" s="44">
        <v>0.04423388436538837</v>
      </c>
      <c r="D114" s="55">
        <v>0.04421842237544468</v>
      </c>
    </row>
    <row r="115" spans="1:4" ht="15">
      <c r="A115" s="53" t="s">
        <v>266</v>
      </c>
      <c r="B115" s="54" t="s">
        <v>267</v>
      </c>
      <c r="C115" s="44">
        <v>0.032438191414849236</v>
      </c>
      <c r="D115" s="55">
        <v>0.032435712217451645</v>
      </c>
    </row>
    <row r="116" spans="1:4" ht="15">
      <c r="A116" s="53" t="s">
        <v>268</v>
      </c>
      <c r="B116" s="54" t="s">
        <v>269</v>
      </c>
      <c r="C116" s="44">
        <v>0.05360426204457474</v>
      </c>
      <c r="D116" s="55">
        <v>0.05332040797932724</v>
      </c>
    </row>
    <row r="117" spans="1:4" ht="15">
      <c r="A117" s="53" t="s">
        <v>207</v>
      </c>
      <c r="B117" s="54" t="s">
        <v>208</v>
      </c>
      <c r="C117" s="44">
        <v>0.13834028038664878</v>
      </c>
      <c r="D117" s="55">
        <v>0.1383287380115238</v>
      </c>
    </row>
    <row r="118" spans="1:4" ht="15">
      <c r="A118" s="53" t="s">
        <v>270</v>
      </c>
      <c r="B118" s="54" t="s">
        <v>271</v>
      </c>
      <c r="C118" s="44">
        <v>0.03229784954050909</v>
      </c>
      <c r="D118" s="55">
        <v>0.0322945433879458</v>
      </c>
    </row>
    <row r="119" spans="1:4" ht="15">
      <c r="A119" s="53" t="s">
        <v>256</v>
      </c>
      <c r="B119" s="54" t="s">
        <v>257</v>
      </c>
      <c r="C119" s="44">
        <v>0.059706527788498207</v>
      </c>
      <c r="D119" s="55">
        <v>0.05969779811491739</v>
      </c>
    </row>
    <row r="120" spans="1:4" ht="15">
      <c r="A120" s="53" t="s">
        <v>272</v>
      </c>
      <c r="B120" s="54" t="s">
        <v>273</v>
      </c>
      <c r="C120" s="44">
        <v>0.032655342955327696</v>
      </c>
      <c r="D120" s="55">
        <v>0.03265294703794818</v>
      </c>
    </row>
    <row r="121" spans="1:4" ht="15">
      <c r="A121" s="53" t="s">
        <v>274</v>
      </c>
      <c r="B121" s="54" t="s">
        <v>275</v>
      </c>
      <c r="C121" s="44">
        <v>0.03109905520326146</v>
      </c>
      <c r="D121" s="55">
        <v>0.0310966185715878</v>
      </c>
    </row>
    <row r="122" spans="1:4" ht="15">
      <c r="A122" s="53" t="s">
        <v>372</v>
      </c>
      <c r="B122" s="54" t="s">
        <v>373</v>
      </c>
      <c r="C122" s="44">
        <v>0.063039530942114</v>
      </c>
      <c r="D122" s="55">
        <v>0.06310942977711448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2018-11-29T16:15:00Z</dcterms:modified>
  <cp:category/>
  <cp:version/>
  <cp:contentType/>
  <cp:contentStatus/>
</cp:coreProperties>
</file>