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MARGE'!$A$1:$F$347</definedName>
    <definedName name="_xlnm.Print_Area" localSheetId="0">'OPTIONS - MARGIN INTERVALS'!$A$1:$F$347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<sst xmlns="http://schemas.openxmlformats.org/spreadsheetml/2006/main" count="2664" uniqueCount="1043">
  <si>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</si>
  <si>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</si>
  <si>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</si>
  <si>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</si>
  <si>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</si>
  <si>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</si>
  <si>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</si>
  <si>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</si>
  <si>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</si>
  <si>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</si>
  <si>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</si>
  <si>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</si>
  <si>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</si>
  <si>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</si>
  <si>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</si>
  <si>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</si>
  <si>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</si>
  <si>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</si>
  <si>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</si>
  <si>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</si>
  <si>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</si>
  <si>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</si>
  <si>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</si>
  <si>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</si>
  <si>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</si>
  <si>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</si>
  <si>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</si>
  <si>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</si>
  <si>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</si>
  <si>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</si>
  <si>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</si>
  <si>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</si>
  <si>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</si>
  <si>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</si>
  <si>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</si>
  <si>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</si>
  <si>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</si>
  <si>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</si>
  <si>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</si>
  <si>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</si>
  <si>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</si>
  <si>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</si>
  <si>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</si>
  <si>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</si>
  <si>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</si>
  <si>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</si>
  <si>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</si>
  <si>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</si>
  <si>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</si>
  <si>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</si>
  <si>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</si>
  <si>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</si>
  <si>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</si>
  <si>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</si>
  <si>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</si>
  <si>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</si>
  <si>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</si>
  <si>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</si>
  <si>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</si>
  <si>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</si>
  <si>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</si>
  <si>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</si>
  <si>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</si>
  <si>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</si>
  <si>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</si>
  <si>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</si>
  <si>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</si>
  <si>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</si>
  <si>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</si>
  <si>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</si>
  <si>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</si>
  <si>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</si>
  <si>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</si>
  <si>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</si>
  <si>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</si>
  <si>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</si>
  <si>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</si>
  <si>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</si>
  <si>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</si>
  <si>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</si>
  <si>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</si>
  <si>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</si>
  <si>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</si>
  <si>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</si>
  <si>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</si>
  <si>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</si>
  <si>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</si>
  <si>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</si>
  <si>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</si>
  <si>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</si>
  <si>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</si>
  <si>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</si>
  <si>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</si>
  <si>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</si>
  <si>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</si>
  <si>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</si>
  <si>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</si>
  <si>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</si>
  <si>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</si>
  <si>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</si>
  <si>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</si>
  <si>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</si>
  <si>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</si>
  <si>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</si>
  <si>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</si>
  <si>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</si>
  <si>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</si>
  <si>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</si>
  <si>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</si>
  <si>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</si>
  <si>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</si>
  <si>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</si>
  <si>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</si>
  <si>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</si>
  <si>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</si>
  <si>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</si>
  <si>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</si>
  <si>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</si>
  <si>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</si>
  <si>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</si>
  <si>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</si>
  <si>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</si>
  <si>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</si>
  <si>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</si>
  <si>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</si>
  <si>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</si>
  <si>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</si>
  <si>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</si>
  <si>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</si>
  <si>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</si>
  <si>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</si>
  <si>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</si>
  <si>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</si>
  <si>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</si>
  <si>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</si>
  <si>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</si>
  <si>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</si>
  <si>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</si>
  <si>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</si>
  <si>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</si>
  <si>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</si>
  <si>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</si>
  <si>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</si>
  <si>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</si>
  <si>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</si>
  <si>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</si>
  <si>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</si>
  <si>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</si>
  <si>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</si>
  <si>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</si>
  <si>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</si>
  <si>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</si>
  <si>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</si>
  <si>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</si>
  <si>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</si>
  <si>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</si>
  <si>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</si>
  <si>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</si>
  <si>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</si>
  <si>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</si>
  <si>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</si>
  <si>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</si>
  <si>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</si>
  <si>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</si>
  <si>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FEL</t>
  </si>
  <si>
    <t>Eldorado Gold Corp.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</si>
  <si>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</si>
  <si>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</si>
  <si>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</si>
  <si>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</si>
  <si>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</si>
  <si>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</si>
  <si>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</si>
  <si>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</si>
  <si>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</si>
  <si>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</si>
  <si>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</si>
  <si>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</si>
  <si>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</si>
  <si>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</si>
  <si>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</si>
  <si>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</si>
  <si>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</si>
  <si>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</si>
  <si>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</si>
  <si>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</si>
  <si>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</si>
  <si>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</si>
  <si>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</si>
  <si>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</si>
  <si>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</si>
  <si>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</si>
  <si>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</si>
  <si>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</si>
  <si>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</si>
  <si>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</si>
  <si>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</si>
  <si>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</si>
  <si>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</si>
  <si>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</si>
  <si>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</si>
  <si>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</si>
  <si>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</si>
  <si>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</si>
  <si>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</si>
  <si>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</si>
  <si>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</si>
  <si>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</si>
  <si>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</si>
  <si>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</si>
  <si>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</si>
  <si>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</si>
  <si>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</si>
  <si>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</si>
  <si>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</si>
  <si>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</si>
  <si>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</si>
  <si>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</si>
  <si>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</si>
  <si>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</si>
  <si>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</si>
  <si>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</si>
  <si>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</si>
  <si>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</si>
  <si>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</si>
  <si>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</si>
  <si>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</si>
  <si>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</si>
  <si>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</si>
  <si>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</si>
  <si>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</si>
  <si>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</si>
  <si>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</si>
  <si>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</si>
  <si>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</si>
  <si>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</si>
  <si>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</si>
  <si>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</si>
  <si>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</si>
  <si>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</si>
  <si>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</si>
  <si>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</si>
  <si>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</si>
  <si>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</si>
  <si>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</si>
  <si>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</si>
  <si>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</si>
  <si>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</si>
  <si>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</si>
  <si>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</si>
  <si>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</si>
  <si>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</si>
  <si>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</si>
  <si>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</si>
  <si>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</si>
  <si>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</si>
  <si>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</si>
  <si>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</si>
  <si>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</si>
  <si>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</si>
  <si>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</si>
  <si>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</si>
  <si>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</si>
  <si>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</si>
  <si>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</si>
  <si>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</si>
  <si>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</si>
  <si>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</si>
  <si>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</si>
  <si>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</si>
  <si>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</si>
  <si>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</si>
  <si>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</si>
  <si>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</si>
  <si>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</si>
  <si>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</si>
  <si>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</si>
  <si>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</si>
  <si>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</si>
  <si>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</si>
  <si>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</si>
  <si>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</si>
  <si>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</si>
  <si>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</si>
  <si>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</si>
  <si>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</si>
  <si>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</si>
  <si>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</si>
  <si>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</si>
  <si>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</si>
  <si>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</si>
  <si>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</si>
  <si>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</si>
  <si>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</si>
  <si>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</si>
  <si>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</si>
  <si>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</si>
  <si>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</si>
  <si>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</si>
  <si>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</si>
  <si>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</si>
  <si>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</si>
  <si>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</si>
  <si>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</si>
  <si>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</si>
  <si>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</si>
  <si>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</si>
  <si>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</si>
  <si>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</si>
  <si>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</si>
  <si>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</si>
  <si>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</si>
  <si>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</si>
  <si>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</si>
  <si>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</si>
  <si>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</si>
  <si>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</si>
  <si>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</si>
  <si>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</si>
  <si>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</si>
  <si>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</si>
  <si>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</si>
  <si>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</si>
  <si>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</si>
  <si>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</si>
  <si>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</si>
  <si>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</si>
  <si>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</si>
  <si>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</si>
  <si>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</si>
  <si>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</si>
  <si>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</si>
  <si>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</si>
  <si>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</si>
  <si>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</si>
  <si>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</si>
  <si>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</si>
  <si>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</si>
  <si>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</si>
  <si>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</si>
  <si>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</si>
  <si>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</si>
  <si>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</si>
  <si>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</si>
  <si>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</si>
  <si>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</si>
  <si>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</si>
  <si>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</si>
  <si>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</si>
  <si>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</si>
  <si>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</si>
  <si>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</si>
  <si>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</si>
  <si>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</si>
  <si>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</si>
  <si>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</si>
  <si>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</si>
  <si>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</si>
  <si>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</si>
  <si>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</si>
  <si>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</si>
  <si>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</si>
  <si>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</si>
  <si>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</si>
  <si>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</si>
  <si>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</si>
  <si>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</si>
  <si>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</si>
  <si>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</si>
  <si>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</si>
  <si>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>KRT</t>
  </si>
  <si>
    <t xml:space="preserve">Thomson Reuters Corporation </t>
  </si>
  <si>
    <t>MARGIN INTERVALS EFFECTIVE ON DECEMBER 4, 2018</t>
  </si>
  <si>
    <t>INTERVALLES DE MARGE EN VIGUEUR LE 4 DECEMBRE 2018</t>
  </si>
  <si>
    <t>FRT</t>
  </si>
  <si>
    <t>INTRA-COMMODITY (Inter-Month) SPREAD CHARGES EFFECTIVE ON DECEMBER 4, 2018</t>
  </si>
  <si>
    <t>SHARE FUTURES INTRA-COMMODITY (Inter-Month) SPREAD CHARGES EFFECTIVE ON DECEMBER 4, 2018</t>
  </si>
  <si>
    <t>IMPUTATIONS POUR POSITION MIXTE INTRA-MARCHANDISES INTERMENSUELLE EN VIGUEUR LE 4 DECEMBRE 2018</t>
  </si>
  <si>
    <t>IMPUTATIONS POUR POSITION MIXTE INTRA-MARCHANDISES INTERMENSUELLE SUR CONTRATS À TERME SUR ACTIONS EN VIGUEUR LE 4 DECEMBRE 2018</t>
  </si>
  <si>
    <t>INTER-COMMODITY SPREAD CHARGES EFFECTIVE ON DECEMBER 4, 2018</t>
  </si>
  <si>
    <t>IMPUTATIONS POUR POSITION MIXTE INTER-MARCHANDISE EN VIGUEUR LE 4 DECEMBRE 2018</t>
  </si>
  <si>
    <t>AAV</t>
  </si>
  <si>
    <t>Advantage Oil &amp; Gas Ltd.</t>
  </si>
  <si>
    <t>ABX</t>
  </si>
  <si>
    <t>AC</t>
  </si>
  <si>
    <t>ACB</t>
  </si>
  <si>
    <t>Aurora Cannabis Inc. (Converge)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</si>
  <si>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</si>
  <si>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</si>
  <si>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</si>
  <si>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</si>
  <si>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</si>
  <si>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</si>
  <si>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</si>
  <si>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</si>
  <si>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</si>
  <si>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</si>
  <si>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</si>
  <si>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</si>
  <si>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</si>
  <si>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</si>
  <si>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</si>
  <si>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</si>
  <si>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</si>
  <si>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</si>
  <si>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</si>
  <si>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</si>
  <si>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</si>
  <si>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</si>
  <si>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</si>
  <si>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</si>
  <si>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</si>
  <si>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</si>
  <si>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</si>
  <si>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</si>
  <si>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</si>
  <si>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</si>
  <si>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</si>
  <si>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</si>
  <si>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</si>
  <si>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</si>
  <si>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</si>
  <si>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</si>
  <si>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</si>
  <si>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</si>
  <si>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</si>
  <si>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</si>
  <si>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</si>
  <si>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</si>
  <si>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</si>
  <si>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</si>
  <si>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</si>
  <si>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</si>
  <si>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</si>
  <si>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</si>
  <si>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</si>
  <si>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</si>
  <si>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</si>
  <si>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</si>
  <si>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</si>
  <si>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</si>
  <si>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</si>
  <si>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</si>
  <si>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</si>
  <si>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</si>
  <si>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</si>
  <si>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</si>
  <si>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</si>
  <si>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</si>
  <si>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</si>
  <si>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</si>
  <si>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</si>
  <si>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</si>
  <si>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</si>
  <si>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</si>
  <si>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</si>
  <si>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</si>
  <si>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</si>
  <si>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</si>
  <si>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</si>
  <si>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</si>
  <si>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</si>
  <si>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</si>
  <si>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</si>
  <si>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</si>
  <si>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</si>
  <si>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</si>
  <si>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</si>
  <si>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</si>
  <si>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</si>
  <si>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</si>
  <si>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</si>
  <si>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</si>
  <si>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</si>
  <si>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</si>
  <si>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</si>
  <si>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</si>
  <si>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</si>
  <si>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</si>
  <si>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</si>
  <si>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</si>
  <si>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</si>
  <si>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</si>
  <si>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</si>
  <si>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</si>
  <si>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</si>
  <si>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</si>
  <si>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</si>
  <si>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</si>
  <si>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</si>
  <si>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</si>
  <si>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</si>
  <si>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</si>
  <si>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</si>
  <si>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</si>
  <si>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</si>
  <si>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</si>
  <si>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</si>
  <si>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</si>
  <si>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</si>
  <si>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</si>
  <si>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</si>
  <si>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</si>
  <si>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</si>
  <si>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</si>
  <si>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</si>
  <si>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</si>
  <si>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</si>
  <si>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</si>
  <si>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</si>
  <si>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</si>
  <si>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</si>
  <si>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</si>
  <si>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</si>
  <si>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</si>
  <si>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</si>
  <si>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</si>
  <si>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</si>
  <si>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</si>
  <si>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</si>
  <si>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</si>
  <si>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</si>
  <si>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</si>
  <si>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</si>
  <si>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</si>
  <si>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</si>
  <si>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</si>
  <si>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</si>
  <si>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</si>
  <si>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</si>
  <si>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</si>
  <si>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</si>
  <si>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</si>
  <si>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</si>
  <si>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</si>
  <si>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</si>
  <si>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</si>
  <si>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</si>
  <si>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</si>
  <si>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</si>
  <si>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</si>
  <si>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</si>
  <si>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</si>
  <si>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</si>
  <si>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</si>
  <si>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</si>
  <si>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</si>
  <si>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</si>
  <si>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</si>
  <si>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</si>
  <si>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</si>
  <si>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</si>
  <si>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</si>
  <si>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</si>
  <si>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</si>
  <si>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</si>
  <si>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</si>
  <si>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</si>
  <si>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</si>
  <si>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</si>
  <si>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</si>
  <si>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</si>
  <si>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</si>
  <si>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</si>
  <si>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</si>
  <si>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</si>
  <si>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</si>
  <si>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</si>
  <si>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</si>
  <si>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</si>
  <si>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</si>
  <si>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</si>
  <si>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</si>
  <si>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</si>
  <si>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</si>
  <si>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</si>
  <si>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</si>
  <si>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</si>
  <si>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</si>
  <si>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</si>
  <si>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</si>
  <si>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</si>
  <si>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</si>
  <si>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</si>
  <si>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</si>
  <si>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</si>
  <si>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</si>
  <si>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</si>
  <si>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</si>
  <si>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</si>
  <si>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</si>
  <si>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</si>
  <si>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</si>
  <si>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</si>
  <si>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</si>
  <si>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</si>
  <si>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</si>
  <si>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</si>
  <si>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</si>
  <si>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</si>
  <si>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</si>
  <si>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</si>
  <si>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</si>
  <si>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</si>
  <si>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</si>
  <si>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</si>
  <si>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</si>
  <si>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</si>
  <si>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</si>
  <si>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</si>
  <si>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</si>
  <si>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</si>
  <si>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</si>
  <si>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</si>
  <si>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</si>
  <si>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</si>
  <si>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</si>
  <si>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</si>
  <si>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</si>
  <si>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</si>
  <si>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</si>
  <si>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</si>
  <si>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</si>
  <si>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</si>
  <si>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</si>
  <si>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</si>
  <si>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</si>
  <si>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</si>
  <si>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</si>
  <si>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</si>
  <si>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</si>
  <si>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</si>
  <si>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</si>
  <si>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</si>
  <si>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</si>
  <si>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</si>
  <si>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</si>
  <si>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</si>
  <si>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</si>
  <si>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</si>
  <si>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</si>
  <si>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</si>
  <si>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</si>
  <si>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</si>
  <si>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</si>
  <si>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</si>
  <si>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</si>
  <si>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</si>
  <si>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</si>
  <si>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</si>
  <si>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</si>
  <si>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</si>
  <si>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</si>
  <si>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</si>
  <si>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</si>
  <si>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</si>
  <si>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</si>
  <si>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</si>
  <si>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</si>
  <si>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</si>
  <si>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</si>
  <si>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</si>
  <si>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</si>
  <si>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</si>
  <si>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</si>
  <si>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</si>
  <si>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</si>
  <si>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</si>
  <si>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</si>
  <si>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</si>
  <si>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</si>
  <si>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</si>
  <si>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</si>
  <si>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</si>
  <si>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</si>
  <si>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</si>
  <si>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</si>
  <si>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</si>
  <si>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</si>
  <si>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</si>
  <si>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</si>
  <si>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</si>
  <si>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</si>
  <si>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MNW1</t>
  </si>
  <si>
    <t>Mitel Networks Corp. (adjusted)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</si>
  <si>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</si>
  <si>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</si>
  <si>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</si>
  <si>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</si>
  <si>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</si>
  <si>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</si>
  <si>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</si>
  <si>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</si>
  <si>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</si>
  <si>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</si>
  <si>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</si>
  <si>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</si>
  <si>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</si>
  <si>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</si>
  <si>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</si>
  <si>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</si>
  <si>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</si>
  <si>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</si>
  <si>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</si>
  <si>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</si>
  <si>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</si>
  <si>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</si>
  <si>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</si>
  <si>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</si>
  <si>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</si>
  <si>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</si>
  <si>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</si>
  <si>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</si>
  <si>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</si>
  <si>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</si>
  <si>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</si>
  <si>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</si>
  <si>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</si>
  <si>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</si>
  <si>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</si>
  <si>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</si>
  <si>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</si>
  <si>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</si>
  <si>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</si>
  <si>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</si>
  <si>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</si>
  <si>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</si>
  <si>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</si>
  <si>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</si>
  <si>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</si>
  <si>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</si>
  <si>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</si>
  <si>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</si>
  <si>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</si>
  <si>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</si>
  <si>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</si>
  <si>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</si>
  <si>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</si>
  <si>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</si>
  <si>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</si>
  <si>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</si>
  <si>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</si>
  <si>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</si>
  <si>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</si>
  <si>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</si>
  <si>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</si>
  <si>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</si>
  <si>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</si>
  <si>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</si>
  <si>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</si>
  <si>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</si>
  <si>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</si>
  <si>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</si>
  <si>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</si>
  <si>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</si>
  <si>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</si>
  <si>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</si>
  <si>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</si>
  <si>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</si>
  <si>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</si>
  <si>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</si>
  <si>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</si>
  <si>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</si>
  <si>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</si>
  <si>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</si>
  <si>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</si>
  <si>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</si>
  <si>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</si>
  <si>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</si>
  <si>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</si>
  <si>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</si>
  <si>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</si>
  <si>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</si>
  <si>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</si>
  <si>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</si>
  <si>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</si>
  <si>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</si>
  <si>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</si>
  <si>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</si>
  <si>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</si>
  <si>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</si>
  <si>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</si>
  <si>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</si>
  <si>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</si>
  <si>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</si>
  <si>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</si>
  <si>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</si>
  <si>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</si>
  <si>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</si>
  <si>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</si>
  <si>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</si>
  <si>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</si>
  <si>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</si>
  <si>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</si>
  <si>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</si>
  <si>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</si>
  <si>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</si>
  <si>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</si>
  <si>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</si>
  <si>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</si>
  <si>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</si>
  <si>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</si>
  <si>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</si>
  <si>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</si>
  <si>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</si>
  <si>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</si>
  <si>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</si>
  <si>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</si>
  <si>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</si>
  <si>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</si>
  <si>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</si>
  <si>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</si>
  <si>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</si>
  <si>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</si>
  <si>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</si>
  <si>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</si>
  <si>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</si>
  <si>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</si>
  <si>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</si>
  <si>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</si>
  <si>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</si>
  <si>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</si>
  <si>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</si>
  <si>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</si>
  <si>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</si>
  <si>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</si>
  <si>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</si>
  <si>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</si>
  <si>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</si>
  <si>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</si>
  <si>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</si>
  <si>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</si>
  <si>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</si>
  <si>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</si>
  <si>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</si>
  <si>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</si>
  <si>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</si>
  <si>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</si>
  <si>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</si>
  <si>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</si>
  <si>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</si>
  <si>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</si>
  <si>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</si>
  <si>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</si>
  <si>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</si>
  <si>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</si>
  <si>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</si>
  <si>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</si>
  <si>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</si>
  <si>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</si>
  <si>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</si>
  <si>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</si>
  <si>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</si>
  <si>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</si>
  <si>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</si>
  <si>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</si>
  <si>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</si>
  <si>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</si>
  <si>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</si>
  <si>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</si>
  <si>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</si>
  <si>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</si>
  <si>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</si>
  <si>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</si>
  <si>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</si>
  <si>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</si>
  <si>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</si>
  <si>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</si>
  <si>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</si>
  <si>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</si>
  <si>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</si>
  <si>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</si>
  <si>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</si>
  <si>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</si>
  <si>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</si>
  <si>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</si>
  <si>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</si>
  <si>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</si>
  <si>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</si>
  <si>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</si>
  <si>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</si>
  <si>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</si>
  <si>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</si>
  <si>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</si>
  <si>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</si>
  <si>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</si>
  <si>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</si>
  <si>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</si>
  <si>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</si>
  <si>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</si>
  <si>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</si>
  <si>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</si>
  <si>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</si>
  <si>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</si>
  <si>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</si>
  <si>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</si>
  <si>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</si>
  <si>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</si>
  <si>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</si>
  <si>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</si>
  <si>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</si>
  <si>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</si>
  <si>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</si>
  <si>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</si>
  <si>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</si>
  <si>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</si>
  <si>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</si>
  <si>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</si>
  <si>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</si>
  <si>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</si>
  <si>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</si>
  <si>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</si>
  <si>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</si>
  <si>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</si>
  <si>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</si>
  <si>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</si>
  <si>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</si>
  <si>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</si>
  <si>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</si>
  <si>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</si>
  <si>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</si>
  <si>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</si>
  <si>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</si>
  <si>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</si>
  <si>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</si>
  <si>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</si>
  <si>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</si>
  <si>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</si>
  <si>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</si>
  <si>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</si>
  <si>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</si>
  <si>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</si>
  <si>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</si>
  <si>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</si>
  <si>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</si>
  <si>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</si>
  <si>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</si>
  <si>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</si>
  <si>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</si>
  <si>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</si>
  <si>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</si>
  <si>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</si>
  <si>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</si>
  <si>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</si>
  <si>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</si>
  <si>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</si>
  <si>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</si>
  <si>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</si>
  <si>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</si>
  <si>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</si>
  <si>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</si>
  <si>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</si>
  <si>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</si>
  <si>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</si>
  <si>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</si>
  <si>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</si>
  <si>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</si>
  <si>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</si>
  <si>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</si>
  <si>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</si>
  <si>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</si>
  <si>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</si>
  <si>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</si>
  <si>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</si>
  <si>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</si>
  <si>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</si>
  <si>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</si>
  <si>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</si>
  <si>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</si>
  <si>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</si>
  <si>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</si>
  <si>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</si>
  <si>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</si>
  <si>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</si>
  <si>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</si>
  <si>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</si>
  <si>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</si>
  <si>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</si>
  <si>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</si>
  <si>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</si>
  <si>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</si>
  <si>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</si>
  <si>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</si>
  <si>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</si>
  <si>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</si>
  <si>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</si>
  <si>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</si>
  <si>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</si>
  <si>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</si>
  <si>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</si>
  <si>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</si>
  <si>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</si>
  <si>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</si>
  <si>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</si>
  <si>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</si>
  <si>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Klondex Mines Ltd. (ajusté)</t>
  </si>
  <si>
    <t>Loblaw Companies Limited  (ajusté)</t>
  </si>
  <si>
    <t>Banque Laurentienne du Canada</t>
  </si>
  <si>
    <t>Société Financière Manuvie</t>
  </si>
  <si>
    <t>Mitel Networks Corp. (ajusté)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</si>
  <si>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</si>
  <si>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</si>
  <si>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</si>
  <si>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</si>
  <si>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</si>
  <si>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</si>
  <si>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</si>
  <si>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</si>
  <si>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</si>
  <si>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</si>
  <si>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</si>
  <si>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</si>
  <si>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</si>
  <si>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</si>
  <si>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</si>
  <si>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</si>
  <si>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</si>
  <si>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</si>
  <si>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</si>
  <si>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</si>
  <si>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</si>
  <si>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</si>
  <si>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</si>
  <si>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</si>
  <si>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</si>
  <si>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</si>
  <si>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</si>
  <si>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</si>
  <si>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</si>
  <si>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</si>
  <si>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</si>
  <si>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DECEMBER 4, 2018</t>
  </si>
  <si>
    <t>INTRA-COMMODITY SPREAD CHARGES - QUARTELY BUTTERFLY ON DECEMBER 4, 2018</t>
  </si>
  <si>
    <t>INTRA-COMMODITY SPREAD CHARGES - SIX-MONTHLY BUTTERFLY ON DECEMBER 4, 2018</t>
  </si>
  <si>
    <t>INTRA-COMMODITY SPREAD CHARGES - NINE-MONTHLY BUTTERFLY ON DECEMBER 4, 2018</t>
  </si>
  <si>
    <t>INTRA-COMMODITY SPREAD CHARGES - YEARLY BUTTERFLY ON DECEMBER 4, 2018</t>
  </si>
  <si>
    <t>INTRA-COMMODITY SPREAD CHARGES - INTER-MONTH STRATEGY ON DECEMBER 4, 2018</t>
  </si>
  <si>
    <t>GROUPEMENT DES BAX EN VIGUEUR LE 4 DECEMBRE 2018</t>
  </si>
  <si>
    <t>IMPUTATIONS POUR POSITION MIXTE INTRA-MARCHANDISE - 'BUTTERFLY' TRIMESTRIEL EN VIGUEUR LE 4 DECEMBRE 2018</t>
  </si>
  <si>
    <t>IMPUTATIONS POUR POSITION MIXTE INTRA-MARCHANDISE - 'BUTTERFLY' SEMESTRIEL EN VIGUEUR LE 4 DECEMBRE 2018</t>
  </si>
  <si>
    <t>IMPUTATIONS POUR POSITION MIXTE INTRA-MARCHANDISE - 'BUTTERFLY' NEUF-MOIS EN VIGUEUR LE 4 DECEMBRE 2018</t>
  </si>
  <si>
    <t>IMPUTATIONS POUR POSITION MIXTE INTRA-MARCHANDISE - 'BUTTERFLY' ANNUEL EN VIGUEUR LE 4 DECEMBRE 2018</t>
  </si>
  <si>
    <t>IMPUTATIONS POUR POSITION MIXTE INTRA-MARCHANDISE - INTERMENSUELLE EN VIGUEUR LE 4 DECEMBRE 2018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</si>
</sst>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3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0.19813902412128037</v>
      </c>
      <c r="D5" s="45">
        <v>0.20195660586257175</v>
      </c>
      <c r="E5" s="46">
        <v>0</v>
      </c>
      <c r="F5" s="47">
        <v>0</v>
      </c>
    </row>
    <row r="6" spans="1:6" ht="15">
      <c r="A6" s="48" t="s">
        <v>383</v>
      </c>
      <c r="B6" s="49" t="s">
        <v>146</v>
      </c>
      <c r="C6" s="44">
        <v>0.11493682348074717</v>
      </c>
      <c r="D6" s="50">
        <v>0.11492520493835451</v>
      </c>
      <c r="E6" s="51">
        <v>0</v>
      </c>
      <c r="F6" s="52">
        <v>0</v>
      </c>
    </row>
    <row r="7" spans="1:6" ht="15">
      <c r="A7" s="53" t="s">
        <v>384</v>
      </c>
      <c r="B7" s="54" t="s">
        <v>287</v>
      </c>
      <c r="C7" s="44">
        <v>0.18293377737669753</v>
      </c>
      <c r="D7" s="55">
        <v>0.18289313223014106</v>
      </c>
      <c r="E7" s="56">
        <v>0</v>
      </c>
      <c r="F7" s="57">
        <v>0</v>
      </c>
    </row>
    <row r="8" spans="1:6" ht="15">
      <c r="A8" s="53" t="s">
        <v>385</v>
      </c>
      <c r="B8" s="54" t="s">
        <v>245</v>
      </c>
      <c r="C8" s="44">
        <v>0.31102973027813924</v>
      </c>
      <c r="D8" s="55">
        <v>0.3095239559239451</v>
      </c>
      <c r="E8" s="56">
        <v>0</v>
      </c>
      <c r="F8" s="57">
        <v>0</v>
      </c>
    </row>
    <row r="9" spans="1:6" ht="15">
      <c r="A9" s="53" t="s">
        <v>385</v>
      </c>
      <c r="B9" s="54" t="s">
        <v>386</v>
      </c>
      <c r="C9" s="44">
        <v>0.4125226059489404</v>
      </c>
      <c r="D9" s="55">
        <v>0.4105795167659913</v>
      </c>
      <c r="E9" s="56">
        <v>1</v>
      </c>
      <c r="F9" s="57">
        <v>0</v>
      </c>
    </row>
    <row r="10" spans="1:6" ht="15">
      <c r="A10" s="53" t="s">
        <v>387</v>
      </c>
      <c r="B10" s="54" t="s">
        <v>388</v>
      </c>
      <c r="C10" s="44">
        <v>0.29210007079187444</v>
      </c>
      <c r="D10" s="55">
        <v>0.28518613537798115</v>
      </c>
      <c r="E10" s="56">
        <v>0</v>
      </c>
      <c r="F10" s="57">
        <v>1</v>
      </c>
    </row>
    <row r="11" spans="1:6" ht="15">
      <c r="A11" s="53" t="s">
        <v>389</v>
      </c>
      <c r="B11" s="54" t="s">
        <v>234</v>
      </c>
      <c r="C11" s="44">
        <v>0.08188213555004158</v>
      </c>
      <c r="D11" s="55">
        <v>0.08185988715785611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0.23583237839910903</v>
      </c>
      <c r="D12" s="55">
        <v>0.2438722579459084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0.11221649713465187</v>
      </c>
      <c r="D13" s="55">
        <v>0.11170032337557595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0.12290652944270236</v>
      </c>
      <c r="D14" s="55">
        <v>0.12289035103725536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0.12294482455944858</v>
      </c>
      <c r="D15" s="55">
        <v>0.12292256711165662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0.18150855043066222</v>
      </c>
      <c r="D16" s="55">
        <v>0.1814919429144261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0.08333131450671506</v>
      </c>
      <c r="D17" s="55">
        <v>0.0833055926807344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0.15015093564974474</v>
      </c>
      <c r="D18" s="55">
        <v>0.15015995590334918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0.25281898631792077</v>
      </c>
      <c r="D19" s="55">
        <v>0.2515178465301254</v>
      </c>
      <c r="E19" s="56">
        <v>0</v>
      </c>
      <c r="F19" s="57">
        <v>0</v>
      </c>
    </row>
    <row r="20" spans="1:6" ht="15">
      <c r="A20" s="53" t="s">
        <v>406</v>
      </c>
      <c r="B20" s="54" t="s">
        <v>294</v>
      </c>
      <c r="C20" s="44">
        <v>0.10679658597150357</v>
      </c>
      <c r="D20" s="55">
        <v>0.10720074784945888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0.08046635106734537</v>
      </c>
      <c r="D21" s="55">
        <v>0.08045639353716653</v>
      </c>
      <c r="E21" s="56">
        <v>0</v>
      </c>
      <c r="F21" s="57">
        <v>0</v>
      </c>
    </row>
    <row r="22" spans="1:6" ht="15">
      <c r="A22" s="53" t="s">
        <v>409</v>
      </c>
      <c r="B22" s="54" t="s">
        <v>339</v>
      </c>
      <c r="C22" s="44">
        <v>0.3381931671974787</v>
      </c>
      <c r="D22" s="55">
        <v>0.33647245114696206</v>
      </c>
      <c r="E22" s="56">
        <v>0</v>
      </c>
      <c r="F22" s="57">
        <v>0</v>
      </c>
    </row>
    <row r="23" spans="1:6" ht="15">
      <c r="A23" s="53" t="s">
        <v>410</v>
      </c>
      <c r="B23" s="54" t="s">
        <v>251</v>
      </c>
      <c r="C23" s="44">
        <v>0.08837828192636296</v>
      </c>
      <c r="D23" s="55">
        <v>0.0883674838966713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0.2263284636541926</v>
      </c>
      <c r="D24" s="55">
        <v>0.22630837208793536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0.13126621959702445</v>
      </c>
      <c r="D25" s="55">
        <v>0.1312480882402787</v>
      </c>
      <c r="E25" s="56">
        <v>0</v>
      </c>
      <c r="F25" s="57">
        <v>0</v>
      </c>
    </row>
    <row r="26" spans="1:6" ht="15">
      <c r="A26" s="53" t="s">
        <v>415</v>
      </c>
      <c r="B26" s="54" t="s">
        <v>144</v>
      </c>
      <c r="C26" s="44">
        <v>0.10741690254060449</v>
      </c>
      <c r="D26" s="55">
        <v>0.10690432603678617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0.22795065453941316</v>
      </c>
      <c r="D27" s="55">
        <v>0.2279102198736293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0.13808659434709292</v>
      </c>
      <c r="D28" s="55">
        <v>0.13805554828792657</v>
      </c>
      <c r="E28" s="60">
        <v>0</v>
      </c>
      <c r="F28" s="61">
        <v>0</v>
      </c>
    </row>
    <row r="29" spans="1:6" ht="15">
      <c r="A29" s="59" t="s">
        <v>420</v>
      </c>
      <c r="B29" s="54" t="s">
        <v>200</v>
      </c>
      <c r="C29" s="44">
        <v>0.0710319343593504</v>
      </c>
      <c r="D29" s="55">
        <v>0.07101532950353052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0.144875329496256</v>
      </c>
      <c r="D30" s="55">
        <v>0.14483984474495526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0.13044206936133254</v>
      </c>
      <c r="D31" s="55">
        <v>0.13332053136993327</v>
      </c>
      <c r="E31" s="60">
        <v>0</v>
      </c>
      <c r="F31" s="61">
        <v>0</v>
      </c>
    </row>
    <row r="32" spans="1:6" ht="15">
      <c r="A32" s="59" t="s">
        <v>425</v>
      </c>
      <c r="B32" s="54" t="s">
        <v>426</v>
      </c>
      <c r="C32" s="44">
        <v>0.08743463064754677</v>
      </c>
      <c r="D32" s="55">
        <v>0.08700513920719152</v>
      </c>
      <c r="E32" s="60">
        <v>0</v>
      </c>
      <c r="F32" s="61">
        <v>0</v>
      </c>
    </row>
    <row r="33" spans="1:6" ht="15">
      <c r="A33" s="59" t="s">
        <v>427</v>
      </c>
      <c r="B33" s="54" t="s">
        <v>428</v>
      </c>
      <c r="C33" s="44">
        <v>0.12883692830439647</v>
      </c>
      <c r="D33" s="55">
        <v>0.12821640856770272</v>
      </c>
      <c r="E33" s="60">
        <v>0</v>
      </c>
      <c r="F33" s="61">
        <v>0</v>
      </c>
    </row>
    <row r="34" spans="1:6" ht="15">
      <c r="A34" s="59" t="s">
        <v>429</v>
      </c>
      <c r="B34" s="54" t="s">
        <v>152</v>
      </c>
      <c r="C34" s="44">
        <v>0.06321057263895999</v>
      </c>
      <c r="D34" s="55">
        <v>0.06319352570864842</v>
      </c>
      <c r="E34" s="60">
        <v>0</v>
      </c>
      <c r="F34" s="61">
        <v>0</v>
      </c>
    </row>
    <row r="35" spans="1:6" ht="15">
      <c r="A35" s="59" t="s">
        <v>430</v>
      </c>
      <c r="B35" s="62" t="s">
        <v>148</v>
      </c>
      <c r="C35" s="44">
        <v>0.13637350537502985</v>
      </c>
      <c r="D35" s="55">
        <v>0.13635785433129505</v>
      </c>
      <c r="E35" s="60">
        <v>0</v>
      </c>
      <c r="F35" s="61">
        <v>0</v>
      </c>
    </row>
    <row r="36" spans="1:6" ht="15">
      <c r="A36" s="59" t="s">
        <v>431</v>
      </c>
      <c r="B36" s="54" t="s">
        <v>150</v>
      </c>
      <c r="C36" s="44">
        <v>0.2190851841313657</v>
      </c>
      <c r="D36" s="55">
        <v>0.21822203784615424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0.16409017046960736</v>
      </c>
      <c r="D37" s="55">
        <v>0.16399292903184484</v>
      </c>
      <c r="E37" s="60">
        <v>0</v>
      </c>
      <c r="F37" s="61">
        <v>0</v>
      </c>
    </row>
    <row r="38" spans="1:6" ht="15">
      <c r="A38" s="59" t="s">
        <v>434</v>
      </c>
      <c r="B38" s="54" t="s">
        <v>26</v>
      </c>
      <c r="C38" s="44">
        <v>0.04509731149238104</v>
      </c>
      <c r="D38" s="55">
        <v>0.04507446931984237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0.08844535033459314</v>
      </c>
      <c r="D39" s="55">
        <v>0.08820302562046028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0.06516458164436452</v>
      </c>
      <c r="D40" s="55">
        <v>0.0651512666585352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0.1323860867042837</v>
      </c>
      <c r="D41" s="55">
        <v>0.132072764501292</v>
      </c>
      <c r="E41" s="60">
        <v>0</v>
      </c>
      <c r="F41" s="61">
        <v>0</v>
      </c>
    </row>
    <row r="42" spans="1:6" ht="15">
      <c r="A42" s="59" t="s">
        <v>441</v>
      </c>
      <c r="B42" s="54" t="s">
        <v>277</v>
      </c>
      <c r="C42" s="44">
        <v>0.06150435402477564</v>
      </c>
      <c r="D42" s="55">
        <v>0.06150149710165488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0.13689794174722228</v>
      </c>
      <c r="D43" s="55">
        <v>0.1365606315624994</v>
      </c>
      <c r="E43" s="60">
        <v>0</v>
      </c>
      <c r="F43" s="61">
        <v>0</v>
      </c>
    </row>
    <row r="44" spans="1:6" ht="15">
      <c r="A44" s="59" t="s">
        <v>444</v>
      </c>
      <c r="B44" s="54" t="s">
        <v>445</v>
      </c>
      <c r="C44" s="44">
        <v>0.31579450254390734</v>
      </c>
      <c r="D44" s="55">
        <v>0.3158169825574192</v>
      </c>
      <c r="E44" s="60">
        <v>0</v>
      </c>
      <c r="F44" s="61">
        <v>0</v>
      </c>
    </row>
    <row r="45" spans="1:6" ht="15">
      <c r="A45" s="59" t="s">
        <v>446</v>
      </c>
      <c r="B45" s="54" t="s">
        <v>447</v>
      </c>
      <c r="C45" s="44">
        <v>0.10484559501807816</v>
      </c>
      <c r="D45" s="55">
        <v>0.10483325031221047</v>
      </c>
      <c r="E45" s="60">
        <v>0</v>
      </c>
      <c r="F45" s="61">
        <v>0</v>
      </c>
    </row>
    <row r="46" spans="1:6" ht="15">
      <c r="A46" s="59" t="s">
        <v>448</v>
      </c>
      <c r="B46" s="54" t="s">
        <v>27</v>
      </c>
      <c r="C46" s="44">
        <v>0.050165538085680667</v>
      </c>
      <c r="D46" s="55">
        <v>0.05013917278777684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0.19077683304301613</v>
      </c>
      <c r="D47" s="55">
        <v>0.18980911845188275</v>
      </c>
      <c r="E47" s="60">
        <v>0</v>
      </c>
      <c r="F47" s="61">
        <v>0</v>
      </c>
    </row>
    <row r="48" spans="1:6" ht="15">
      <c r="A48" s="59" t="s">
        <v>451</v>
      </c>
      <c r="B48" s="54" t="s">
        <v>28</v>
      </c>
      <c r="C48" s="44">
        <v>0.05206067496351916</v>
      </c>
      <c r="D48" s="55">
        <v>0.05204357280458174</v>
      </c>
      <c r="E48" s="60">
        <v>0</v>
      </c>
      <c r="F48" s="61">
        <v>0</v>
      </c>
    </row>
    <row r="49" spans="1:6" ht="15">
      <c r="A49" s="59" t="s">
        <v>452</v>
      </c>
      <c r="B49" s="62" t="s">
        <v>269</v>
      </c>
      <c r="C49" s="44">
        <v>0.07715813534365891</v>
      </c>
      <c r="D49" s="55">
        <v>0.07693900063870387</v>
      </c>
      <c r="E49" s="60">
        <v>0</v>
      </c>
      <c r="F49" s="61">
        <v>0</v>
      </c>
    </row>
    <row r="50" spans="1:6" ht="15">
      <c r="A50" s="59" t="s">
        <v>453</v>
      </c>
      <c r="B50" s="62" t="s">
        <v>309</v>
      </c>
      <c r="C50" s="44">
        <v>0.1642523067268415</v>
      </c>
      <c r="D50" s="55">
        <v>0.163410010856707</v>
      </c>
      <c r="E50" s="60">
        <v>0</v>
      </c>
      <c r="F50" s="61">
        <v>0</v>
      </c>
    </row>
    <row r="51" spans="1:6" ht="15">
      <c r="A51" s="59" t="s">
        <v>454</v>
      </c>
      <c r="B51" s="62" t="s">
        <v>455</v>
      </c>
      <c r="C51" s="44">
        <v>0.1939443731229863</v>
      </c>
      <c r="D51" s="55">
        <v>0.19315788404876635</v>
      </c>
      <c r="E51" s="60">
        <v>0</v>
      </c>
      <c r="F51" s="61">
        <v>1</v>
      </c>
    </row>
    <row r="52" spans="1:6" ht="15">
      <c r="A52" s="59" t="s">
        <v>456</v>
      </c>
      <c r="B52" s="54" t="s">
        <v>457</v>
      </c>
      <c r="C52" s="44">
        <v>0.18439251065451176</v>
      </c>
      <c r="D52" s="55">
        <v>0.18436585090394678</v>
      </c>
      <c r="E52" s="60">
        <v>0</v>
      </c>
      <c r="F52" s="61">
        <v>0</v>
      </c>
    </row>
    <row r="53" spans="1:6" ht="15">
      <c r="A53" s="59" t="s">
        <v>458</v>
      </c>
      <c r="B53" s="54" t="s">
        <v>292</v>
      </c>
      <c r="C53" s="44">
        <v>0.07791248706487278</v>
      </c>
      <c r="D53" s="55">
        <v>0.0778966347388346</v>
      </c>
      <c r="E53" s="60">
        <v>0</v>
      </c>
      <c r="F53" s="61">
        <v>0</v>
      </c>
    </row>
    <row r="54" spans="1:6" ht="15">
      <c r="A54" s="59" t="s">
        <v>459</v>
      </c>
      <c r="B54" s="54" t="s">
        <v>460</v>
      </c>
      <c r="C54" s="44">
        <v>0.06489181142076472</v>
      </c>
      <c r="D54" s="55">
        <v>0.06487774209421009</v>
      </c>
      <c r="E54" s="60">
        <v>0</v>
      </c>
      <c r="F54" s="61">
        <v>0</v>
      </c>
    </row>
    <row r="55" spans="1:6" ht="15">
      <c r="A55" s="59" t="s">
        <v>461</v>
      </c>
      <c r="B55" s="54" t="s">
        <v>462</v>
      </c>
      <c r="C55" s="44">
        <v>0.1626954369884177</v>
      </c>
      <c r="D55" s="55">
        <v>0.16268104019559665</v>
      </c>
      <c r="E55" s="60">
        <v>0</v>
      </c>
      <c r="F55" s="61">
        <v>0</v>
      </c>
    </row>
    <row r="56" spans="1:6" ht="15">
      <c r="A56" s="59" t="s">
        <v>463</v>
      </c>
      <c r="B56" s="54" t="s">
        <v>257</v>
      </c>
      <c r="C56" s="44">
        <v>0.08441313003525124</v>
      </c>
      <c r="D56" s="55">
        <v>0.0844006519284611</v>
      </c>
      <c r="E56" s="60">
        <v>0</v>
      </c>
      <c r="F56" s="61">
        <v>0</v>
      </c>
    </row>
    <row r="57" spans="1:6" ht="15">
      <c r="A57" s="59" t="s">
        <v>464</v>
      </c>
      <c r="B57" s="54" t="s">
        <v>298</v>
      </c>
      <c r="C57" s="44">
        <v>0.09839738979922671</v>
      </c>
      <c r="D57" s="55">
        <v>0.09838282925076523</v>
      </c>
      <c r="E57" s="60">
        <v>0</v>
      </c>
      <c r="F57" s="61">
        <v>0</v>
      </c>
    </row>
    <row r="58" spans="1:6" ht="15">
      <c r="A58" s="59" t="s">
        <v>465</v>
      </c>
      <c r="B58" s="54" t="s">
        <v>189</v>
      </c>
      <c r="C58" s="44">
        <v>0.10779403288153672</v>
      </c>
      <c r="D58" s="55">
        <v>0.10720946439407296</v>
      </c>
      <c r="E58" s="60">
        <v>0</v>
      </c>
      <c r="F58" s="61">
        <v>0</v>
      </c>
    </row>
    <row r="59" spans="1:6" ht="15">
      <c r="A59" s="59" t="s">
        <v>466</v>
      </c>
      <c r="B59" s="54" t="s">
        <v>467</v>
      </c>
      <c r="C59" s="44">
        <v>0.18376066940801503</v>
      </c>
      <c r="D59" s="55">
        <v>0.1835423857874388</v>
      </c>
      <c r="E59" s="60">
        <v>0</v>
      </c>
      <c r="F59" s="61">
        <v>0</v>
      </c>
    </row>
    <row r="60" spans="1:6" ht="15">
      <c r="A60" s="59" t="s">
        <v>468</v>
      </c>
      <c r="B60" s="54" t="s">
        <v>469</v>
      </c>
      <c r="C60" s="44">
        <v>0.16211986413890211</v>
      </c>
      <c r="D60" s="55">
        <v>0.1621087211730313</v>
      </c>
      <c r="E60" s="60">
        <v>0</v>
      </c>
      <c r="F60" s="61">
        <v>0</v>
      </c>
    </row>
    <row r="61" spans="1:6" ht="15">
      <c r="A61" s="59" t="s">
        <v>470</v>
      </c>
      <c r="B61" s="54" t="s">
        <v>471</v>
      </c>
      <c r="C61" s="44">
        <v>0.141948192361735</v>
      </c>
      <c r="D61" s="63">
        <v>0.142557869951324</v>
      </c>
      <c r="E61" s="60">
        <v>0</v>
      </c>
      <c r="F61" s="61">
        <v>0</v>
      </c>
    </row>
    <row r="62" spans="1:6" ht="15">
      <c r="A62" s="59" t="s">
        <v>472</v>
      </c>
      <c r="B62" s="54" t="s">
        <v>473</v>
      </c>
      <c r="C62" s="44">
        <v>0.21100676023506573</v>
      </c>
      <c r="D62" s="63">
        <v>0.21188287162900035</v>
      </c>
      <c r="E62" s="60">
        <v>0</v>
      </c>
      <c r="F62" s="61">
        <v>0</v>
      </c>
    </row>
    <row r="63" spans="1:6" ht="15">
      <c r="A63" s="59" t="s">
        <v>474</v>
      </c>
      <c r="B63" s="54" t="s">
        <v>475</v>
      </c>
      <c r="C63" s="44">
        <v>0.21062981694158267</v>
      </c>
      <c r="D63" s="63">
        <v>0.21058056896083668</v>
      </c>
      <c r="E63" s="60">
        <v>0</v>
      </c>
      <c r="F63" s="61">
        <v>0</v>
      </c>
    </row>
    <row r="64" spans="1:6" ht="15">
      <c r="A64" s="59" t="s">
        <v>476</v>
      </c>
      <c r="B64" s="54" t="s">
        <v>477</v>
      </c>
      <c r="C64" s="44">
        <v>0.1395106418678415</v>
      </c>
      <c r="D64" s="63">
        <v>0.13938344176854148</v>
      </c>
      <c r="E64" s="60">
        <v>0</v>
      </c>
      <c r="F64" s="61">
        <v>0</v>
      </c>
    </row>
    <row r="65" spans="1:6" ht="15">
      <c r="A65" s="59" t="s">
        <v>478</v>
      </c>
      <c r="B65" s="54" t="s">
        <v>479</v>
      </c>
      <c r="C65" s="44">
        <v>0.11381196343090791</v>
      </c>
      <c r="D65" s="63">
        <v>0.11325035515023174</v>
      </c>
      <c r="E65" s="60">
        <v>0</v>
      </c>
      <c r="F65" s="61">
        <v>0</v>
      </c>
    </row>
    <row r="66" spans="1:6" ht="15">
      <c r="A66" s="59" t="s">
        <v>480</v>
      </c>
      <c r="B66" s="54" t="s">
        <v>481</v>
      </c>
      <c r="C66" s="44">
        <v>0.1337464389941133</v>
      </c>
      <c r="D66" s="63">
        <v>0.13374473038977175</v>
      </c>
      <c r="E66" s="60">
        <v>0</v>
      </c>
      <c r="F66" s="61">
        <v>0</v>
      </c>
    </row>
    <row r="67" spans="1:6" ht="15">
      <c r="A67" s="59" t="s">
        <v>482</v>
      </c>
      <c r="B67" s="62" t="s">
        <v>483</v>
      </c>
      <c r="C67" s="44">
        <v>0.11096428215210724</v>
      </c>
      <c r="D67" s="55">
        <v>0.11093718775013367</v>
      </c>
      <c r="E67" s="60">
        <v>0</v>
      </c>
      <c r="F67" s="61">
        <v>0</v>
      </c>
    </row>
    <row r="68" spans="1:6" ht="15">
      <c r="A68" s="59" t="s">
        <v>484</v>
      </c>
      <c r="B68" s="54" t="s">
        <v>301</v>
      </c>
      <c r="C68" s="44">
        <v>0.05737452946273411</v>
      </c>
      <c r="D68" s="55">
        <v>0.057361950552379644</v>
      </c>
      <c r="E68" s="60">
        <v>0</v>
      </c>
      <c r="F68" s="61">
        <v>0</v>
      </c>
    </row>
    <row r="69" spans="1:6" ht="15">
      <c r="A69" s="59" t="s">
        <v>485</v>
      </c>
      <c r="B69" s="54" t="s">
        <v>486</v>
      </c>
      <c r="C69" s="44">
        <v>0.17001999486427793</v>
      </c>
      <c r="D69" s="55">
        <v>0.1700160641028081</v>
      </c>
      <c r="E69" s="60">
        <v>0</v>
      </c>
      <c r="F69" s="61">
        <v>0</v>
      </c>
    </row>
    <row r="70" spans="1:6" ht="15">
      <c r="A70" s="59" t="s">
        <v>487</v>
      </c>
      <c r="B70" s="54" t="s">
        <v>488</v>
      </c>
      <c r="C70" s="44">
        <v>0.1571158469128107</v>
      </c>
      <c r="D70" s="55">
        <v>0.15651461243633014</v>
      </c>
      <c r="E70" s="60">
        <v>0</v>
      </c>
      <c r="F70" s="61">
        <v>0</v>
      </c>
    </row>
    <row r="71" spans="1:6" ht="15">
      <c r="A71" s="59" t="s">
        <v>489</v>
      </c>
      <c r="B71" s="54" t="s">
        <v>490</v>
      </c>
      <c r="C71" s="44">
        <v>0.13516769543829235</v>
      </c>
      <c r="D71" s="55">
        <v>0.13512105639872876</v>
      </c>
      <c r="E71" s="60">
        <v>0</v>
      </c>
      <c r="F71" s="61">
        <v>0</v>
      </c>
    </row>
    <row r="72" spans="1:6" ht="15">
      <c r="A72" s="59" t="s">
        <v>491</v>
      </c>
      <c r="B72" s="54" t="s">
        <v>29</v>
      </c>
      <c r="C72" s="44">
        <v>0.05248106388673398</v>
      </c>
      <c r="D72" s="55">
        <v>0.0524540547913389</v>
      </c>
      <c r="E72" s="60">
        <v>0</v>
      </c>
      <c r="F72" s="61">
        <v>0</v>
      </c>
    </row>
    <row r="73" spans="1:6" ht="15">
      <c r="A73" s="59" t="s">
        <v>492</v>
      </c>
      <c r="B73" s="54" t="s">
        <v>493</v>
      </c>
      <c r="C73" s="44">
        <v>0.2520136555330889</v>
      </c>
      <c r="D73" s="55">
        <v>0.25196843142467895</v>
      </c>
      <c r="E73" s="60">
        <v>0</v>
      </c>
      <c r="F73" s="61">
        <v>0</v>
      </c>
    </row>
    <row r="74" spans="1:6" ht="15">
      <c r="A74" s="59" t="s">
        <v>494</v>
      </c>
      <c r="B74" s="54" t="s">
        <v>160</v>
      </c>
      <c r="C74" s="44">
        <v>0.09623175623618396</v>
      </c>
      <c r="D74" s="55">
        <v>0.09621905308188596</v>
      </c>
      <c r="E74" s="60">
        <v>0</v>
      </c>
      <c r="F74" s="61">
        <v>0</v>
      </c>
    </row>
    <row r="75" spans="1:6" ht="15">
      <c r="A75" s="59" t="s">
        <v>495</v>
      </c>
      <c r="B75" s="54" t="s">
        <v>86</v>
      </c>
      <c r="C75" s="44">
        <v>0.057012582569335134</v>
      </c>
      <c r="D75" s="55">
        <v>0.05700117063166143</v>
      </c>
      <c r="E75" s="60">
        <v>0</v>
      </c>
      <c r="F75" s="61">
        <v>0</v>
      </c>
    </row>
    <row r="76" spans="1:6" ht="15">
      <c r="A76" s="59" t="s">
        <v>496</v>
      </c>
      <c r="B76" s="64" t="s">
        <v>158</v>
      </c>
      <c r="C76" s="44">
        <v>0.07246597491749932</v>
      </c>
      <c r="D76" s="55">
        <v>0.07245296671116731</v>
      </c>
      <c r="E76" s="60">
        <v>0</v>
      </c>
      <c r="F76" s="61">
        <v>0</v>
      </c>
    </row>
    <row r="77" spans="1:6" ht="15">
      <c r="A77" s="59" t="s">
        <v>497</v>
      </c>
      <c r="B77" s="64" t="s">
        <v>154</v>
      </c>
      <c r="C77" s="44">
        <v>0.1392139299743184</v>
      </c>
      <c r="D77" s="55">
        <v>0.13885709233734964</v>
      </c>
      <c r="E77" s="60">
        <v>0</v>
      </c>
      <c r="F77" s="61">
        <v>0</v>
      </c>
    </row>
    <row r="78" spans="1:6" ht="15">
      <c r="A78" s="59" t="s">
        <v>498</v>
      </c>
      <c r="B78" s="54" t="s">
        <v>499</v>
      </c>
      <c r="C78" s="44">
        <v>0.06072358016193666</v>
      </c>
      <c r="D78" s="55">
        <v>0.060732434108159414</v>
      </c>
      <c r="E78" s="60">
        <v>0</v>
      </c>
      <c r="F78" s="61">
        <v>0</v>
      </c>
    </row>
    <row r="79" spans="1:6" ht="15">
      <c r="A79" s="59" t="s">
        <v>500</v>
      </c>
      <c r="B79" s="54" t="s">
        <v>501</v>
      </c>
      <c r="C79" s="44">
        <v>0.24531914582141798</v>
      </c>
      <c r="D79" s="55">
        <v>0.24460006056360173</v>
      </c>
      <c r="E79" s="60">
        <v>0</v>
      </c>
      <c r="F79" s="61">
        <v>0</v>
      </c>
    </row>
    <row r="80" spans="1:6" ht="15">
      <c r="A80" s="59" t="s">
        <v>502</v>
      </c>
      <c r="B80" s="54" t="s">
        <v>503</v>
      </c>
      <c r="C80" s="44">
        <v>0.40108941625894906</v>
      </c>
      <c r="D80" s="55">
        <v>0.39972744376083524</v>
      </c>
      <c r="E80" s="60">
        <v>0</v>
      </c>
      <c r="F80" s="61">
        <v>0</v>
      </c>
    </row>
    <row r="81" spans="1:6" ht="15">
      <c r="A81" s="59" t="s">
        <v>504</v>
      </c>
      <c r="B81" s="54" t="s">
        <v>505</v>
      </c>
      <c r="C81" s="44">
        <v>0.07636420991338716</v>
      </c>
      <c r="D81" s="55">
        <v>0.0763510441331608</v>
      </c>
      <c r="E81" s="60">
        <v>0</v>
      </c>
      <c r="F81" s="61">
        <v>0</v>
      </c>
    </row>
    <row r="82" spans="1:6" ht="15">
      <c r="A82" s="59" t="s">
        <v>506</v>
      </c>
      <c r="B82" s="54" t="s">
        <v>278</v>
      </c>
      <c r="C82" s="44">
        <v>0.09452398828628165</v>
      </c>
      <c r="D82" s="55">
        <v>0.0944996109382612</v>
      </c>
      <c r="E82" s="60">
        <v>0</v>
      </c>
      <c r="F82" s="61">
        <v>0</v>
      </c>
    </row>
    <row r="83" spans="1:6" ht="15">
      <c r="A83" s="59" t="s">
        <v>507</v>
      </c>
      <c r="B83" s="54" t="s">
        <v>299</v>
      </c>
      <c r="C83" s="44">
        <v>0.06890254164646317</v>
      </c>
      <c r="D83" s="55">
        <v>0.0691435493390014</v>
      </c>
      <c r="E83" s="60">
        <v>0</v>
      </c>
      <c r="F83" s="61">
        <v>0</v>
      </c>
    </row>
    <row r="84" spans="1:6" ht="15">
      <c r="A84" s="59" t="s">
        <v>508</v>
      </c>
      <c r="B84" s="54" t="s">
        <v>238</v>
      </c>
      <c r="C84" s="44">
        <v>0.06214633215475442</v>
      </c>
      <c r="D84" s="55">
        <v>0.06213054220114073</v>
      </c>
      <c r="E84" s="60">
        <v>0</v>
      </c>
      <c r="F84" s="61">
        <v>0</v>
      </c>
    </row>
    <row r="85" spans="1:6" ht="15">
      <c r="A85" s="59" t="s">
        <v>509</v>
      </c>
      <c r="B85" s="54" t="s">
        <v>510</v>
      </c>
      <c r="C85" s="44">
        <v>0.06909259862626385</v>
      </c>
      <c r="D85" s="55">
        <v>0.06908462253658434</v>
      </c>
      <c r="E85" s="60">
        <v>0</v>
      </c>
      <c r="F85" s="61">
        <v>0</v>
      </c>
    </row>
    <row r="86" spans="1:6" ht="15">
      <c r="A86" s="59" t="s">
        <v>511</v>
      </c>
      <c r="B86" s="54" t="s">
        <v>204</v>
      </c>
      <c r="C86" s="44">
        <v>0.11192310082125904</v>
      </c>
      <c r="D86" s="55">
        <v>0.11140048203833619</v>
      </c>
      <c r="E86" s="60">
        <v>0</v>
      </c>
      <c r="F86" s="61">
        <v>0</v>
      </c>
    </row>
    <row r="87" spans="1:6" ht="15">
      <c r="A87" s="59" t="s">
        <v>512</v>
      </c>
      <c r="B87" s="62" t="s">
        <v>513</v>
      </c>
      <c r="C87" s="44">
        <v>0.09013978844293116</v>
      </c>
      <c r="D87" s="55">
        <v>0.09012323807296385</v>
      </c>
      <c r="E87" s="60">
        <v>0</v>
      </c>
      <c r="F87" s="61">
        <v>0</v>
      </c>
    </row>
    <row r="88" spans="1:6" ht="15">
      <c r="A88" s="59" t="s">
        <v>514</v>
      </c>
      <c r="B88" s="62" t="s">
        <v>515</v>
      </c>
      <c r="C88" s="44">
        <v>0.08364449748304414</v>
      </c>
      <c r="D88" s="55">
        <v>0.08363764807542506</v>
      </c>
      <c r="E88" s="60">
        <v>0</v>
      </c>
      <c r="F88" s="61">
        <v>0</v>
      </c>
    </row>
    <row r="89" spans="1:6" ht="15">
      <c r="A89" s="59" t="s">
        <v>516</v>
      </c>
      <c r="B89" s="62" t="s">
        <v>517</v>
      </c>
      <c r="C89" s="44">
        <v>0.23240150927990233</v>
      </c>
      <c r="D89" s="55">
        <v>0.23674197811851508</v>
      </c>
      <c r="E89" s="60">
        <v>0</v>
      </c>
      <c r="F89" s="61">
        <v>0</v>
      </c>
    </row>
    <row r="90" spans="1:6" ht="15">
      <c r="A90" s="59" t="s">
        <v>518</v>
      </c>
      <c r="B90" s="62" t="s">
        <v>519</v>
      </c>
      <c r="C90" s="44">
        <v>0.1653524148888115</v>
      </c>
      <c r="D90" s="55">
        <v>0.16533845099179115</v>
      </c>
      <c r="E90" s="60">
        <v>0</v>
      </c>
      <c r="F90" s="61">
        <v>0</v>
      </c>
    </row>
    <row r="91" spans="1:6" ht="15">
      <c r="A91" s="59" t="s">
        <v>520</v>
      </c>
      <c r="B91" s="62" t="s">
        <v>521</v>
      </c>
      <c r="C91" s="44">
        <v>0.34496337679957956</v>
      </c>
      <c r="D91" s="55">
        <v>0.343274948331441</v>
      </c>
      <c r="E91" s="60">
        <v>0</v>
      </c>
      <c r="F91" s="61">
        <v>0</v>
      </c>
    </row>
    <row r="92" spans="1:6" ht="15">
      <c r="A92" s="59" t="s">
        <v>522</v>
      </c>
      <c r="B92" s="62" t="s">
        <v>523</v>
      </c>
      <c r="C92" s="44">
        <v>0.06553237685907831</v>
      </c>
      <c r="D92" s="55">
        <v>0.06521535683183215</v>
      </c>
      <c r="E92" s="60">
        <v>0</v>
      </c>
      <c r="F92" s="61">
        <v>0</v>
      </c>
    </row>
    <row r="93" spans="1:6" ht="15">
      <c r="A93" s="59" t="s">
        <v>524</v>
      </c>
      <c r="B93" s="62" t="s">
        <v>163</v>
      </c>
      <c r="C93" s="44">
        <v>0.09031073898707842</v>
      </c>
      <c r="D93" s="55">
        <v>0.0902931410059282</v>
      </c>
      <c r="E93" s="60">
        <v>0</v>
      </c>
      <c r="F93" s="61">
        <v>0</v>
      </c>
    </row>
    <row r="94" spans="1:6" ht="15">
      <c r="A94" s="59" t="s">
        <v>525</v>
      </c>
      <c r="B94" s="62" t="s">
        <v>526</v>
      </c>
      <c r="C94" s="44">
        <v>0.15483996757475132</v>
      </c>
      <c r="D94" s="55">
        <v>0.16034159943788154</v>
      </c>
      <c r="E94" s="60">
        <v>0</v>
      </c>
      <c r="F94" s="61">
        <v>0</v>
      </c>
    </row>
    <row r="95" spans="1:6" ht="15">
      <c r="A95" s="59" t="s">
        <v>527</v>
      </c>
      <c r="B95" s="54" t="s">
        <v>528</v>
      </c>
      <c r="C95" s="44">
        <v>0.2240242513894355</v>
      </c>
      <c r="D95" s="55">
        <v>0.2240229891124772</v>
      </c>
      <c r="E95" s="60">
        <v>0</v>
      </c>
      <c r="F95" s="61">
        <v>0</v>
      </c>
    </row>
    <row r="96" spans="1:6" ht="15">
      <c r="A96" s="59" t="s">
        <v>529</v>
      </c>
      <c r="B96" s="54" t="s">
        <v>530</v>
      </c>
      <c r="C96" s="44">
        <v>0.0561534425188077</v>
      </c>
      <c r="D96" s="55">
        <v>0.05590982630074308</v>
      </c>
      <c r="E96" s="60">
        <v>0</v>
      </c>
      <c r="F96" s="61">
        <v>0</v>
      </c>
    </row>
    <row r="97" spans="1:6" ht="15">
      <c r="A97" s="59" t="s">
        <v>531</v>
      </c>
      <c r="B97" s="54" t="s">
        <v>532</v>
      </c>
      <c r="C97" s="44">
        <v>0.11662124984687763</v>
      </c>
      <c r="D97" s="55">
        <v>0.11660552896313989</v>
      </c>
      <c r="E97" s="60">
        <v>0</v>
      </c>
      <c r="F97" s="61">
        <v>0</v>
      </c>
    </row>
    <row r="98" spans="1:6" ht="15">
      <c r="A98" s="59" t="s">
        <v>533</v>
      </c>
      <c r="B98" s="54" t="s">
        <v>534</v>
      </c>
      <c r="C98" s="44">
        <v>0.18214137509438946</v>
      </c>
      <c r="D98" s="55">
        <v>0.1819912643031434</v>
      </c>
      <c r="E98" s="60">
        <v>0</v>
      </c>
      <c r="F98" s="61">
        <v>0</v>
      </c>
    </row>
    <row r="99" spans="1:6" ht="15">
      <c r="A99" s="59" t="s">
        <v>535</v>
      </c>
      <c r="B99" s="62" t="s">
        <v>536</v>
      </c>
      <c r="C99" s="44">
        <v>0.10200090927307803</v>
      </c>
      <c r="D99" s="55">
        <v>0.10221770769006303</v>
      </c>
      <c r="E99" s="60">
        <v>0</v>
      </c>
      <c r="F99" s="61">
        <v>0</v>
      </c>
    </row>
    <row r="100" spans="1:6" ht="15">
      <c r="A100" s="59" t="s">
        <v>537</v>
      </c>
      <c r="B100" s="54" t="s">
        <v>30</v>
      </c>
      <c r="C100" s="44">
        <v>0.11453407480129395</v>
      </c>
      <c r="D100" s="55">
        <v>0.11484175258786722</v>
      </c>
      <c r="E100" s="60">
        <v>0</v>
      </c>
      <c r="F100" s="61">
        <v>0</v>
      </c>
    </row>
    <row r="101" spans="1:6" ht="15">
      <c r="A101" s="59" t="s">
        <v>538</v>
      </c>
      <c r="B101" s="54" t="s">
        <v>539</v>
      </c>
      <c r="C101" s="44">
        <v>0.25580851251587006</v>
      </c>
      <c r="D101" s="55">
        <v>0.255791770957393</v>
      </c>
      <c r="E101" s="60">
        <v>0</v>
      </c>
      <c r="F101" s="61">
        <v>0</v>
      </c>
    </row>
    <row r="102" spans="1:6" ht="15">
      <c r="A102" s="59" t="s">
        <v>540</v>
      </c>
      <c r="B102" s="54" t="s">
        <v>541</v>
      </c>
      <c r="C102" s="44">
        <v>0.22142442028997233</v>
      </c>
      <c r="D102" s="55">
        <v>0.22141987519470024</v>
      </c>
      <c r="E102" s="60">
        <v>0</v>
      </c>
      <c r="F102" s="61">
        <v>0</v>
      </c>
    </row>
    <row r="103" spans="1:6" ht="15">
      <c r="A103" s="59" t="s">
        <v>542</v>
      </c>
      <c r="B103" s="54" t="s">
        <v>303</v>
      </c>
      <c r="C103" s="44">
        <v>0.15026361240157768</v>
      </c>
      <c r="D103" s="55">
        <v>0.14951589480802557</v>
      </c>
      <c r="E103" s="60">
        <v>0</v>
      </c>
      <c r="F103" s="61">
        <v>0</v>
      </c>
    </row>
    <row r="104" spans="1:6" ht="15">
      <c r="A104" s="59" t="s">
        <v>543</v>
      </c>
      <c r="B104" s="54" t="s">
        <v>544</v>
      </c>
      <c r="C104" s="44">
        <v>0.12325166035490043</v>
      </c>
      <c r="D104" s="55">
        <v>0.12282870596168798</v>
      </c>
      <c r="E104" s="60">
        <v>0</v>
      </c>
      <c r="F104" s="61">
        <v>1</v>
      </c>
    </row>
    <row r="105" spans="1:6" ht="15">
      <c r="A105" s="59" t="s">
        <v>545</v>
      </c>
      <c r="B105" s="54" t="s">
        <v>546</v>
      </c>
      <c r="C105" s="44">
        <v>0.1322171038040909</v>
      </c>
      <c r="D105" s="55">
        <v>0.13158669790899602</v>
      </c>
      <c r="E105" s="60">
        <v>0</v>
      </c>
      <c r="F105" s="61">
        <v>0</v>
      </c>
    </row>
    <row r="106" spans="1:6" ht="15">
      <c r="A106" s="59" t="s">
        <v>547</v>
      </c>
      <c r="B106" s="54" t="s">
        <v>165</v>
      </c>
      <c r="C106" s="44">
        <v>0.18563572538655843</v>
      </c>
      <c r="D106" s="55">
        <v>0.18562918707084394</v>
      </c>
      <c r="E106" s="60">
        <v>0</v>
      </c>
      <c r="F106" s="61">
        <v>0</v>
      </c>
    </row>
    <row r="107" spans="1:6" ht="15">
      <c r="A107" s="59" t="s">
        <v>548</v>
      </c>
      <c r="B107" s="54" t="s">
        <v>31</v>
      </c>
      <c r="C107" s="44">
        <v>0.045935810558613094</v>
      </c>
      <c r="D107" s="55">
        <v>0.04574754854999912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0.08731554734609794</v>
      </c>
      <c r="D108" s="55">
        <v>0.08729894570531395</v>
      </c>
      <c r="E108" s="60">
        <v>0</v>
      </c>
      <c r="F108" s="61">
        <v>0</v>
      </c>
    </row>
    <row r="109" spans="1:6" ht="15">
      <c r="A109" s="59" t="s">
        <v>551</v>
      </c>
      <c r="B109" s="54" t="s">
        <v>32</v>
      </c>
      <c r="C109" s="44">
        <v>0.06365956394696431</v>
      </c>
      <c r="D109" s="55">
        <v>0.06336529091277805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0.07637375765723575</v>
      </c>
      <c r="D110" s="55">
        <v>0.07636924601929349</v>
      </c>
      <c r="E110" s="60">
        <v>0</v>
      </c>
      <c r="F110" s="61">
        <v>1</v>
      </c>
    </row>
    <row r="111" spans="1:6" ht="15">
      <c r="A111" s="59" t="s">
        <v>554</v>
      </c>
      <c r="B111" s="54" t="s">
        <v>555</v>
      </c>
      <c r="C111" s="44">
        <v>0.11169908384385677</v>
      </c>
      <c r="D111" s="55">
        <v>0.11165072817173197</v>
      </c>
      <c r="E111" s="60">
        <v>0</v>
      </c>
      <c r="F111" s="61">
        <v>0</v>
      </c>
    </row>
    <row r="112" spans="1:6" ht="15">
      <c r="A112" s="59" t="s">
        <v>556</v>
      </c>
      <c r="B112" s="54" t="s">
        <v>557</v>
      </c>
      <c r="C112" s="44">
        <v>0.1332777863315587</v>
      </c>
      <c r="D112" s="55">
        <v>0.13329208792288708</v>
      </c>
      <c r="E112" s="60">
        <v>0</v>
      </c>
      <c r="F112" s="61">
        <v>0</v>
      </c>
    </row>
    <row r="113" spans="1:6" ht="15">
      <c r="A113" s="59" t="s">
        <v>558</v>
      </c>
      <c r="B113" s="54" t="s">
        <v>559</v>
      </c>
      <c r="C113" s="44">
        <v>0.17188724837544286</v>
      </c>
      <c r="D113" s="55">
        <v>0.17104360738466046</v>
      </c>
      <c r="E113" s="60">
        <v>0</v>
      </c>
      <c r="F113" s="61">
        <v>0</v>
      </c>
    </row>
    <row r="114" spans="1:6" ht="15">
      <c r="A114" s="59" t="s">
        <v>560</v>
      </c>
      <c r="B114" s="54" t="s">
        <v>561</v>
      </c>
      <c r="C114" s="44">
        <v>0.11968907553017927</v>
      </c>
      <c r="D114" s="55">
        <v>0.11968057065535603</v>
      </c>
      <c r="E114" s="60">
        <v>0</v>
      </c>
      <c r="F114" s="61">
        <v>0</v>
      </c>
    </row>
    <row r="115" spans="1:6" ht="15">
      <c r="A115" s="59" t="s">
        <v>562</v>
      </c>
      <c r="B115" s="54" t="s">
        <v>311</v>
      </c>
      <c r="C115" s="44">
        <v>0.06220035212846016</v>
      </c>
      <c r="D115" s="55">
        <v>0.06219702416684399</v>
      </c>
      <c r="E115" s="60">
        <v>0</v>
      </c>
      <c r="F115" s="61">
        <v>0</v>
      </c>
    </row>
    <row r="116" spans="1:6" ht="15">
      <c r="A116" s="59" t="s">
        <v>563</v>
      </c>
      <c r="B116" s="54" t="s">
        <v>185</v>
      </c>
      <c r="C116" s="44">
        <v>0.1677173140442639</v>
      </c>
      <c r="D116" s="55">
        <v>0.1677340875596409</v>
      </c>
      <c r="E116" s="60">
        <v>0</v>
      </c>
      <c r="F116" s="61">
        <v>0</v>
      </c>
    </row>
    <row r="117" spans="1:6" ht="15">
      <c r="A117" s="59" t="s">
        <v>564</v>
      </c>
      <c r="B117" s="54" t="s">
        <v>167</v>
      </c>
      <c r="C117" s="44">
        <v>0.09383803777447082</v>
      </c>
      <c r="D117" s="55">
        <v>0.09382714661652193</v>
      </c>
      <c r="E117" s="60">
        <v>0</v>
      </c>
      <c r="F117" s="61">
        <v>0</v>
      </c>
    </row>
    <row r="118" spans="1:6" ht="15">
      <c r="A118" s="59" t="s">
        <v>565</v>
      </c>
      <c r="B118" s="54" t="s">
        <v>566</v>
      </c>
      <c r="C118" s="44">
        <v>0.2006655709319577</v>
      </c>
      <c r="D118" s="55">
        <v>0.20064806303890156</v>
      </c>
      <c r="E118" s="60">
        <v>0</v>
      </c>
      <c r="F118" s="61">
        <v>0</v>
      </c>
    </row>
    <row r="119" spans="1:6" ht="15">
      <c r="A119" s="59" t="s">
        <v>567</v>
      </c>
      <c r="B119" s="54" t="s">
        <v>568</v>
      </c>
      <c r="C119" s="44">
        <v>0.11658746013464784</v>
      </c>
      <c r="D119" s="55">
        <v>0.11657838461416367</v>
      </c>
      <c r="E119" s="60">
        <v>0</v>
      </c>
      <c r="F119" s="61">
        <v>0</v>
      </c>
    </row>
    <row r="120" spans="1:6" ht="15">
      <c r="A120" s="59" t="s">
        <v>569</v>
      </c>
      <c r="B120" s="54" t="s">
        <v>33</v>
      </c>
      <c r="C120" s="44">
        <v>0.04633779071712181</v>
      </c>
      <c r="D120" s="55">
        <v>0.046330010035782576</v>
      </c>
      <c r="E120" s="60">
        <v>0</v>
      </c>
      <c r="F120" s="61">
        <v>0</v>
      </c>
    </row>
    <row r="121" spans="1:6" ht="15">
      <c r="A121" s="59" t="s">
        <v>570</v>
      </c>
      <c r="B121" s="54" t="s">
        <v>216</v>
      </c>
      <c r="C121" s="44">
        <v>0.10228884230188762</v>
      </c>
      <c r="D121" s="55">
        <v>0.10228301615730433</v>
      </c>
      <c r="E121" s="60">
        <v>0</v>
      </c>
      <c r="F121" s="61">
        <v>0</v>
      </c>
    </row>
    <row r="122" spans="1:6" ht="15">
      <c r="A122" s="59" t="s">
        <v>571</v>
      </c>
      <c r="B122" s="54" t="s">
        <v>572</v>
      </c>
      <c r="C122" s="44">
        <v>0.2222014912187411</v>
      </c>
      <c r="D122" s="55">
        <v>0.22215207717478544</v>
      </c>
      <c r="E122" s="60">
        <v>0</v>
      </c>
      <c r="F122" s="61">
        <v>0</v>
      </c>
    </row>
    <row r="123" spans="1:6" ht="15">
      <c r="A123" s="59" t="s">
        <v>573</v>
      </c>
      <c r="B123" s="54" t="s">
        <v>169</v>
      </c>
      <c r="C123" s="44">
        <v>0.11475767958258078</v>
      </c>
      <c r="D123" s="55">
        <v>0.1147507513262164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0.17127348724447342</v>
      </c>
      <c r="D124" s="55">
        <v>0.17046964908236018</v>
      </c>
      <c r="E124" s="60">
        <v>0</v>
      </c>
      <c r="F124" s="61">
        <v>0</v>
      </c>
    </row>
    <row r="125" spans="1:6" ht="15">
      <c r="A125" s="59" t="s">
        <v>576</v>
      </c>
      <c r="B125" s="54" t="s">
        <v>577</v>
      </c>
      <c r="C125" s="44">
        <v>0.0982807818909792</v>
      </c>
      <c r="D125" s="55">
        <v>0.09828041354969358</v>
      </c>
      <c r="E125" s="60">
        <v>0</v>
      </c>
      <c r="F125" s="61">
        <v>0</v>
      </c>
    </row>
    <row r="126" spans="1:6" ht="15">
      <c r="A126" s="59" t="s">
        <v>578</v>
      </c>
      <c r="B126" s="54" t="s">
        <v>171</v>
      </c>
      <c r="C126" s="44">
        <v>0.06929937335029994</v>
      </c>
      <c r="D126" s="55">
        <v>0.06927883457841687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0.08856444490108775</v>
      </c>
      <c r="D127" s="55">
        <v>0.08853586398058623</v>
      </c>
      <c r="E127" s="60">
        <v>0</v>
      </c>
      <c r="F127" s="61">
        <v>0</v>
      </c>
    </row>
    <row r="128" spans="1:6" ht="15">
      <c r="A128" s="59" t="s">
        <v>581</v>
      </c>
      <c r="B128" s="65" t="s">
        <v>582</v>
      </c>
      <c r="C128" s="44">
        <v>0.18458620039335763</v>
      </c>
      <c r="D128" s="55">
        <v>0.18357324431616318</v>
      </c>
      <c r="E128" s="60">
        <v>0</v>
      </c>
      <c r="F128" s="61">
        <v>0</v>
      </c>
    </row>
    <row r="129" spans="1:6" ht="15">
      <c r="A129" s="59" t="s">
        <v>583</v>
      </c>
      <c r="B129" s="62" t="s">
        <v>584</v>
      </c>
      <c r="C129" s="44">
        <v>0.22908383682442438</v>
      </c>
      <c r="D129" s="55">
        <v>0.22888496033193217</v>
      </c>
      <c r="E129" s="60">
        <v>0</v>
      </c>
      <c r="F129" s="61">
        <v>0</v>
      </c>
    </row>
    <row r="130" spans="1:6" ht="15">
      <c r="A130" s="59" t="s">
        <v>585</v>
      </c>
      <c r="B130" s="54" t="s">
        <v>586</v>
      </c>
      <c r="C130" s="44">
        <v>0.10483311528593375</v>
      </c>
      <c r="D130" s="55">
        <v>0.10479930845227739</v>
      </c>
      <c r="E130" s="60">
        <v>0</v>
      </c>
      <c r="F130" s="61">
        <v>0</v>
      </c>
    </row>
    <row r="131" spans="1:6" ht="15">
      <c r="A131" s="59" t="s">
        <v>587</v>
      </c>
      <c r="B131" s="54" t="s">
        <v>588</v>
      </c>
      <c r="C131" s="44">
        <v>0.13487448785350806</v>
      </c>
      <c r="D131" s="55">
        <v>0.1351491900037363</v>
      </c>
      <c r="E131" s="60">
        <v>0</v>
      </c>
      <c r="F131" s="61">
        <v>0</v>
      </c>
    </row>
    <row r="132" spans="1:6" ht="15">
      <c r="A132" s="59" t="s">
        <v>589</v>
      </c>
      <c r="B132" s="62" t="s">
        <v>590</v>
      </c>
      <c r="C132" s="44">
        <v>0.1712964335538753</v>
      </c>
      <c r="D132" s="55">
        <v>0.17128752748145853</v>
      </c>
      <c r="E132" s="60">
        <v>0</v>
      </c>
      <c r="F132" s="61">
        <v>0</v>
      </c>
    </row>
    <row r="133" spans="1:6" ht="15">
      <c r="A133" s="59" t="s">
        <v>591</v>
      </c>
      <c r="B133" s="54" t="s">
        <v>592</v>
      </c>
      <c r="C133" s="44">
        <v>0.10846846090618098</v>
      </c>
      <c r="D133" s="55">
        <v>0.10842759385578939</v>
      </c>
      <c r="E133" s="60">
        <v>0</v>
      </c>
      <c r="F133" s="61">
        <v>0</v>
      </c>
    </row>
    <row r="134" spans="1:6" ht="15">
      <c r="A134" s="59" t="s">
        <v>593</v>
      </c>
      <c r="B134" s="54" t="s">
        <v>594</v>
      </c>
      <c r="C134" s="44">
        <v>0.3268597869017706</v>
      </c>
      <c r="D134" s="55">
        <v>0.326493589712669</v>
      </c>
      <c r="E134" s="60">
        <v>0</v>
      </c>
      <c r="F134" s="61">
        <v>0</v>
      </c>
    </row>
    <row r="135" spans="1:6" ht="15">
      <c r="A135" s="59" t="s">
        <v>595</v>
      </c>
      <c r="B135" s="54" t="s">
        <v>596</v>
      </c>
      <c r="C135" s="44">
        <v>0.05863123210108641</v>
      </c>
      <c r="D135" s="55">
        <v>0.058619321634142865</v>
      </c>
      <c r="E135" s="60">
        <v>0</v>
      </c>
      <c r="F135" s="61">
        <v>0</v>
      </c>
    </row>
    <row r="136" spans="1:6" ht="15">
      <c r="A136" s="59" t="s">
        <v>597</v>
      </c>
      <c r="B136" s="54" t="s">
        <v>315</v>
      </c>
      <c r="C136" s="44">
        <v>0.031622283728561365</v>
      </c>
      <c r="D136" s="55">
        <v>0.03146091682347493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0.15443609578166495</v>
      </c>
      <c r="D137" s="55">
        <v>0.15404665070878734</v>
      </c>
      <c r="E137" s="60">
        <v>0</v>
      </c>
      <c r="F137" s="61">
        <v>0</v>
      </c>
    </row>
    <row r="138" spans="1:6" ht="15">
      <c r="A138" s="59" t="s">
        <v>600</v>
      </c>
      <c r="B138" s="62" t="s">
        <v>601</v>
      </c>
      <c r="C138" s="44">
        <v>0.15288585759336626</v>
      </c>
      <c r="D138" s="55">
        <v>0.1520641856336045</v>
      </c>
      <c r="E138" s="60">
        <v>0</v>
      </c>
      <c r="F138" s="61">
        <v>0</v>
      </c>
    </row>
    <row r="139" spans="1:6" ht="15">
      <c r="A139" s="59" t="s">
        <v>602</v>
      </c>
      <c r="B139" s="62" t="s">
        <v>603</v>
      </c>
      <c r="C139" s="44">
        <v>0.17129983051476308</v>
      </c>
      <c r="D139" s="55">
        <v>0.17038077996416176</v>
      </c>
      <c r="E139" s="60">
        <v>0</v>
      </c>
      <c r="F139" s="61">
        <v>0</v>
      </c>
    </row>
    <row r="140" spans="1:6" ht="15">
      <c r="A140" s="59" t="s">
        <v>604</v>
      </c>
      <c r="B140" s="54" t="s">
        <v>605</v>
      </c>
      <c r="C140" s="44">
        <v>0.3110028667636454</v>
      </c>
      <c r="D140" s="55">
        <v>0.3096283739366974</v>
      </c>
      <c r="E140" s="60">
        <v>0</v>
      </c>
      <c r="F140" s="61">
        <v>0</v>
      </c>
    </row>
    <row r="141" spans="1:6" ht="15">
      <c r="A141" s="59" t="s">
        <v>606</v>
      </c>
      <c r="B141" s="54" t="s">
        <v>607</v>
      </c>
      <c r="C141" s="44">
        <v>0.3179184861663415</v>
      </c>
      <c r="D141" s="55">
        <v>0.31788443164167834</v>
      </c>
      <c r="E141" s="60">
        <v>0</v>
      </c>
      <c r="F141" s="61">
        <v>0</v>
      </c>
    </row>
    <row r="142" spans="1:6" ht="15">
      <c r="A142" s="59" t="s">
        <v>608</v>
      </c>
      <c r="B142" s="54" t="s">
        <v>609</v>
      </c>
      <c r="C142" s="44">
        <v>0.28277296937412</v>
      </c>
      <c r="D142" s="55">
        <v>0.28274122506267363</v>
      </c>
      <c r="E142" s="60">
        <v>0</v>
      </c>
      <c r="F142" s="61">
        <v>0</v>
      </c>
    </row>
    <row r="143" spans="1:6" ht="15">
      <c r="A143" s="59" t="s">
        <v>610</v>
      </c>
      <c r="B143" s="54" t="s">
        <v>335</v>
      </c>
      <c r="C143" s="44">
        <v>0.23245749743634225</v>
      </c>
      <c r="D143" s="55">
        <v>0.2312202560751733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0.44668895081628396</v>
      </c>
      <c r="D144" s="55">
        <v>0.44451416812069466</v>
      </c>
      <c r="E144" s="60">
        <v>0</v>
      </c>
      <c r="F144" s="61">
        <v>0</v>
      </c>
    </row>
    <row r="145" spans="1:6" ht="15">
      <c r="A145" s="59" t="s">
        <v>613</v>
      </c>
      <c r="B145" s="54" t="s">
        <v>614</v>
      </c>
      <c r="C145" s="44">
        <v>0.38328147264766044</v>
      </c>
      <c r="D145" s="55">
        <v>0.3814189967417067</v>
      </c>
      <c r="E145" s="60">
        <v>0</v>
      </c>
      <c r="F145" s="61">
        <v>0</v>
      </c>
    </row>
    <row r="146" spans="1:6" ht="15">
      <c r="A146" s="59" t="s">
        <v>615</v>
      </c>
      <c r="B146" s="54" t="s">
        <v>616</v>
      </c>
      <c r="C146" s="44">
        <v>0.20890178637399776</v>
      </c>
      <c r="D146" s="55">
        <v>0.20889776891108358</v>
      </c>
      <c r="E146" s="60">
        <v>0</v>
      </c>
      <c r="F146" s="61">
        <v>0</v>
      </c>
    </row>
    <row r="147" spans="1:6" ht="15">
      <c r="A147" s="59" t="s">
        <v>617</v>
      </c>
      <c r="B147" s="54" t="s">
        <v>618</v>
      </c>
      <c r="C147" s="44">
        <v>0.20718642740339516</v>
      </c>
      <c r="D147" s="55">
        <v>0.20718243563734884</v>
      </c>
      <c r="E147" s="60">
        <v>0</v>
      </c>
      <c r="F147" s="61">
        <v>0</v>
      </c>
    </row>
    <row r="148" spans="1:6" ht="15">
      <c r="A148" s="59" t="s">
        <v>619</v>
      </c>
      <c r="B148" s="54" t="s">
        <v>620</v>
      </c>
      <c r="C148" s="44">
        <v>0.04012371570717781</v>
      </c>
      <c r="D148" s="55">
        <v>0.040437592134622447</v>
      </c>
      <c r="E148" s="60">
        <v>0</v>
      </c>
      <c r="F148" s="61">
        <v>0</v>
      </c>
    </row>
    <row r="149" spans="1:6" ht="15">
      <c r="A149" s="59" t="s">
        <v>621</v>
      </c>
      <c r="B149" s="54" t="s">
        <v>325</v>
      </c>
      <c r="C149" s="44">
        <v>0.07408692907982956</v>
      </c>
      <c r="D149" s="55">
        <v>0.07407247048716586</v>
      </c>
      <c r="E149" s="60">
        <v>0</v>
      </c>
      <c r="F149" s="61">
        <v>0</v>
      </c>
    </row>
    <row r="150" spans="1:6" ht="15">
      <c r="A150" s="59" t="s">
        <v>622</v>
      </c>
      <c r="B150" s="54" t="s">
        <v>175</v>
      </c>
      <c r="C150" s="44">
        <v>0.08338963071099677</v>
      </c>
      <c r="D150" s="55">
        <v>0.08406079320924544</v>
      </c>
      <c r="E150" s="60">
        <v>0</v>
      </c>
      <c r="F150" s="61">
        <v>0</v>
      </c>
    </row>
    <row r="151" spans="1:6" ht="15">
      <c r="A151" s="59" t="s">
        <v>623</v>
      </c>
      <c r="B151" s="54" t="s">
        <v>267</v>
      </c>
      <c r="C151" s="44">
        <v>0.03972236052923698</v>
      </c>
      <c r="D151" s="55">
        <v>0.039719173443142276</v>
      </c>
      <c r="E151" s="60">
        <v>0</v>
      </c>
      <c r="F151" s="61">
        <v>0</v>
      </c>
    </row>
    <row r="152" spans="1:6" ht="15">
      <c r="A152" s="59" t="s">
        <v>624</v>
      </c>
      <c r="B152" s="54" t="s">
        <v>317</v>
      </c>
      <c r="C152" s="44">
        <v>0.08672881478426174</v>
      </c>
      <c r="D152" s="55">
        <v>0.08671812526812911</v>
      </c>
      <c r="E152" s="60">
        <v>0</v>
      </c>
      <c r="F152" s="61">
        <v>0</v>
      </c>
    </row>
    <row r="153" spans="1:6" ht="15">
      <c r="A153" s="59" t="s">
        <v>625</v>
      </c>
      <c r="B153" s="54" t="s">
        <v>321</v>
      </c>
      <c r="C153" s="44">
        <v>0.052719686525565385</v>
      </c>
      <c r="D153" s="55">
        <v>0.05270462514500858</v>
      </c>
      <c r="E153" s="60">
        <v>0</v>
      </c>
      <c r="F153" s="61">
        <v>0</v>
      </c>
    </row>
    <row r="154" spans="1:6" ht="15">
      <c r="A154" s="59" t="s">
        <v>626</v>
      </c>
      <c r="B154" s="54" t="s">
        <v>627</v>
      </c>
      <c r="C154" s="44">
        <v>0.19388671510813205</v>
      </c>
      <c r="D154" s="55">
        <v>0.19369519760951542</v>
      </c>
      <c r="E154" s="60">
        <v>0</v>
      </c>
      <c r="F154" s="61">
        <v>0</v>
      </c>
    </row>
    <row r="155" spans="1:6" ht="15">
      <c r="A155" s="59" t="s">
        <v>628</v>
      </c>
      <c r="B155" s="54" t="s">
        <v>313</v>
      </c>
      <c r="C155" s="44">
        <v>0.06896491744529559</v>
      </c>
      <c r="D155" s="55">
        <v>0.06895271099781437</v>
      </c>
      <c r="E155" s="60">
        <v>0</v>
      </c>
      <c r="F155" s="61">
        <v>0</v>
      </c>
    </row>
    <row r="156" spans="1:6" ht="15">
      <c r="A156" s="59" t="s">
        <v>629</v>
      </c>
      <c r="B156" s="54" t="s">
        <v>630</v>
      </c>
      <c r="C156" s="44">
        <v>0.15705332721160706</v>
      </c>
      <c r="D156" s="55">
        <v>0.15704973071937786</v>
      </c>
      <c r="E156" s="60">
        <v>0</v>
      </c>
      <c r="F156" s="61">
        <v>0</v>
      </c>
    </row>
    <row r="157" spans="1:6" ht="15">
      <c r="A157" s="59" t="s">
        <v>631</v>
      </c>
      <c r="B157" s="54" t="s">
        <v>183</v>
      </c>
      <c r="C157" s="44">
        <v>0.06771811961559154</v>
      </c>
      <c r="D157" s="55">
        <v>0.06770973482572146</v>
      </c>
      <c r="E157" s="60">
        <v>0</v>
      </c>
      <c r="F157" s="61">
        <v>0</v>
      </c>
    </row>
    <row r="158" spans="1:6" ht="15">
      <c r="A158" s="59" t="s">
        <v>632</v>
      </c>
      <c r="B158" s="54" t="s">
        <v>633</v>
      </c>
      <c r="C158" s="44">
        <v>0.10302826672865262</v>
      </c>
      <c r="D158" s="55">
        <v>0.10301250902721475</v>
      </c>
      <c r="E158" s="60">
        <v>0</v>
      </c>
      <c r="F158" s="61">
        <v>0</v>
      </c>
    </row>
    <row r="159" spans="1:6" ht="15">
      <c r="A159" s="59" t="s">
        <v>634</v>
      </c>
      <c r="B159" s="54" t="s">
        <v>34</v>
      </c>
      <c r="C159" s="44">
        <v>0.05715168309125051</v>
      </c>
      <c r="D159" s="55">
        <v>0.05715549386541888</v>
      </c>
      <c r="E159" s="60">
        <v>0</v>
      </c>
      <c r="F159" s="61">
        <v>0</v>
      </c>
    </row>
    <row r="160" spans="1:6" ht="15">
      <c r="A160" s="59" t="s">
        <v>635</v>
      </c>
      <c r="B160" s="54" t="s">
        <v>636</v>
      </c>
      <c r="C160" s="44">
        <v>0.1757253461163265</v>
      </c>
      <c r="D160" s="55">
        <v>0.17569108080011048</v>
      </c>
      <c r="E160" s="60">
        <v>0</v>
      </c>
      <c r="F160" s="61">
        <v>0</v>
      </c>
    </row>
    <row r="161" spans="1:6" ht="15">
      <c r="A161" s="66" t="s">
        <v>637</v>
      </c>
      <c r="B161" s="54" t="s">
        <v>638</v>
      </c>
      <c r="C161" s="44">
        <v>0.23978926633919873</v>
      </c>
      <c r="D161" s="55">
        <v>0.2397800714966245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0.13673238345517838</v>
      </c>
      <c r="D162" s="55">
        <v>0.1360501942042896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0.14289995942319772</v>
      </c>
      <c r="D163" s="55">
        <v>0.14269738656657582</v>
      </c>
      <c r="E163" s="60">
        <v>0</v>
      </c>
      <c r="F163" s="61">
        <v>0</v>
      </c>
    </row>
    <row r="164" spans="1:6" ht="15">
      <c r="A164" s="59" t="s">
        <v>643</v>
      </c>
      <c r="B164" s="54" t="s">
        <v>179</v>
      </c>
      <c r="C164" s="44">
        <v>0.137987395875421</v>
      </c>
      <c r="D164" s="55">
        <v>0.13796809458420434</v>
      </c>
      <c r="E164" s="60">
        <v>0</v>
      </c>
      <c r="F164" s="61">
        <v>0</v>
      </c>
    </row>
    <row r="165" spans="1:6" ht="15">
      <c r="A165" s="59" t="s">
        <v>644</v>
      </c>
      <c r="B165" s="54" t="s">
        <v>645</v>
      </c>
      <c r="C165" s="44">
        <v>0.20400841312632884</v>
      </c>
      <c r="D165" s="55">
        <v>0.2040012790662615</v>
      </c>
      <c r="E165" s="60">
        <v>0</v>
      </c>
      <c r="F165" s="61">
        <v>1</v>
      </c>
    </row>
    <row r="166" spans="1:6" ht="15">
      <c r="A166" s="59" t="s">
        <v>646</v>
      </c>
      <c r="B166" s="54" t="s">
        <v>647</v>
      </c>
      <c r="C166" s="44">
        <v>0.1504032897409275</v>
      </c>
      <c r="D166" s="55">
        <v>0.15039638739794248</v>
      </c>
      <c r="E166" s="60">
        <v>0</v>
      </c>
      <c r="F166" s="61">
        <v>0</v>
      </c>
    </row>
    <row r="167" spans="1:6" ht="15">
      <c r="A167" s="59" t="s">
        <v>648</v>
      </c>
      <c r="B167" s="62" t="s">
        <v>329</v>
      </c>
      <c r="C167" s="44">
        <v>0.07993660486242506</v>
      </c>
      <c r="D167" s="55">
        <v>0.07992764229325981</v>
      </c>
      <c r="E167" s="60">
        <v>0</v>
      </c>
      <c r="F167" s="61">
        <v>0</v>
      </c>
    </row>
    <row r="168" spans="1:6" ht="15">
      <c r="A168" s="59" t="s">
        <v>649</v>
      </c>
      <c r="B168" s="54" t="s">
        <v>327</v>
      </c>
      <c r="C168" s="44">
        <v>0.15620241549926928</v>
      </c>
      <c r="D168" s="55">
        <v>0.15615180523873504</v>
      </c>
      <c r="E168" s="60">
        <v>0</v>
      </c>
      <c r="F168" s="61">
        <v>0</v>
      </c>
    </row>
    <row r="169" spans="1:6" ht="15">
      <c r="A169" s="59" t="s">
        <v>650</v>
      </c>
      <c r="B169" s="54" t="s">
        <v>651</v>
      </c>
      <c r="C169" s="44">
        <v>0.08988525151375998</v>
      </c>
      <c r="D169" s="55">
        <v>0.08973475277224037</v>
      </c>
      <c r="E169" s="60">
        <v>0</v>
      </c>
      <c r="F169" s="61">
        <v>0</v>
      </c>
    </row>
    <row r="170" spans="1:6" ht="15">
      <c r="A170" s="59" t="s">
        <v>652</v>
      </c>
      <c r="B170" s="54" t="s">
        <v>653</v>
      </c>
      <c r="C170" s="44">
        <v>0.1635632298104579</v>
      </c>
      <c r="D170" s="55">
        <v>0.16296231906493522</v>
      </c>
      <c r="E170" s="60">
        <v>0</v>
      </c>
      <c r="F170" s="61">
        <v>0</v>
      </c>
    </row>
    <row r="171" spans="1:6" ht="15">
      <c r="A171" s="59" t="s">
        <v>654</v>
      </c>
      <c r="B171" s="54" t="s">
        <v>655</v>
      </c>
      <c r="C171" s="44">
        <v>0.05059248387502492</v>
      </c>
      <c r="D171" s="55">
        <v>0.05057666124243327</v>
      </c>
      <c r="E171" s="60">
        <v>0</v>
      </c>
      <c r="F171" s="61">
        <v>0</v>
      </c>
    </row>
    <row r="172" spans="1:6" ht="15">
      <c r="A172" s="59" t="s">
        <v>656</v>
      </c>
      <c r="B172" s="54" t="s">
        <v>657</v>
      </c>
      <c r="C172" s="44">
        <v>0.1022321734008515</v>
      </c>
      <c r="D172" s="55">
        <v>0.10172607766387798</v>
      </c>
      <c r="E172" s="60">
        <v>0</v>
      </c>
      <c r="F172" s="61">
        <v>1</v>
      </c>
    </row>
    <row r="173" spans="1:6" ht="15">
      <c r="A173" s="59" t="s">
        <v>658</v>
      </c>
      <c r="B173" s="54" t="s">
        <v>659</v>
      </c>
      <c r="C173" s="44">
        <v>0.4265562050913345</v>
      </c>
      <c r="D173" s="55">
        <v>0.42647886042926825</v>
      </c>
      <c r="E173" s="60">
        <v>0</v>
      </c>
      <c r="F173" s="61">
        <v>0</v>
      </c>
    </row>
    <row r="174" spans="1:6" ht="15">
      <c r="A174" s="66" t="s">
        <v>660</v>
      </c>
      <c r="B174" s="54" t="s">
        <v>661</v>
      </c>
      <c r="C174" s="44">
        <v>0.0671117755729713</v>
      </c>
      <c r="D174" s="55">
        <v>0.06709352875665289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0.2400169292187993</v>
      </c>
      <c r="D175" s="55">
        <v>0.23991555680276863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0.14860798215574572</v>
      </c>
      <c r="D176" s="55">
        <v>0.1486125476281973</v>
      </c>
      <c r="E176" s="60">
        <v>0</v>
      </c>
      <c r="F176" s="61">
        <v>0</v>
      </c>
    </row>
    <row r="177" spans="1:6" ht="15">
      <c r="A177" s="59" t="s">
        <v>666</v>
      </c>
      <c r="B177" s="62" t="s">
        <v>331</v>
      </c>
      <c r="C177" s="44">
        <v>0.13472006322803995</v>
      </c>
      <c r="D177" s="63">
        <v>0.13470180648698613</v>
      </c>
      <c r="E177" s="60">
        <v>0</v>
      </c>
      <c r="F177" s="61">
        <v>0</v>
      </c>
    </row>
    <row r="178" spans="1:6" ht="15">
      <c r="A178" s="59" t="s">
        <v>667</v>
      </c>
      <c r="B178" s="62" t="s">
        <v>668</v>
      </c>
      <c r="C178" s="44">
        <v>0.14666870962029363</v>
      </c>
      <c r="D178" s="55">
        <v>0.1466598919047488</v>
      </c>
      <c r="E178" s="60">
        <v>0</v>
      </c>
      <c r="F178" s="61">
        <v>0</v>
      </c>
    </row>
    <row r="179" spans="1:6" ht="15">
      <c r="A179" s="59" t="s">
        <v>669</v>
      </c>
      <c r="B179" s="54" t="s">
        <v>670</v>
      </c>
      <c r="C179" s="44">
        <v>0.19504047656784923</v>
      </c>
      <c r="D179" s="55">
        <v>0.19502360785011957</v>
      </c>
      <c r="E179" s="60">
        <v>0</v>
      </c>
      <c r="F179" s="61">
        <v>0</v>
      </c>
    </row>
    <row r="180" spans="1:6" ht="15">
      <c r="A180" s="59" t="s">
        <v>671</v>
      </c>
      <c r="B180" s="54" t="s">
        <v>672</v>
      </c>
      <c r="C180" s="44">
        <v>0.289816542699691</v>
      </c>
      <c r="D180" s="55">
        <v>0.28919436613548655</v>
      </c>
      <c r="E180" s="60">
        <v>0</v>
      </c>
      <c r="F180" s="61">
        <v>0</v>
      </c>
    </row>
    <row r="181" spans="1:6" ht="15">
      <c r="A181" s="59" t="s">
        <v>673</v>
      </c>
      <c r="B181" s="54" t="s">
        <v>674</v>
      </c>
      <c r="C181" s="44">
        <v>0.1792152329338062</v>
      </c>
      <c r="D181" s="55">
        <v>0.17921219726569965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0.19271217805927046</v>
      </c>
      <c r="D182" s="55">
        <v>0.1918095387687483</v>
      </c>
      <c r="E182" s="60">
        <v>0</v>
      </c>
      <c r="F182" s="61">
        <v>0</v>
      </c>
    </row>
    <row r="183" spans="1:6" ht="15">
      <c r="A183" s="59" t="s">
        <v>677</v>
      </c>
      <c r="B183" s="62" t="s">
        <v>35</v>
      </c>
      <c r="C183" s="44">
        <v>0.08468567181994378</v>
      </c>
      <c r="D183" s="55">
        <v>0.08468327871470287</v>
      </c>
      <c r="E183" s="60">
        <v>0</v>
      </c>
      <c r="F183" s="61">
        <v>0</v>
      </c>
    </row>
    <row r="184" spans="1:6" ht="15">
      <c r="A184" s="59" t="s">
        <v>678</v>
      </c>
      <c r="B184" s="54" t="s">
        <v>679</v>
      </c>
      <c r="C184" s="44">
        <v>0.08327342449024125</v>
      </c>
      <c r="D184" s="55">
        <v>0.08326279666105121</v>
      </c>
      <c r="E184" s="60">
        <v>0</v>
      </c>
      <c r="F184" s="61">
        <v>0</v>
      </c>
    </row>
    <row r="185" spans="1:6" ht="15">
      <c r="A185" s="59" t="s">
        <v>680</v>
      </c>
      <c r="B185" s="54" t="s">
        <v>181</v>
      </c>
      <c r="C185" s="44">
        <v>0.0860016937875411</v>
      </c>
      <c r="D185" s="55">
        <v>0.08599580183405908</v>
      </c>
      <c r="E185" s="60">
        <v>0</v>
      </c>
      <c r="F185" s="61">
        <v>0</v>
      </c>
    </row>
    <row r="186" spans="1:6" ht="15">
      <c r="A186" s="59" t="s">
        <v>681</v>
      </c>
      <c r="B186" s="54" t="s">
        <v>682</v>
      </c>
      <c r="C186" s="44">
        <v>0.08952161505573386</v>
      </c>
      <c r="D186" s="55">
        <v>0.08952088849381475</v>
      </c>
      <c r="E186" s="60">
        <v>0</v>
      </c>
      <c r="F186" s="61">
        <v>0</v>
      </c>
    </row>
    <row r="187" spans="1:6" ht="15">
      <c r="A187" s="59" t="s">
        <v>683</v>
      </c>
      <c r="B187" s="54" t="s">
        <v>684</v>
      </c>
      <c r="C187" s="44">
        <v>0.145601893819769</v>
      </c>
      <c r="D187" s="55">
        <v>0.13446132478383946</v>
      </c>
      <c r="E187" s="60">
        <v>0</v>
      </c>
      <c r="F187" s="61">
        <v>1</v>
      </c>
    </row>
    <row r="188" spans="1:6" ht="15">
      <c r="A188" s="59" t="s">
        <v>685</v>
      </c>
      <c r="B188" s="54" t="s">
        <v>686</v>
      </c>
      <c r="C188" s="44">
        <v>0.15277110505343042</v>
      </c>
      <c r="D188" s="55">
        <v>0.15274137443526734</v>
      </c>
      <c r="E188" s="60">
        <v>0</v>
      </c>
      <c r="F188" s="61">
        <v>0</v>
      </c>
    </row>
    <row r="189" spans="1:6" ht="15">
      <c r="A189" s="59" t="s">
        <v>687</v>
      </c>
      <c r="B189" s="54" t="s">
        <v>187</v>
      </c>
      <c r="C189" s="44">
        <v>0.05222519342355902</v>
      </c>
      <c r="D189" s="55">
        <v>0.05220849522493413</v>
      </c>
      <c r="E189" s="60">
        <v>0</v>
      </c>
      <c r="F189" s="61">
        <v>0</v>
      </c>
    </row>
    <row r="190" spans="1:6" ht="15">
      <c r="A190" s="59" t="s">
        <v>688</v>
      </c>
      <c r="B190" s="54" t="s">
        <v>689</v>
      </c>
      <c r="C190" s="44">
        <v>0.1117442771468978</v>
      </c>
      <c r="D190" s="55">
        <v>0.11173441866700617</v>
      </c>
      <c r="E190" s="60">
        <v>0</v>
      </c>
      <c r="F190" s="61">
        <v>0</v>
      </c>
    </row>
    <row r="191" spans="1:6" ht="15">
      <c r="A191" s="59" t="s">
        <v>690</v>
      </c>
      <c r="B191" s="54" t="s">
        <v>691</v>
      </c>
      <c r="C191" s="44">
        <v>0.06711534323495753</v>
      </c>
      <c r="D191" s="55">
        <v>0.06679232066754008</v>
      </c>
      <c r="E191" s="60">
        <v>0</v>
      </c>
      <c r="F191" s="61">
        <v>0</v>
      </c>
    </row>
    <row r="192" spans="1:6" ht="15">
      <c r="A192" s="59" t="s">
        <v>692</v>
      </c>
      <c r="B192" s="62" t="s">
        <v>693</v>
      </c>
      <c r="C192" s="44">
        <v>0.2887745352241386</v>
      </c>
      <c r="D192" s="55">
        <v>0.2887292554360699</v>
      </c>
      <c r="E192" s="60">
        <v>0</v>
      </c>
      <c r="F192" s="61">
        <v>0</v>
      </c>
    </row>
    <row r="193" spans="1:6" ht="15">
      <c r="A193" s="59" t="s">
        <v>694</v>
      </c>
      <c r="B193" s="54" t="s">
        <v>337</v>
      </c>
      <c r="C193" s="44">
        <v>0.12088202074664244</v>
      </c>
      <c r="D193" s="55">
        <v>0.12086628385403617</v>
      </c>
      <c r="E193" s="60">
        <v>0</v>
      </c>
      <c r="F193" s="61">
        <v>0</v>
      </c>
    </row>
    <row r="194" spans="1:6" ht="15">
      <c r="A194" s="59" t="s">
        <v>695</v>
      </c>
      <c r="B194" s="54" t="s">
        <v>36</v>
      </c>
      <c r="C194" s="44">
        <v>0.053090237216555</v>
      </c>
      <c r="D194" s="55">
        <v>0.05306655940774647</v>
      </c>
      <c r="E194" s="60">
        <v>0</v>
      </c>
      <c r="F194" s="61">
        <v>0</v>
      </c>
    </row>
    <row r="195" spans="1:6" ht="15">
      <c r="A195" s="59" t="s">
        <v>696</v>
      </c>
      <c r="B195" s="54" t="s">
        <v>697</v>
      </c>
      <c r="C195" s="44">
        <v>0.3817745883123573</v>
      </c>
      <c r="D195" s="55">
        <v>0.3799492391856818</v>
      </c>
      <c r="E195" s="60">
        <v>0</v>
      </c>
      <c r="F195" s="61">
        <v>0</v>
      </c>
    </row>
    <row r="196" spans="1:6" ht="15">
      <c r="A196" s="59" t="s">
        <v>698</v>
      </c>
      <c r="B196" s="54" t="s">
        <v>699</v>
      </c>
      <c r="C196" s="44">
        <v>0.12002337568097696</v>
      </c>
      <c r="D196" s="55">
        <v>0.11953238452817969</v>
      </c>
      <c r="E196" s="60">
        <v>0</v>
      </c>
      <c r="F196" s="61">
        <v>0</v>
      </c>
    </row>
    <row r="197" spans="1:6" ht="15">
      <c r="A197" s="59" t="s">
        <v>700</v>
      </c>
      <c r="B197" s="54" t="s">
        <v>701</v>
      </c>
      <c r="C197" s="44">
        <v>0.25062531828705786</v>
      </c>
      <c r="D197" s="55">
        <v>0.25057726868877317</v>
      </c>
      <c r="E197" s="60">
        <v>0</v>
      </c>
      <c r="F197" s="61">
        <v>0</v>
      </c>
    </row>
    <row r="198" spans="1:6" ht="15">
      <c r="A198" s="59" t="s">
        <v>702</v>
      </c>
      <c r="B198" s="54" t="s">
        <v>703</v>
      </c>
      <c r="C198" s="44">
        <v>0.23476630174556065</v>
      </c>
      <c r="D198" s="55">
        <v>0.23361294847274086</v>
      </c>
      <c r="E198" s="60">
        <v>0</v>
      </c>
      <c r="F198" s="61">
        <v>0</v>
      </c>
    </row>
    <row r="199" spans="1:6" ht="15">
      <c r="A199" s="59" t="s">
        <v>704</v>
      </c>
      <c r="B199" s="54" t="s">
        <v>705</v>
      </c>
      <c r="C199" s="44">
        <v>0.07784137589655386</v>
      </c>
      <c r="D199" s="55">
        <v>0.07782578597925753</v>
      </c>
      <c r="E199" s="60">
        <v>0</v>
      </c>
      <c r="F199" s="61">
        <v>0</v>
      </c>
    </row>
    <row r="200" spans="1:6" ht="15">
      <c r="A200" s="59" t="s">
        <v>706</v>
      </c>
      <c r="B200" s="54" t="s">
        <v>707</v>
      </c>
      <c r="C200" s="44">
        <v>0.21599198037189277</v>
      </c>
      <c r="D200" s="55">
        <v>0.21595847425777048</v>
      </c>
      <c r="E200" s="60">
        <v>0</v>
      </c>
      <c r="F200" s="61">
        <v>0</v>
      </c>
    </row>
    <row r="201" spans="1:6" ht="15">
      <c r="A201" s="59" t="s">
        <v>708</v>
      </c>
      <c r="B201" s="54" t="s">
        <v>218</v>
      </c>
      <c r="C201" s="44">
        <v>0.08393813190308572</v>
      </c>
      <c r="D201" s="55">
        <v>0.0837668027880679</v>
      </c>
      <c r="E201" s="60">
        <v>0</v>
      </c>
      <c r="F201" s="61">
        <v>0</v>
      </c>
    </row>
    <row r="202" spans="1:6" ht="15">
      <c r="A202" s="59" t="s">
        <v>709</v>
      </c>
      <c r="B202" s="54" t="s">
        <v>710</v>
      </c>
      <c r="C202" s="44">
        <v>0.18314729649688277</v>
      </c>
      <c r="D202" s="55">
        <v>0.18315518473633122</v>
      </c>
      <c r="E202" s="60">
        <v>0</v>
      </c>
      <c r="F202" s="61">
        <v>0</v>
      </c>
    </row>
    <row r="203" spans="1:6" ht="15">
      <c r="A203" s="59" t="s">
        <v>711</v>
      </c>
      <c r="B203" s="54" t="s">
        <v>712</v>
      </c>
      <c r="C203" s="44">
        <v>0.0901543796380647</v>
      </c>
      <c r="D203" s="55">
        <v>0.09013877019925276</v>
      </c>
      <c r="E203" s="60">
        <v>0</v>
      </c>
      <c r="F203" s="61">
        <v>0</v>
      </c>
    </row>
    <row r="204" spans="1:6" ht="15">
      <c r="A204" s="59" t="s">
        <v>713</v>
      </c>
      <c r="B204" s="54" t="s">
        <v>714</v>
      </c>
      <c r="C204" s="44">
        <v>0.08166682431013542</v>
      </c>
      <c r="D204" s="55">
        <v>0.08164922578096695</v>
      </c>
      <c r="E204" s="60">
        <v>0</v>
      </c>
      <c r="F204" s="61">
        <v>0</v>
      </c>
    </row>
    <row r="205" spans="1:6" ht="15">
      <c r="A205" s="59" t="s">
        <v>715</v>
      </c>
      <c r="B205" s="54" t="s">
        <v>716</v>
      </c>
      <c r="C205" s="44">
        <v>0.06337442265524434</v>
      </c>
      <c r="D205" s="55">
        <v>0.06336930273107513</v>
      </c>
      <c r="E205" s="60">
        <v>0</v>
      </c>
      <c r="F205" s="61">
        <v>0</v>
      </c>
    </row>
    <row r="206" spans="1:6" ht="15">
      <c r="A206" s="59" t="s">
        <v>717</v>
      </c>
      <c r="B206" s="54" t="s">
        <v>718</v>
      </c>
      <c r="C206" s="44">
        <v>0.2146913148945751</v>
      </c>
      <c r="D206" s="55">
        <v>0.2146453055262038</v>
      </c>
      <c r="E206" s="60">
        <v>0</v>
      </c>
      <c r="F206" s="61">
        <v>0</v>
      </c>
    </row>
    <row r="207" spans="1:6" ht="15">
      <c r="A207" s="59" t="s">
        <v>719</v>
      </c>
      <c r="B207" s="54" t="s">
        <v>220</v>
      </c>
      <c r="C207" s="44">
        <v>0.08743907665162916</v>
      </c>
      <c r="D207" s="55">
        <v>0.08742169679919287</v>
      </c>
      <c r="E207" s="60">
        <v>0</v>
      </c>
      <c r="F207" s="61">
        <v>0</v>
      </c>
    </row>
    <row r="208" spans="1:6" ht="15">
      <c r="A208" s="59" t="s">
        <v>720</v>
      </c>
      <c r="B208" s="54" t="s">
        <v>721</v>
      </c>
      <c r="C208" s="44">
        <v>0.12779209591391805</v>
      </c>
      <c r="D208" s="55">
        <v>0.1277749459168572</v>
      </c>
      <c r="E208" s="60">
        <v>0</v>
      </c>
      <c r="F208" s="61">
        <v>0</v>
      </c>
    </row>
    <row r="209" spans="1:6" ht="15">
      <c r="A209" s="59" t="s">
        <v>722</v>
      </c>
      <c r="B209" s="54" t="s">
        <v>723</v>
      </c>
      <c r="C209" s="44">
        <v>0.2574484270925731</v>
      </c>
      <c r="D209" s="55">
        <v>0.2562271272539789</v>
      </c>
      <c r="E209" s="60">
        <v>0</v>
      </c>
      <c r="F209" s="61">
        <v>0</v>
      </c>
    </row>
    <row r="210" spans="1:6" ht="15">
      <c r="A210" s="59" t="s">
        <v>724</v>
      </c>
      <c r="B210" s="54" t="s">
        <v>725</v>
      </c>
      <c r="C210" s="44">
        <v>0.13966064573388323</v>
      </c>
      <c r="D210" s="55">
        <v>0.13964937738487057</v>
      </c>
      <c r="E210" s="60">
        <v>0</v>
      </c>
      <c r="F210" s="61">
        <v>0</v>
      </c>
    </row>
    <row r="211" spans="1:6" ht="15">
      <c r="A211" s="59" t="s">
        <v>726</v>
      </c>
      <c r="B211" s="54" t="s">
        <v>727</v>
      </c>
      <c r="C211" s="44">
        <v>0.3547805626727124</v>
      </c>
      <c r="D211" s="55">
        <v>0.35472598394882177</v>
      </c>
      <c r="E211" s="60">
        <v>0</v>
      </c>
      <c r="F211" s="61">
        <v>0</v>
      </c>
    </row>
    <row r="212" spans="1:6" ht="15">
      <c r="A212" s="59" t="s">
        <v>728</v>
      </c>
      <c r="B212" s="54" t="s">
        <v>222</v>
      </c>
      <c r="C212" s="44">
        <v>0.0975952140410419</v>
      </c>
      <c r="D212" s="63">
        <v>0.09757652191815601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0.17978359755901088</v>
      </c>
      <c r="D213" s="63">
        <v>0.17976557503568708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0.1302903977903865</v>
      </c>
      <c r="D214" s="55">
        <v>0.12970356799750232</v>
      </c>
      <c r="E214" s="60">
        <v>0</v>
      </c>
      <c r="F214" s="61">
        <v>0</v>
      </c>
    </row>
    <row r="215" spans="1:6" ht="15">
      <c r="A215" s="59" t="s">
        <v>733</v>
      </c>
      <c r="B215" s="54" t="s">
        <v>734</v>
      </c>
      <c r="C215" s="44">
        <v>0.1674613951560067</v>
      </c>
      <c r="D215" s="55">
        <v>0.16747303575356381</v>
      </c>
      <c r="E215" s="60">
        <v>0</v>
      </c>
      <c r="F215" s="61">
        <v>0</v>
      </c>
    </row>
    <row r="216" spans="1:6" ht="15">
      <c r="A216" s="59" t="s">
        <v>735</v>
      </c>
      <c r="B216" s="54" t="s">
        <v>736</v>
      </c>
      <c r="C216" s="44">
        <v>0.11792755255380108</v>
      </c>
      <c r="D216" s="55">
        <v>0.11801292988145315</v>
      </c>
      <c r="E216" s="60">
        <v>0</v>
      </c>
      <c r="F216" s="61">
        <v>0</v>
      </c>
    </row>
    <row r="217" spans="1:6" ht="15">
      <c r="A217" s="59" t="s">
        <v>737</v>
      </c>
      <c r="B217" s="54" t="s">
        <v>738</v>
      </c>
      <c r="C217" s="44">
        <v>0.24988984122310998</v>
      </c>
      <c r="D217" s="55">
        <v>0.24987417368959178</v>
      </c>
      <c r="E217" s="60">
        <v>0</v>
      </c>
      <c r="F217" s="61">
        <v>0</v>
      </c>
    </row>
    <row r="218" spans="1:6" ht="15">
      <c r="A218" s="59" t="s">
        <v>739</v>
      </c>
      <c r="B218" s="54" t="s">
        <v>740</v>
      </c>
      <c r="C218" s="44">
        <v>0.09585568728383083</v>
      </c>
      <c r="D218" s="55">
        <v>0.09536343470787101</v>
      </c>
      <c r="E218" s="60">
        <v>0</v>
      </c>
      <c r="F218" s="61">
        <v>0</v>
      </c>
    </row>
    <row r="219" spans="1:6" ht="15">
      <c r="A219" s="59" t="s">
        <v>741</v>
      </c>
      <c r="B219" s="54" t="s">
        <v>742</v>
      </c>
      <c r="C219" s="44">
        <v>0.22726478747733697</v>
      </c>
      <c r="D219" s="55">
        <v>0.22614438186639246</v>
      </c>
      <c r="E219" s="60">
        <v>0</v>
      </c>
      <c r="F219" s="61">
        <v>0</v>
      </c>
    </row>
    <row r="220" spans="1:6" ht="15">
      <c r="A220" s="59" t="s">
        <v>743</v>
      </c>
      <c r="B220" s="54" t="s">
        <v>744</v>
      </c>
      <c r="C220" s="44">
        <v>0.09193321452003306</v>
      </c>
      <c r="D220" s="55">
        <v>0.09190847913415946</v>
      </c>
      <c r="E220" s="60">
        <v>0</v>
      </c>
      <c r="F220" s="61">
        <v>1</v>
      </c>
    </row>
    <row r="221" spans="1:6" ht="15">
      <c r="A221" s="59" t="s">
        <v>745</v>
      </c>
      <c r="B221" s="54" t="s">
        <v>746</v>
      </c>
      <c r="C221" s="44">
        <v>0.17282395696568326</v>
      </c>
      <c r="D221" s="55">
        <v>0.17198587547377225</v>
      </c>
      <c r="E221" s="60">
        <v>0</v>
      </c>
      <c r="F221" s="61">
        <v>0</v>
      </c>
    </row>
    <row r="222" spans="1:6" ht="15">
      <c r="A222" s="59" t="s">
        <v>747</v>
      </c>
      <c r="B222" s="62" t="s">
        <v>37</v>
      </c>
      <c r="C222" s="44">
        <v>0.060122724918769424</v>
      </c>
      <c r="D222" s="55">
        <v>0.06010749187290587</v>
      </c>
      <c r="E222" s="60">
        <v>0</v>
      </c>
      <c r="F222" s="61">
        <v>0</v>
      </c>
    </row>
    <row r="223" spans="1:6" ht="15">
      <c r="A223" s="59" t="s">
        <v>748</v>
      </c>
      <c r="B223" s="62" t="s">
        <v>38</v>
      </c>
      <c r="C223" s="44">
        <v>0.0598891870411126</v>
      </c>
      <c r="D223" s="55">
        <v>0.05988557523737697</v>
      </c>
      <c r="E223" s="60">
        <v>0</v>
      </c>
      <c r="F223" s="61">
        <v>0</v>
      </c>
    </row>
    <row r="224" spans="1:6" ht="15">
      <c r="A224" s="59" t="s">
        <v>749</v>
      </c>
      <c r="B224" s="54" t="s">
        <v>750</v>
      </c>
      <c r="C224" s="44">
        <v>0.08274737411259442</v>
      </c>
      <c r="D224" s="55">
        <v>0.08274871208187098</v>
      </c>
      <c r="E224" s="60">
        <v>0</v>
      </c>
      <c r="F224" s="61">
        <v>1</v>
      </c>
    </row>
    <row r="225" spans="1:6" ht="15">
      <c r="A225" s="59" t="s">
        <v>751</v>
      </c>
      <c r="B225" s="54" t="s">
        <v>752</v>
      </c>
      <c r="C225" s="44">
        <v>0.130057543811617</v>
      </c>
      <c r="D225" s="55">
        <v>0.13005286185160073</v>
      </c>
      <c r="E225" s="60">
        <v>0</v>
      </c>
      <c r="F225" s="61">
        <v>0</v>
      </c>
    </row>
    <row r="226" spans="1:6" ht="15">
      <c r="A226" s="59" t="s">
        <v>753</v>
      </c>
      <c r="B226" s="54" t="s">
        <v>754</v>
      </c>
      <c r="C226" s="44">
        <v>0.10014816809603509</v>
      </c>
      <c r="D226" s="67">
        <v>0.1001424667079385</v>
      </c>
      <c r="E226" s="60">
        <v>0</v>
      </c>
      <c r="F226" s="61">
        <v>0</v>
      </c>
    </row>
    <row r="227" spans="1:6" ht="15">
      <c r="A227" s="59" t="s">
        <v>755</v>
      </c>
      <c r="B227" s="54" t="s">
        <v>756</v>
      </c>
      <c r="C227" s="44">
        <v>0.24791223200117946</v>
      </c>
      <c r="D227" s="55">
        <v>0.24789531996348396</v>
      </c>
      <c r="E227" s="60">
        <v>0</v>
      </c>
      <c r="F227" s="61">
        <v>0</v>
      </c>
    </row>
    <row r="228" spans="1:6" ht="15">
      <c r="A228" s="59" t="s">
        <v>757</v>
      </c>
      <c r="B228" s="54" t="s">
        <v>226</v>
      </c>
      <c r="C228" s="44">
        <v>0.055976284103615645</v>
      </c>
      <c r="D228" s="55">
        <v>0.05596414224968528</v>
      </c>
      <c r="E228" s="60">
        <v>0</v>
      </c>
      <c r="F228" s="61">
        <v>0</v>
      </c>
    </row>
    <row r="229" spans="1:6" ht="15">
      <c r="A229" s="59" t="s">
        <v>758</v>
      </c>
      <c r="B229" s="54" t="s">
        <v>759</v>
      </c>
      <c r="C229" s="44">
        <v>0.16418451239406032</v>
      </c>
      <c r="D229" s="55">
        <v>0.16345821277097866</v>
      </c>
      <c r="E229" s="60">
        <v>0</v>
      </c>
      <c r="F229" s="61">
        <v>0</v>
      </c>
    </row>
    <row r="230" spans="1:6" ht="15">
      <c r="A230" s="59" t="s">
        <v>760</v>
      </c>
      <c r="B230" s="54" t="s">
        <v>761</v>
      </c>
      <c r="C230" s="44">
        <v>0.0795709221652578</v>
      </c>
      <c r="D230" s="55">
        <v>0.07954691978704247</v>
      </c>
      <c r="E230" s="60">
        <v>0</v>
      </c>
      <c r="F230" s="61">
        <v>0</v>
      </c>
    </row>
    <row r="231" spans="1:6" ht="15">
      <c r="A231" s="59" t="s">
        <v>762</v>
      </c>
      <c r="B231" s="54" t="s">
        <v>192</v>
      </c>
      <c r="C231" s="44">
        <v>0.06195933290277903</v>
      </c>
      <c r="D231" s="55">
        <v>0.061957465970737015</v>
      </c>
      <c r="E231" s="60">
        <v>0</v>
      </c>
      <c r="F231" s="61">
        <v>0</v>
      </c>
    </row>
    <row r="232" spans="1:6" ht="15">
      <c r="A232" s="59" t="s">
        <v>763</v>
      </c>
      <c r="B232" s="54" t="s">
        <v>764</v>
      </c>
      <c r="C232" s="44">
        <v>0.11873505310864588</v>
      </c>
      <c r="D232" s="55">
        <v>0.11871186483505011</v>
      </c>
      <c r="E232" s="60">
        <v>0</v>
      </c>
      <c r="F232" s="61">
        <v>0</v>
      </c>
    </row>
    <row r="233" spans="1:6" ht="15">
      <c r="A233" s="59" t="s">
        <v>765</v>
      </c>
      <c r="B233" s="54" t="s">
        <v>177</v>
      </c>
      <c r="C233" s="44">
        <v>0.05574092902087299</v>
      </c>
      <c r="D233" s="55">
        <v>0.05572073246674679</v>
      </c>
      <c r="E233" s="60">
        <v>0</v>
      </c>
      <c r="F233" s="61">
        <v>0</v>
      </c>
    </row>
    <row r="234" spans="1:6" ht="15">
      <c r="A234" s="59" t="s">
        <v>766</v>
      </c>
      <c r="B234" s="54" t="s">
        <v>767</v>
      </c>
      <c r="C234" s="44">
        <v>0.3126478841467715</v>
      </c>
      <c r="D234" s="55">
        <v>0.31112573889583756</v>
      </c>
      <c r="E234" s="60">
        <v>0</v>
      </c>
      <c r="F234" s="61">
        <v>0</v>
      </c>
    </row>
    <row r="235" spans="1:6" ht="15">
      <c r="A235" s="59" t="s">
        <v>768</v>
      </c>
      <c r="B235" s="62" t="s">
        <v>279</v>
      </c>
      <c r="C235" s="44">
        <v>0.060205351835554394</v>
      </c>
      <c r="D235" s="55">
        <v>0.0601851820197357</v>
      </c>
      <c r="E235" s="60">
        <v>0</v>
      </c>
      <c r="F235" s="61">
        <v>0</v>
      </c>
    </row>
    <row r="236" spans="1:6" ht="15">
      <c r="A236" s="59" t="s">
        <v>769</v>
      </c>
      <c r="B236" s="54" t="s">
        <v>770</v>
      </c>
      <c r="C236" s="44">
        <v>0.20938699238967765</v>
      </c>
      <c r="D236" s="55">
        <v>0.20920283425640956</v>
      </c>
      <c r="E236" s="60">
        <v>0</v>
      </c>
      <c r="F236" s="61">
        <v>0</v>
      </c>
    </row>
    <row r="237" spans="1:6" ht="15">
      <c r="A237" s="59" t="s">
        <v>771</v>
      </c>
      <c r="B237" s="54" t="s">
        <v>772</v>
      </c>
      <c r="C237" s="44">
        <v>0.08157345087470849</v>
      </c>
      <c r="D237" s="55">
        <v>0.08131948777997008</v>
      </c>
      <c r="E237" s="60">
        <v>0</v>
      </c>
      <c r="F237" s="61">
        <v>0</v>
      </c>
    </row>
    <row r="238" spans="1:6" ht="15">
      <c r="A238" s="59" t="s">
        <v>773</v>
      </c>
      <c r="B238" s="62" t="s">
        <v>774</v>
      </c>
      <c r="C238" s="44">
        <v>0.27410827387477643</v>
      </c>
      <c r="D238" s="55">
        <v>0.272628579782151</v>
      </c>
      <c r="E238" s="60">
        <v>0</v>
      </c>
      <c r="F238" s="61">
        <v>0</v>
      </c>
    </row>
    <row r="239" spans="1:6" ht="15">
      <c r="A239" s="59" t="s">
        <v>775</v>
      </c>
      <c r="B239" s="54" t="s">
        <v>776</v>
      </c>
      <c r="C239" s="44">
        <v>0.11429930120366627</v>
      </c>
      <c r="D239" s="55">
        <v>0.11428645527644903</v>
      </c>
      <c r="E239" s="60">
        <v>0</v>
      </c>
      <c r="F239" s="61">
        <v>0</v>
      </c>
    </row>
    <row r="240" spans="1:6" ht="15">
      <c r="A240" s="59" t="s">
        <v>777</v>
      </c>
      <c r="B240" s="54" t="s">
        <v>39</v>
      </c>
      <c r="C240" s="44">
        <v>0.05299315138354104</v>
      </c>
      <c r="D240" s="55">
        <v>0.05297506717700381</v>
      </c>
      <c r="E240" s="60">
        <v>0</v>
      </c>
      <c r="F240" s="61">
        <v>0</v>
      </c>
    </row>
    <row r="241" spans="1:6" ht="15">
      <c r="A241" s="59" t="s">
        <v>778</v>
      </c>
      <c r="B241" s="54" t="s">
        <v>779</v>
      </c>
      <c r="C241" s="44">
        <v>0.058082396157251005</v>
      </c>
      <c r="D241" s="55">
        <v>0.0580672117869242</v>
      </c>
      <c r="E241" s="60">
        <v>0</v>
      </c>
      <c r="F241" s="61">
        <v>0</v>
      </c>
    </row>
    <row r="242" spans="1:6" ht="15">
      <c r="A242" s="59" t="s">
        <v>780</v>
      </c>
      <c r="B242" s="54" t="s">
        <v>781</v>
      </c>
      <c r="C242" s="44">
        <v>0.12648204642846178</v>
      </c>
      <c r="D242" s="55">
        <v>0.12647550391459422</v>
      </c>
      <c r="E242" s="60">
        <v>0</v>
      </c>
      <c r="F242" s="61">
        <v>0</v>
      </c>
    </row>
    <row r="243" spans="1:6" ht="15">
      <c r="A243" s="59" t="s">
        <v>782</v>
      </c>
      <c r="B243" s="62" t="s">
        <v>783</v>
      </c>
      <c r="C243" s="44">
        <v>0.20417604405137763</v>
      </c>
      <c r="D243" s="55">
        <v>0.20415237391666882</v>
      </c>
      <c r="E243" s="60">
        <v>0</v>
      </c>
      <c r="F243" s="61">
        <v>0</v>
      </c>
    </row>
    <row r="244" spans="1:6" ht="15">
      <c r="A244" s="59" t="s">
        <v>784</v>
      </c>
      <c r="B244" s="54" t="s">
        <v>785</v>
      </c>
      <c r="C244" s="44">
        <v>0.15464493466109916</v>
      </c>
      <c r="D244" s="55">
        <v>0.15462867260403243</v>
      </c>
      <c r="E244" s="60">
        <v>0</v>
      </c>
      <c r="F244" s="61">
        <v>0</v>
      </c>
    </row>
    <row r="245" spans="1:6" ht="15">
      <c r="A245" s="59" t="s">
        <v>786</v>
      </c>
      <c r="B245" s="62" t="s">
        <v>787</v>
      </c>
      <c r="C245" s="44">
        <v>0.1959007899829519</v>
      </c>
      <c r="D245" s="55">
        <v>0.19588123220224163</v>
      </c>
      <c r="E245" s="60">
        <v>0</v>
      </c>
      <c r="F245" s="61">
        <v>0</v>
      </c>
    </row>
    <row r="246" spans="1:6" ht="15">
      <c r="A246" s="59" t="s">
        <v>788</v>
      </c>
      <c r="B246" s="54" t="s">
        <v>232</v>
      </c>
      <c r="C246" s="44">
        <v>0.21492976291724247</v>
      </c>
      <c r="D246" s="55">
        <v>0.21429055499030497</v>
      </c>
      <c r="E246" s="60">
        <v>0</v>
      </c>
      <c r="F246" s="61">
        <v>0</v>
      </c>
    </row>
    <row r="247" spans="1:6" ht="15">
      <c r="A247" s="59" t="s">
        <v>789</v>
      </c>
      <c r="B247" s="54" t="s">
        <v>790</v>
      </c>
      <c r="C247" s="44">
        <v>0.05905439249717013</v>
      </c>
      <c r="D247" s="55">
        <v>0.059051037376756765</v>
      </c>
      <c r="E247" s="60">
        <v>0</v>
      </c>
      <c r="F247" s="61">
        <v>0</v>
      </c>
    </row>
    <row r="248" spans="1:6" ht="15">
      <c r="A248" s="59" t="s">
        <v>791</v>
      </c>
      <c r="B248" s="54" t="s">
        <v>792</v>
      </c>
      <c r="C248" s="44">
        <v>0.23937342991049748</v>
      </c>
      <c r="D248" s="55">
        <v>0.23912097643004532</v>
      </c>
      <c r="E248" s="60">
        <v>0</v>
      </c>
      <c r="F248" s="61">
        <v>0</v>
      </c>
    </row>
    <row r="249" spans="1:6" ht="15">
      <c r="A249" s="66" t="s">
        <v>793</v>
      </c>
      <c r="B249" s="54" t="s">
        <v>794</v>
      </c>
      <c r="C249" s="44">
        <v>0.09711672520779535</v>
      </c>
      <c r="D249" s="55">
        <v>0.09709104084036321</v>
      </c>
      <c r="E249" s="60">
        <v>0</v>
      </c>
      <c r="F249" s="61">
        <v>0</v>
      </c>
    </row>
    <row r="250" spans="1:6" ht="15">
      <c r="A250" s="59" t="s">
        <v>795</v>
      </c>
      <c r="B250" s="54" t="s">
        <v>196</v>
      </c>
      <c r="C250" s="44">
        <v>0.04997307436992732</v>
      </c>
      <c r="D250" s="55">
        <v>0.04995478446192477</v>
      </c>
      <c r="E250" s="60">
        <v>0</v>
      </c>
      <c r="F250" s="61">
        <v>0</v>
      </c>
    </row>
    <row r="251" spans="1:6" ht="15">
      <c r="A251" s="59" t="s">
        <v>796</v>
      </c>
      <c r="B251" s="54" t="s">
        <v>40</v>
      </c>
      <c r="C251" s="44">
        <v>0.07379300161006326</v>
      </c>
      <c r="D251" s="55">
        <v>0.07378338771871554</v>
      </c>
      <c r="E251" s="60">
        <v>0</v>
      </c>
      <c r="F251" s="61">
        <v>0</v>
      </c>
    </row>
    <row r="252" spans="1:6" ht="15">
      <c r="A252" s="59" t="s">
        <v>797</v>
      </c>
      <c r="B252" s="54" t="s">
        <v>798</v>
      </c>
      <c r="C252" s="44">
        <v>0.23709452110796422</v>
      </c>
      <c r="D252" s="55">
        <v>0.23704494799131656</v>
      </c>
      <c r="E252" s="60">
        <v>0</v>
      </c>
      <c r="F252" s="61">
        <v>0</v>
      </c>
    </row>
    <row r="253" spans="1:6" ht="15">
      <c r="A253" s="59" t="s">
        <v>799</v>
      </c>
      <c r="B253" s="54" t="s">
        <v>156</v>
      </c>
      <c r="C253" s="44">
        <v>0.07657185756744399</v>
      </c>
      <c r="D253" s="55">
        <v>0.07656392257317791</v>
      </c>
      <c r="E253" s="60">
        <v>0</v>
      </c>
      <c r="F253" s="61">
        <v>0</v>
      </c>
    </row>
    <row r="254" spans="1:6" ht="15">
      <c r="A254" s="59" t="s">
        <v>800</v>
      </c>
      <c r="B254" s="54" t="s">
        <v>801</v>
      </c>
      <c r="C254" s="44">
        <v>0.21804863135716063</v>
      </c>
      <c r="D254" s="55">
        <v>0.21720101066723616</v>
      </c>
      <c r="E254" s="60">
        <v>0</v>
      </c>
      <c r="F254" s="61">
        <v>0</v>
      </c>
    </row>
    <row r="255" spans="1:6" ht="15">
      <c r="A255" s="59" t="s">
        <v>802</v>
      </c>
      <c r="B255" s="54" t="s">
        <v>803</v>
      </c>
      <c r="C255" s="44">
        <v>0.10533409364257693</v>
      </c>
      <c r="D255" s="55">
        <v>0.1053248794426131</v>
      </c>
      <c r="E255" s="60">
        <v>0</v>
      </c>
      <c r="F255" s="61">
        <v>0</v>
      </c>
    </row>
    <row r="256" spans="1:6" ht="15">
      <c r="A256" s="59" t="s">
        <v>804</v>
      </c>
      <c r="B256" s="54" t="s">
        <v>805</v>
      </c>
      <c r="C256" s="44">
        <v>0.07470141828133114</v>
      </c>
      <c r="D256" s="55">
        <v>0.0746799869248623</v>
      </c>
      <c r="E256" s="60">
        <v>0</v>
      </c>
      <c r="F256" s="61">
        <v>0</v>
      </c>
    </row>
    <row r="257" spans="1:6" ht="15">
      <c r="A257" s="59" t="s">
        <v>806</v>
      </c>
      <c r="B257" s="54" t="s">
        <v>807</v>
      </c>
      <c r="C257" s="44">
        <v>0.21023774556389474</v>
      </c>
      <c r="D257" s="55">
        <v>0.2101730118095962</v>
      </c>
      <c r="E257" s="60">
        <v>0</v>
      </c>
      <c r="F257" s="61">
        <v>0</v>
      </c>
    </row>
    <row r="258" spans="1:6" ht="15">
      <c r="A258" s="59" t="s">
        <v>808</v>
      </c>
      <c r="B258" s="54" t="s">
        <v>809</v>
      </c>
      <c r="C258" s="44">
        <v>0.21688223986950358</v>
      </c>
      <c r="D258" s="55">
        <v>0.2168678493354788</v>
      </c>
      <c r="E258" s="60">
        <v>0</v>
      </c>
      <c r="F258" s="61">
        <v>0</v>
      </c>
    </row>
    <row r="259" spans="1:6" ht="15">
      <c r="A259" s="59" t="s">
        <v>810</v>
      </c>
      <c r="B259" s="54" t="s">
        <v>811</v>
      </c>
      <c r="C259" s="44">
        <v>0.17286728690490502</v>
      </c>
      <c r="D259" s="55">
        <v>0.1722565181023328</v>
      </c>
      <c r="E259" s="60">
        <v>0</v>
      </c>
      <c r="F259" s="61">
        <v>0</v>
      </c>
    </row>
    <row r="260" spans="1:6" ht="15">
      <c r="A260" s="59" t="s">
        <v>812</v>
      </c>
      <c r="B260" s="62" t="s">
        <v>813</v>
      </c>
      <c r="C260" s="44">
        <v>0.09381967803999397</v>
      </c>
      <c r="D260" s="55">
        <v>0.093797280766056</v>
      </c>
      <c r="E260" s="60">
        <v>0</v>
      </c>
      <c r="F260" s="61">
        <v>0</v>
      </c>
    </row>
    <row r="261" spans="1:6" ht="15">
      <c r="A261" s="59" t="s">
        <v>814</v>
      </c>
      <c r="B261" s="54" t="s">
        <v>198</v>
      </c>
      <c r="C261" s="44">
        <v>0.08721901562943728</v>
      </c>
      <c r="D261" s="55">
        <v>0.08720255528420397</v>
      </c>
      <c r="E261" s="60">
        <v>0</v>
      </c>
      <c r="F261" s="61">
        <v>0</v>
      </c>
    </row>
    <row r="262" spans="1:6" ht="15">
      <c r="A262" s="59" t="s">
        <v>815</v>
      </c>
      <c r="B262" s="54" t="s">
        <v>816</v>
      </c>
      <c r="C262" s="44">
        <v>0.2716142513102557</v>
      </c>
      <c r="D262" s="55">
        <v>0.2715911338127079</v>
      </c>
      <c r="E262" s="60">
        <v>0</v>
      </c>
      <c r="F262" s="61">
        <v>0</v>
      </c>
    </row>
    <row r="263" spans="1:6" ht="15">
      <c r="A263" s="59" t="s">
        <v>817</v>
      </c>
      <c r="B263" s="54" t="s">
        <v>818</v>
      </c>
      <c r="C263" s="44">
        <v>0.1906139171518412</v>
      </c>
      <c r="D263" s="55">
        <v>0.19061073446833077</v>
      </c>
      <c r="E263" s="60">
        <v>0</v>
      </c>
      <c r="F263" s="61">
        <v>0</v>
      </c>
    </row>
    <row r="264" spans="1:6" ht="15">
      <c r="A264" s="59" t="s">
        <v>819</v>
      </c>
      <c r="B264" s="54" t="s">
        <v>820</v>
      </c>
      <c r="C264" s="44">
        <v>0.04601763872910266</v>
      </c>
      <c r="D264" s="55">
        <v>0.04599867831965635</v>
      </c>
      <c r="E264" s="60">
        <v>0</v>
      </c>
      <c r="F264" s="61">
        <v>0</v>
      </c>
    </row>
    <row r="265" spans="1:6" ht="15">
      <c r="A265" s="59" t="s">
        <v>821</v>
      </c>
      <c r="B265" s="62" t="s">
        <v>822</v>
      </c>
      <c r="C265" s="44">
        <v>0.04279859661657976</v>
      </c>
      <c r="D265" s="63">
        <v>0.04278848342259906</v>
      </c>
      <c r="E265" s="60">
        <v>0</v>
      </c>
      <c r="F265" s="61">
        <v>0</v>
      </c>
    </row>
    <row r="266" spans="1:6" ht="15">
      <c r="A266" s="59" t="s">
        <v>823</v>
      </c>
      <c r="B266" s="54" t="s">
        <v>824</v>
      </c>
      <c r="C266" s="44">
        <v>0.035938362192694244</v>
      </c>
      <c r="D266" s="63">
        <v>0.03592856850803465</v>
      </c>
      <c r="E266" s="60">
        <v>0</v>
      </c>
      <c r="F266" s="61">
        <v>0</v>
      </c>
    </row>
    <row r="267" spans="1:6" ht="15">
      <c r="A267" s="59" t="s">
        <v>825</v>
      </c>
      <c r="B267" s="54" t="s">
        <v>41</v>
      </c>
      <c r="C267" s="44">
        <v>0.05989088112387032</v>
      </c>
      <c r="D267" s="55">
        <v>0.059870926079136</v>
      </c>
      <c r="E267" s="60">
        <v>0</v>
      </c>
      <c r="F267" s="61">
        <v>0</v>
      </c>
    </row>
    <row r="268" spans="1:6" ht="15">
      <c r="A268" s="59" t="s">
        <v>826</v>
      </c>
      <c r="B268" s="54" t="s">
        <v>827</v>
      </c>
      <c r="C268" s="44">
        <v>0.0875604003603392</v>
      </c>
      <c r="D268" s="55">
        <v>0.08753694137962577</v>
      </c>
      <c r="E268" s="60">
        <v>0</v>
      </c>
      <c r="F268" s="61">
        <v>0</v>
      </c>
    </row>
    <row r="269" spans="1:6" ht="15">
      <c r="A269" s="59" t="s">
        <v>828</v>
      </c>
      <c r="B269" s="54" t="s">
        <v>829</v>
      </c>
      <c r="C269" s="44">
        <v>0.1377091059537402</v>
      </c>
      <c r="D269" s="55">
        <v>0.14239801058483892</v>
      </c>
      <c r="E269" s="60">
        <v>0</v>
      </c>
      <c r="F269" s="61">
        <v>0</v>
      </c>
    </row>
    <row r="270" spans="1:6" ht="15">
      <c r="A270" s="59" t="s">
        <v>830</v>
      </c>
      <c r="B270" s="54" t="s">
        <v>831</v>
      </c>
      <c r="C270" s="44">
        <v>0.11112731659889795</v>
      </c>
      <c r="D270" s="55">
        <v>0.11110697279988535</v>
      </c>
      <c r="E270" s="60">
        <v>0</v>
      </c>
      <c r="F270" s="61">
        <v>0</v>
      </c>
    </row>
    <row r="271" spans="1:6" ht="15">
      <c r="A271" s="59" t="s">
        <v>832</v>
      </c>
      <c r="B271" s="54" t="s">
        <v>833</v>
      </c>
      <c r="C271" s="44">
        <v>0.18615405640094637</v>
      </c>
      <c r="D271" s="55">
        <v>0.1913628889031841</v>
      </c>
      <c r="E271" s="60">
        <v>0</v>
      </c>
      <c r="F271" s="61">
        <v>0</v>
      </c>
    </row>
    <row r="272" spans="1:6" ht="15">
      <c r="A272" s="59" t="s">
        <v>834</v>
      </c>
      <c r="B272" s="54" t="s">
        <v>42</v>
      </c>
      <c r="C272" s="44">
        <v>0.050062702424239325</v>
      </c>
      <c r="D272" s="55">
        <v>0.05004280212062054</v>
      </c>
      <c r="E272" s="60">
        <v>0</v>
      </c>
      <c r="F272" s="61">
        <v>0</v>
      </c>
    </row>
    <row r="273" spans="1:6" ht="15">
      <c r="A273" s="59" t="s">
        <v>834</v>
      </c>
      <c r="B273" s="54" t="s">
        <v>835</v>
      </c>
      <c r="C273" s="44">
        <v>0.08264363463058623</v>
      </c>
      <c r="D273" s="55">
        <v>0.08264735612053613</v>
      </c>
      <c r="E273" s="60">
        <v>1</v>
      </c>
      <c r="F273" s="61">
        <v>0</v>
      </c>
    </row>
    <row r="274" spans="1:6" ht="15">
      <c r="A274" s="59" t="s">
        <v>836</v>
      </c>
      <c r="B274" s="54" t="s">
        <v>202</v>
      </c>
      <c r="C274" s="44">
        <v>0.14728718662263227</v>
      </c>
      <c r="D274" s="55">
        <v>0.14728309712193555</v>
      </c>
      <c r="E274" s="60">
        <v>0</v>
      </c>
      <c r="F274" s="61">
        <v>0</v>
      </c>
    </row>
    <row r="275" spans="1:6" ht="15">
      <c r="A275" s="59" t="s">
        <v>837</v>
      </c>
      <c r="B275" s="54" t="s">
        <v>838</v>
      </c>
      <c r="C275" s="44">
        <v>0.10400827823521852</v>
      </c>
      <c r="D275" s="55">
        <v>0.10346828600335348</v>
      </c>
      <c r="E275" s="60">
        <v>0</v>
      </c>
      <c r="F275" s="61">
        <v>0</v>
      </c>
    </row>
    <row r="276" spans="1:6" ht="15">
      <c r="A276" s="59" t="s">
        <v>839</v>
      </c>
      <c r="B276" s="54" t="s">
        <v>840</v>
      </c>
      <c r="C276" s="44">
        <v>0.3274725233539932</v>
      </c>
      <c r="D276" s="55">
        <v>0.3274724543236478</v>
      </c>
      <c r="E276" s="60">
        <v>0</v>
      </c>
      <c r="F276" s="61">
        <v>0</v>
      </c>
    </row>
    <row r="277" spans="1:6" ht="15">
      <c r="A277" s="66" t="s">
        <v>841</v>
      </c>
      <c r="B277" s="54" t="s">
        <v>842</v>
      </c>
      <c r="C277" s="44">
        <v>0.3013637843845501</v>
      </c>
      <c r="D277" s="55">
        <v>0.2999214323940541</v>
      </c>
      <c r="E277" s="60">
        <v>0</v>
      </c>
      <c r="F277" s="61">
        <v>0</v>
      </c>
    </row>
    <row r="278" spans="1:6" ht="15">
      <c r="A278" s="59" t="s">
        <v>843</v>
      </c>
      <c r="B278" s="54" t="s">
        <v>844</v>
      </c>
      <c r="C278" s="44">
        <v>0.09404200690035643</v>
      </c>
      <c r="D278" s="55">
        <v>0.09377457838455211</v>
      </c>
      <c r="E278" s="60">
        <v>0</v>
      </c>
      <c r="F278" s="61">
        <v>0</v>
      </c>
    </row>
    <row r="279" spans="1:6" ht="15">
      <c r="A279" s="59" t="s">
        <v>845</v>
      </c>
      <c r="B279" s="54" t="s">
        <v>846</v>
      </c>
      <c r="C279" s="44">
        <v>0.18651892960802463</v>
      </c>
      <c r="D279" s="55">
        <v>0.1865191771067312</v>
      </c>
      <c r="E279" s="60">
        <v>0</v>
      </c>
      <c r="F279" s="61">
        <v>0</v>
      </c>
    </row>
    <row r="280" spans="1:6" ht="15">
      <c r="A280" s="59" t="s">
        <v>847</v>
      </c>
      <c r="B280" s="54" t="s">
        <v>224</v>
      </c>
      <c r="C280" s="44">
        <v>0.11758640645025731</v>
      </c>
      <c r="D280" s="55">
        <v>0.11701636551297556</v>
      </c>
      <c r="E280" s="60">
        <v>0</v>
      </c>
      <c r="F280" s="61">
        <v>0</v>
      </c>
    </row>
    <row r="281" spans="1:6" ht="15">
      <c r="A281" s="59" t="s">
        <v>848</v>
      </c>
      <c r="B281" s="54" t="s">
        <v>849</v>
      </c>
      <c r="C281" s="44">
        <v>0.11941434562239145</v>
      </c>
      <c r="D281" s="55">
        <v>0.1194083210097549</v>
      </c>
      <c r="E281" s="60">
        <v>0</v>
      </c>
      <c r="F281" s="61">
        <v>0</v>
      </c>
    </row>
    <row r="282" spans="1:6" ht="15">
      <c r="A282" s="59" t="s">
        <v>850</v>
      </c>
      <c r="B282" s="54" t="s">
        <v>371</v>
      </c>
      <c r="C282" s="44">
        <v>0.06237101247323797</v>
      </c>
      <c r="D282" s="55">
        <v>0.062236578302739806</v>
      </c>
      <c r="E282" s="60">
        <v>0</v>
      </c>
      <c r="F282" s="61">
        <v>0</v>
      </c>
    </row>
    <row r="283" spans="1:6" ht="15">
      <c r="A283" s="59" t="s">
        <v>851</v>
      </c>
      <c r="B283" s="62" t="s">
        <v>852</v>
      </c>
      <c r="C283" s="44">
        <v>0.06279318621132245</v>
      </c>
      <c r="D283" s="63">
        <v>0.06262278506669054</v>
      </c>
      <c r="E283" s="60">
        <v>0</v>
      </c>
      <c r="F283" s="61">
        <v>1</v>
      </c>
    </row>
    <row r="284" spans="1:6" ht="15">
      <c r="A284" s="59" t="s">
        <v>853</v>
      </c>
      <c r="B284" s="54" t="s">
        <v>43</v>
      </c>
      <c r="C284" s="44">
        <v>0.048869549823722366</v>
      </c>
      <c r="D284" s="63">
        <v>0.04875177571983034</v>
      </c>
      <c r="E284" s="60">
        <v>0</v>
      </c>
      <c r="F284" s="61">
        <v>0</v>
      </c>
    </row>
    <row r="285" spans="1:6" ht="15">
      <c r="A285" s="59" t="s">
        <v>854</v>
      </c>
      <c r="B285" s="54" t="s">
        <v>236</v>
      </c>
      <c r="C285" s="44">
        <v>0.20565590143231874</v>
      </c>
      <c r="D285" s="63">
        <v>0.20563510873589336</v>
      </c>
      <c r="E285" s="60">
        <v>0</v>
      </c>
      <c r="F285" s="61">
        <v>0</v>
      </c>
    </row>
    <row r="286" spans="1:6" ht="15">
      <c r="A286" s="59" t="s">
        <v>855</v>
      </c>
      <c r="B286" s="54" t="s">
        <v>856</v>
      </c>
      <c r="C286" s="44">
        <v>0.3577061011393362</v>
      </c>
      <c r="D286" s="63">
        <v>0.3570682245685117</v>
      </c>
      <c r="E286" s="60">
        <v>0</v>
      </c>
      <c r="F286" s="61">
        <v>0</v>
      </c>
    </row>
    <row r="287" spans="1:6" ht="15">
      <c r="A287" s="59" t="s">
        <v>857</v>
      </c>
      <c r="B287" s="54" t="s">
        <v>858</v>
      </c>
      <c r="C287" s="44">
        <v>0.1557957999074221</v>
      </c>
      <c r="D287" s="55">
        <v>0.155793802560983</v>
      </c>
      <c r="E287" s="60">
        <v>0</v>
      </c>
      <c r="F287" s="61">
        <v>0</v>
      </c>
    </row>
    <row r="288" spans="1:6" ht="15">
      <c r="A288" s="59" t="s">
        <v>859</v>
      </c>
      <c r="B288" s="54" t="s">
        <v>860</v>
      </c>
      <c r="C288" s="44">
        <v>0.2486420594151506</v>
      </c>
      <c r="D288" s="63">
        <v>0.24863505930282823</v>
      </c>
      <c r="E288" s="60">
        <v>0</v>
      </c>
      <c r="F288" s="61">
        <v>0</v>
      </c>
    </row>
    <row r="289" spans="1:6" ht="15">
      <c r="A289" s="59" t="s">
        <v>861</v>
      </c>
      <c r="B289" s="54" t="s">
        <v>862</v>
      </c>
      <c r="C289" s="44">
        <v>0.12373779243792571</v>
      </c>
      <c r="D289" s="55">
        <v>0.12370233522256202</v>
      </c>
      <c r="E289" s="60">
        <v>0</v>
      </c>
      <c r="F289" s="61">
        <v>0</v>
      </c>
    </row>
    <row r="290" spans="1:6" ht="15">
      <c r="A290" s="59" t="s">
        <v>863</v>
      </c>
      <c r="B290" s="54" t="s">
        <v>864</v>
      </c>
      <c r="C290" s="44">
        <v>0.14908326241713088</v>
      </c>
      <c r="D290" s="55">
        <v>0.14905236289256077</v>
      </c>
      <c r="E290" s="60">
        <v>0</v>
      </c>
      <c r="F290" s="61">
        <v>0</v>
      </c>
    </row>
    <row r="291" spans="1:6" ht="15">
      <c r="A291" s="59" t="s">
        <v>865</v>
      </c>
      <c r="B291" s="54" t="s">
        <v>866</v>
      </c>
      <c r="C291" s="44">
        <v>0.1069136968035645</v>
      </c>
      <c r="D291" s="55">
        <v>0.10729716793151058</v>
      </c>
      <c r="E291" s="60">
        <v>0</v>
      </c>
      <c r="F291" s="61">
        <v>0</v>
      </c>
    </row>
    <row r="292" spans="1:6" ht="15">
      <c r="A292" s="59" t="s">
        <v>867</v>
      </c>
      <c r="B292" s="54" t="s">
        <v>868</v>
      </c>
      <c r="C292" s="44">
        <v>0.02454868421951231</v>
      </c>
      <c r="D292" s="55">
        <v>0.024535184504701206</v>
      </c>
      <c r="E292" s="60">
        <v>0</v>
      </c>
      <c r="F292" s="61">
        <v>0</v>
      </c>
    </row>
    <row r="293" spans="1:6" ht="15">
      <c r="A293" s="59" t="s">
        <v>869</v>
      </c>
      <c r="B293" s="54" t="s">
        <v>870</v>
      </c>
      <c r="C293" s="44">
        <v>0.018523646072099692</v>
      </c>
      <c r="D293" s="55">
        <v>0.018520689106716177</v>
      </c>
      <c r="E293" s="60">
        <v>0</v>
      </c>
      <c r="F293" s="61">
        <v>0</v>
      </c>
    </row>
    <row r="294" spans="1:6" ht="15">
      <c r="A294" s="59" t="s">
        <v>871</v>
      </c>
      <c r="B294" s="54" t="s">
        <v>240</v>
      </c>
      <c r="C294" s="44">
        <v>0.08202972254623578</v>
      </c>
      <c r="D294" s="55">
        <v>0.08202688490910515</v>
      </c>
      <c r="E294" s="60">
        <v>0</v>
      </c>
      <c r="F294" s="61">
        <v>0</v>
      </c>
    </row>
    <row r="295" spans="1:6" ht="15">
      <c r="A295" s="59" t="s">
        <v>872</v>
      </c>
      <c r="B295" s="54" t="s">
        <v>873</v>
      </c>
      <c r="C295" s="44">
        <v>0.14018375216076784</v>
      </c>
      <c r="D295" s="55">
        <v>0.14004185236938294</v>
      </c>
      <c r="E295" s="60">
        <v>0</v>
      </c>
      <c r="F295" s="61">
        <v>1</v>
      </c>
    </row>
    <row r="296" spans="1:6" ht="15">
      <c r="A296" s="59" t="s">
        <v>874</v>
      </c>
      <c r="B296" s="54" t="s">
        <v>875</v>
      </c>
      <c r="C296" s="44">
        <v>0.05591795958888393</v>
      </c>
      <c r="D296" s="55">
        <v>0.05584407521294363</v>
      </c>
      <c r="E296" s="60">
        <v>0</v>
      </c>
      <c r="F296" s="61">
        <v>0</v>
      </c>
    </row>
    <row r="297" spans="1:6" ht="15">
      <c r="A297" s="59" t="s">
        <v>876</v>
      </c>
      <c r="B297" s="54" t="s">
        <v>230</v>
      </c>
      <c r="C297" s="44">
        <v>0.11281065950858218</v>
      </c>
      <c r="D297" s="55">
        <v>0.11225301277867877</v>
      </c>
      <c r="E297" s="60">
        <v>0</v>
      </c>
      <c r="F297" s="61">
        <v>0</v>
      </c>
    </row>
    <row r="298" spans="1:6" ht="15">
      <c r="A298" s="59" t="s">
        <v>877</v>
      </c>
      <c r="B298" s="54" t="s">
        <v>878</v>
      </c>
      <c r="C298" s="44">
        <v>0.007642134066901386</v>
      </c>
      <c r="D298" s="55">
        <v>0.007640636195683946</v>
      </c>
      <c r="E298" s="60">
        <v>0</v>
      </c>
      <c r="F298" s="61">
        <v>0</v>
      </c>
    </row>
    <row r="299" spans="1:6" ht="15">
      <c r="A299" s="59" t="s">
        <v>879</v>
      </c>
      <c r="B299" s="54" t="s">
        <v>880</v>
      </c>
      <c r="C299" s="44">
        <v>0.009946037717157514</v>
      </c>
      <c r="D299" s="55">
        <v>0.009944099735448766</v>
      </c>
      <c r="E299" s="60">
        <v>0</v>
      </c>
      <c r="F299" s="61">
        <v>0</v>
      </c>
    </row>
    <row r="300" spans="1:6" ht="15">
      <c r="A300" s="59" t="s">
        <v>881</v>
      </c>
      <c r="B300" s="54" t="s">
        <v>882</v>
      </c>
      <c r="C300" s="44">
        <v>0.062322603346154505</v>
      </c>
      <c r="D300" s="55">
        <v>0.062278745933275044</v>
      </c>
      <c r="E300" s="60">
        <v>0</v>
      </c>
      <c r="F300" s="61">
        <v>0</v>
      </c>
    </row>
    <row r="301" spans="1:6" ht="15">
      <c r="A301" s="59" t="s">
        <v>883</v>
      </c>
      <c r="B301" s="54" t="s">
        <v>210</v>
      </c>
      <c r="C301" s="44">
        <v>0.08126566691957372</v>
      </c>
      <c r="D301" s="55">
        <v>0.08125429642642354</v>
      </c>
      <c r="E301" s="60">
        <v>0</v>
      </c>
      <c r="F301" s="61">
        <v>0</v>
      </c>
    </row>
    <row r="302" spans="1:6" ht="15">
      <c r="A302" s="59" t="s">
        <v>884</v>
      </c>
      <c r="B302" s="54" t="s">
        <v>212</v>
      </c>
      <c r="C302" s="44">
        <v>0.1039631691739858</v>
      </c>
      <c r="D302" s="55">
        <v>0.10346304756787279</v>
      </c>
      <c r="E302" s="60">
        <v>0</v>
      </c>
      <c r="F302" s="61">
        <v>0</v>
      </c>
    </row>
    <row r="303" spans="1:6" ht="15">
      <c r="A303" s="59" t="s">
        <v>885</v>
      </c>
      <c r="B303" s="54" t="s">
        <v>247</v>
      </c>
      <c r="C303" s="44">
        <v>0.30663344950068894</v>
      </c>
      <c r="D303" s="55">
        <v>0.30515061526846265</v>
      </c>
      <c r="E303" s="60">
        <v>0</v>
      </c>
      <c r="F303" s="61">
        <v>0</v>
      </c>
    </row>
    <row r="304" spans="1:6" ht="15">
      <c r="A304" s="59" t="s">
        <v>886</v>
      </c>
      <c r="B304" s="54" t="s">
        <v>244</v>
      </c>
      <c r="C304" s="44">
        <v>0.13895698627396266</v>
      </c>
      <c r="D304" s="55">
        <v>0.13836933511491206</v>
      </c>
      <c r="E304" s="60">
        <v>0</v>
      </c>
      <c r="F304" s="61">
        <v>0</v>
      </c>
    </row>
    <row r="305" spans="1:6" ht="15">
      <c r="A305" s="59" t="s">
        <v>887</v>
      </c>
      <c r="B305" s="54" t="s">
        <v>888</v>
      </c>
      <c r="C305" s="44">
        <v>0.0975022562103618</v>
      </c>
      <c r="D305" s="55">
        <v>0.09748588874741951</v>
      </c>
      <c r="E305" s="60">
        <v>0</v>
      </c>
      <c r="F305" s="61">
        <v>0</v>
      </c>
    </row>
    <row r="306" spans="1:6" ht="15">
      <c r="A306" s="59" t="s">
        <v>889</v>
      </c>
      <c r="B306" s="54" t="s">
        <v>890</v>
      </c>
      <c r="C306" s="44">
        <v>0.125002244619329</v>
      </c>
      <c r="D306" s="55">
        <v>0.1293364171528135</v>
      </c>
      <c r="E306" s="60">
        <v>0</v>
      </c>
      <c r="F306" s="61">
        <v>0</v>
      </c>
    </row>
    <row r="307" spans="1:6" ht="15">
      <c r="A307" s="59" t="s">
        <v>891</v>
      </c>
      <c r="B307" s="62" t="s">
        <v>892</v>
      </c>
      <c r="C307" s="44">
        <v>0.061262486214678766</v>
      </c>
      <c r="D307" s="55">
        <v>0.06124112344895272</v>
      </c>
      <c r="E307" s="60">
        <v>0</v>
      </c>
      <c r="F307" s="61">
        <v>0</v>
      </c>
    </row>
    <row r="308" spans="1:6" ht="15">
      <c r="A308" s="59" t="s">
        <v>893</v>
      </c>
      <c r="B308" s="54" t="s">
        <v>894</v>
      </c>
      <c r="C308" s="44">
        <v>0.11374413822112303</v>
      </c>
      <c r="D308" s="55">
        <v>0.11370067376098368</v>
      </c>
      <c r="E308" s="60">
        <v>0</v>
      </c>
      <c r="F308" s="61">
        <v>0</v>
      </c>
    </row>
    <row r="309" spans="1:6" ht="15">
      <c r="A309" s="59" t="s">
        <v>895</v>
      </c>
      <c r="B309" s="54" t="s">
        <v>280</v>
      </c>
      <c r="C309" s="44">
        <v>0.12432356317019419</v>
      </c>
      <c r="D309" s="55">
        <v>0.12430198464638752</v>
      </c>
      <c r="E309" s="60">
        <v>0</v>
      </c>
      <c r="F309" s="61">
        <v>0</v>
      </c>
    </row>
    <row r="310" spans="1:6" ht="15">
      <c r="A310" s="59" t="s">
        <v>896</v>
      </c>
      <c r="B310" s="54" t="s">
        <v>897</v>
      </c>
      <c r="C310" s="44">
        <v>0.2851353559925123</v>
      </c>
      <c r="D310" s="55">
        <v>0.28512172048169676</v>
      </c>
      <c r="E310" s="60">
        <v>0</v>
      </c>
      <c r="F310" s="61">
        <v>0</v>
      </c>
    </row>
    <row r="311" spans="1:6" ht="15">
      <c r="A311" s="59" t="s">
        <v>898</v>
      </c>
      <c r="B311" s="54" t="s">
        <v>899</v>
      </c>
      <c r="C311" s="44">
        <v>0.0783536693033473</v>
      </c>
      <c r="D311" s="55">
        <v>0.0783445795755873</v>
      </c>
      <c r="E311" s="60">
        <v>0</v>
      </c>
      <c r="F311" s="61">
        <v>0</v>
      </c>
    </row>
    <row r="312" spans="1:6" ht="15">
      <c r="A312" s="59" t="s">
        <v>900</v>
      </c>
      <c r="B312" s="54" t="s">
        <v>901</v>
      </c>
      <c r="C312" s="44">
        <v>0.11141275378362403</v>
      </c>
      <c r="D312" s="55">
        <v>0.1114004573597179</v>
      </c>
      <c r="E312" s="60">
        <v>0</v>
      </c>
      <c r="F312" s="61">
        <v>0</v>
      </c>
    </row>
    <row r="313" spans="1:6" ht="15">
      <c r="A313" s="59" t="s">
        <v>902</v>
      </c>
      <c r="B313" s="54" t="s">
        <v>903</v>
      </c>
      <c r="C313" s="44">
        <v>0.08058550673638143</v>
      </c>
      <c r="D313" s="55">
        <v>0.08105049040351621</v>
      </c>
      <c r="E313" s="60">
        <v>0</v>
      </c>
      <c r="F313" s="61">
        <v>0</v>
      </c>
    </row>
    <row r="314" spans="1:6" ht="15">
      <c r="A314" s="59" t="s">
        <v>904</v>
      </c>
      <c r="B314" s="62" t="s">
        <v>259</v>
      </c>
      <c r="C314" s="44">
        <v>0.016754764270086937</v>
      </c>
      <c r="D314" s="55">
        <v>0.0167522750912871</v>
      </c>
      <c r="E314" s="60">
        <v>0</v>
      </c>
      <c r="F314" s="61">
        <v>0</v>
      </c>
    </row>
    <row r="315" spans="1:6" ht="15">
      <c r="A315" s="59" t="s">
        <v>905</v>
      </c>
      <c r="B315" s="54" t="s">
        <v>906</v>
      </c>
      <c r="C315" s="44">
        <v>0.04984205054587619</v>
      </c>
      <c r="D315" s="55">
        <v>0.04982935335569941</v>
      </c>
      <c r="E315" s="60">
        <v>0</v>
      </c>
      <c r="F315" s="61">
        <v>0</v>
      </c>
    </row>
    <row r="316" spans="1:6" ht="15">
      <c r="A316" s="59" t="s">
        <v>907</v>
      </c>
      <c r="B316" s="54" t="s">
        <v>305</v>
      </c>
      <c r="C316" s="44">
        <v>0.09012451637156502</v>
      </c>
      <c r="D316" s="55">
        <v>0.09011789568912879</v>
      </c>
      <c r="E316" s="60">
        <v>0</v>
      </c>
      <c r="F316" s="61">
        <v>0</v>
      </c>
    </row>
    <row r="317" spans="1:6" ht="15">
      <c r="A317" s="59" t="s">
        <v>908</v>
      </c>
      <c r="B317" s="62" t="s">
        <v>265</v>
      </c>
      <c r="C317" s="44">
        <v>0.05413745053886434</v>
      </c>
      <c r="D317" s="55">
        <v>0.054118248542913014</v>
      </c>
      <c r="E317" s="60">
        <v>0</v>
      </c>
      <c r="F317" s="61">
        <v>0</v>
      </c>
    </row>
    <row r="318" spans="1:6" ht="15">
      <c r="A318" s="59" t="s">
        <v>909</v>
      </c>
      <c r="B318" s="62" t="s">
        <v>263</v>
      </c>
      <c r="C318" s="44">
        <v>0.1232149454738683</v>
      </c>
      <c r="D318" s="55">
        <v>0.12319835095780322</v>
      </c>
      <c r="E318" s="60">
        <v>0</v>
      </c>
      <c r="F318" s="61">
        <v>0</v>
      </c>
    </row>
    <row r="319" spans="1:6" ht="15">
      <c r="A319" s="59" t="s">
        <v>910</v>
      </c>
      <c r="B319" s="54" t="s">
        <v>319</v>
      </c>
      <c r="C319" s="44">
        <v>0.04958149420339324</v>
      </c>
      <c r="D319" s="55">
        <v>0.04957203890017226</v>
      </c>
      <c r="E319" s="60">
        <v>0</v>
      </c>
      <c r="F319" s="61">
        <v>0</v>
      </c>
    </row>
    <row r="320" spans="1:6" ht="15">
      <c r="A320" s="59" t="s">
        <v>911</v>
      </c>
      <c r="B320" s="54" t="s">
        <v>912</v>
      </c>
      <c r="C320" s="44">
        <v>0.07368988377055564</v>
      </c>
      <c r="D320" s="55">
        <v>0.0736755830973435</v>
      </c>
      <c r="E320" s="60">
        <v>0</v>
      </c>
      <c r="F320" s="61">
        <v>0</v>
      </c>
    </row>
    <row r="321" spans="1:6" ht="15">
      <c r="A321" s="59" t="s">
        <v>913</v>
      </c>
      <c r="B321" s="62" t="s">
        <v>323</v>
      </c>
      <c r="C321" s="44">
        <v>0.042231398766248415</v>
      </c>
      <c r="D321" s="55">
        <v>0.042221943449552476</v>
      </c>
      <c r="E321" s="60">
        <v>0</v>
      </c>
      <c r="F321" s="61">
        <v>0</v>
      </c>
    </row>
    <row r="322" spans="1:6" ht="15">
      <c r="A322" s="59" t="s">
        <v>914</v>
      </c>
      <c r="B322" s="54" t="s">
        <v>915</v>
      </c>
      <c r="C322" s="44">
        <v>0.11052905479916664</v>
      </c>
      <c r="D322" s="55">
        <v>0.11050827811931206</v>
      </c>
      <c r="E322" s="60">
        <v>0</v>
      </c>
      <c r="F322" s="61">
        <v>0</v>
      </c>
    </row>
    <row r="323" spans="1:6" ht="15">
      <c r="A323" s="59" t="s">
        <v>916</v>
      </c>
      <c r="B323" s="54" t="s">
        <v>261</v>
      </c>
      <c r="C323" s="44">
        <v>0.05144546667103251</v>
      </c>
      <c r="D323" s="55">
        <v>0.051433140325120016</v>
      </c>
      <c r="E323" s="60">
        <v>0</v>
      </c>
      <c r="F323" s="61">
        <v>0</v>
      </c>
    </row>
    <row r="324" spans="1:6" ht="15">
      <c r="A324" s="59" t="s">
        <v>917</v>
      </c>
      <c r="B324" s="54" t="s">
        <v>918</v>
      </c>
      <c r="C324" s="44">
        <v>0.00841293627565153</v>
      </c>
      <c r="D324" s="55">
        <v>0.008410128543622757</v>
      </c>
      <c r="E324" s="60">
        <v>0</v>
      </c>
      <c r="F324" s="61">
        <v>0</v>
      </c>
    </row>
    <row r="325" spans="1:6" ht="15">
      <c r="A325" s="59" t="s">
        <v>919</v>
      </c>
      <c r="B325" s="62" t="s">
        <v>920</v>
      </c>
      <c r="C325" s="44">
        <v>0.0567407329492523</v>
      </c>
      <c r="D325" s="55">
        <v>0.05673513610368243</v>
      </c>
      <c r="E325" s="60">
        <v>0</v>
      </c>
      <c r="F325" s="61">
        <v>0</v>
      </c>
    </row>
    <row r="326" spans="1:6" ht="15">
      <c r="A326" s="59" t="s">
        <v>921</v>
      </c>
      <c r="B326" s="54" t="s">
        <v>922</v>
      </c>
      <c r="C326" s="44">
        <v>0.08325930457654858</v>
      </c>
      <c r="D326" s="55">
        <v>0.08324909985890111</v>
      </c>
      <c r="E326" s="60">
        <v>0</v>
      </c>
      <c r="F326" s="61">
        <v>0</v>
      </c>
    </row>
    <row r="327" spans="1:6" ht="15">
      <c r="A327" s="59" t="s">
        <v>923</v>
      </c>
      <c r="B327" s="54" t="s">
        <v>208</v>
      </c>
      <c r="C327" s="44">
        <v>0.1383172124426223</v>
      </c>
      <c r="D327" s="55">
        <v>0.13830504357732476</v>
      </c>
      <c r="E327" s="60">
        <v>0</v>
      </c>
      <c r="F327" s="61">
        <v>0</v>
      </c>
    </row>
    <row r="328" spans="1:6" ht="15">
      <c r="A328" s="59" t="s">
        <v>924</v>
      </c>
      <c r="B328" s="54" t="s">
        <v>925</v>
      </c>
      <c r="C328" s="44">
        <v>0.01562400154897963</v>
      </c>
      <c r="D328" s="55">
        <v>0.015622433003250743</v>
      </c>
      <c r="E328" s="60">
        <v>0</v>
      </c>
      <c r="F328" s="61">
        <v>0</v>
      </c>
    </row>
    <row r="329" spans="1:6" ht="15">
      <c r="A329" s="59" t="s">
        <v>926</v>
      </c>
      <c r="B329" s="54" t="s">
        <v>927</v>
      </c>
      <c r="C329" s="44">
        <v>0.019448717033328605</v>
      </c>
      <c r="D329" s="55">
        <v>0.019446508294990613</v>
      </c>
      <c r="E329" s="60">
        <v>0</v>
      </c>
      <c r="F329" s="61">
        <v>0</v>
      </c>
    </row>
    <row r="330" spans="1:6" ht="15">
      <c r="A330" s="59" t="s">
        <v>928</v>
      </c>
      <c r="B330" s="54" t="s">
        <v>273</v>
      </c>
      <c r="C330" s="44">
        <v>0.0461747753268087</v>
      </c>
      <c r="D330" s="55">
        <v>0.04617122023606595</v>
      </c>
      <c r="E330" s="60">
        <v>0</v>
      </c>
      <c r="F330" s="61">
        <v>0</v>
      </c>
    </row>
    <row r="331" spans="1:6" ht="15.75" customHeight="1">
      <c r="A331" s="59" t="s">
        <v>929</v>
      </c>
      <c r="B331" s="54" t="s">
        <v>930</v>
      </c>
      <c r="C331" s="44">
        <v>0.060400961512022566</v>
      </c>
      <c r="D331" s="55">
        <v>0.06039651934245189</v>
      </c>
      <c r="E331" s="60">
        <v>0</v>
      </c>
      <c r="F331" s="61">
        <v>0</v>
      </c>
    </row>
    <row r="332" spans="1:6" ht="15">
      <c r="A332" s="59" t="s">
        <v>931</v>
      </c>
      <c r="B332" s="54" t="s">
        <v>932</v>
      </c>
      <c r="C332" s="44">
        <v>0.038536954429047</v>
      </c>
      <c r="D332" s="55">
        <v>0.03853311816412803</v>
      </c>
      <c r="E332" s="60">
        <v>0</v>
      </c>
      <c r="F332" s="61">
        <v>0</v>
      </c>
    </row>
    <row r="333" spans="1:6" ht="15">
      <c r="A333" s="59" t="s">
        <v>933</v>
      </c>
      <c r="B333" s="54" t="s">
        <v>934</v>
      </c>
      <c r="C333" s="44">
        <v>0.05549661233796157</v>
      </c>
      <c r="D333" s="55">
        <v>0.055493130952696416</v>
      </c>
      <c r="E333" s="60">
        <v>0</v>
      </c>
      <c r="F333" s="61">
        <v>0</v>
      </c>
    </row>
    <row r="334" spans="1:6" ht="15">
      <c r="A334" s="59" t="s">
        <v>935</v>
      </c>
      <c r="B334" s="54" t="s">
        <v>271</v>
      </c>
      <c r="C334" s="44">
        <v>0.03954850342832529</v>
      </c>
      <c r="D334" s="55">
        <v>0.03954437476394585</v>
      </c>
      <c r="E334" s="60">
        <v>0</v>
      </c>
      <c r="F334" s="61">
        <v>0</v>
      </c>
    </row>
    <row r="335" spans="1:6" ht="15">
      <c r="A335" s="59" t="s">
        <v>935</v>
      </c>
      <c r="B335" s="54" t="s">
        <v>936</v>
      </c>
      <c r="C335" s="44">
        <v>0.05600282918137871</v>
      </c>
      <c r="D335" s="55">
        <v>0.05640548004783845</v>
      </c>
      <c r="E335" s="60">
        <v>1</v>
      </c>
      <c r="F335" s="61">
        <v>0</v>
      </c>
    </row>
    <row r="336" spans="1:6" ht="15">
      <c r="A336" s="59" t="s">
        <v>937</v>
      </c>
      <c r="B336" s="54" t="s">
        <v>938</v>
      </c>
      <c r="C336" s="44">
        <v>0.07941953486791796</v>
      </c>
      <c r="D336" s="55">
        <v>0.07941932160536543</v>
      </c>
      <c r="E336" s="60">
        <v>0</v>
      </c>
      <c r="F336" s="61">
        <v>0</v>
      </c>
    </row>
    <row r="337" spans="1:6" ht="15">
      <c r="A337" s="59" t="s">
        <v>939</v>
      </c>
      <c r="B337" s="54" t="s">
        <v>940</v>
      </c>
      <c r="C337" s="44">
        <v>0.054357088108368895</v>
      </c>
      <c r="D337" s="55">
        <v>0.054353531529427526</v>
      </c>
      <c r="E337" s="60">
        <v>0</v>
      </c>
      <c r="F337" s="61">
        <v>0</v>
      </c>
    </row>
    <row r="338" spans="1:6" ht="15">
      <c r="A338" s="59" t="s">
        <v>941</v>
      </c>
      <c r="B338" s="54" t="s">
        <v>942</v>
      </c>
      <c r="C338" s="44">
        <v>0.03343868108521235</v>
      </c>
      <c r="D338" s="55">
        <v>0.03343509164335165</v>
      </c>
      <c r="E338" s="60">
        <v>0</v>
      </c>
      <c r="F338" s="61">
        <v>0</v>
      </c>
    </row>
    <row r="339" spans="1:6" ht="15">
      <c r="A339" s="59" t="s">
        <v>943</v>
      </c>
      <c r="B339" s="54" t="s">
        <v>944</v>
      </c>
      <c r="C339" s="44">
        <v>0.032285521463077865</v>
      </c>
      <c r="D339" s="55">
        <v>0.03228108821413886</v>
      </c>
      <c r="E339" s="60">
        <v>0</v>
      </c>
      <c r="F339" s="61">
        <v>0</v>
      </c>
    </row>
    <row r="340" spans="1:6" ht="15">
      <c r="A340" s="59" t="s">
        <v>945</v>
      </c>
      <c r="B340" s="54" t="s">
        <v>946</v>
      </c>
      <c r="C340" s="44">
        <v>0.031174666170886222</v>
      </c>
      <c r="D340" s="55">
        <v>0.03117391044470052</v>
      </c>
      <c r="E340" s="60">
        <v>0</v>
      </c>
      <c r="F340" s="61">
        <v>0</v>
      </c>
    </row>
    <row r="341" spans="1:6" ht="15">
      <c r="A341" s="59" t="s">
        <v>947</v>
      </c>
      <c r="B341" s="54" t="s">
        <v>948</v>
      </c>
      <c r="C341" s="44">
        <v>0.03235466093201776</v>
      </c>
      <c r="D341" s="55">
        <v>0.03235344322716775</v>
      </c>
      <c r="E341" s="60">
        <v>0</v>
      </c>
      <c r="F341" s="61">
        <v>0</v>
      </c>
    </row>
    <row r="342" spans="1:6" ht="15">
      <c r="A342" s="59" t="s">
        <v>949</v>
      </c>
      <c r="B342" s="54" t="s">
        <v>950</v>
      </c>
      <c r="C342" s="44">
        <v>0.08552535736004047</v>
      </c>
      <c r="D342" s="55">
        <v>0.08521418313213698</v>
      </c>
      <c r="E342" s="60">
        <v>0</v>
      </c>
      <c r="F342" s="61">
        <v>0</v>
      </c>
    </row>
    <row r="343" spans="1:6" ht="15">
      <c r="A343" s="59" t="s">
        <v>951</v>
      </c>
      <c r="B343" s="54" t="s">
        <v>952</v>
      </c>
      <c r="C343" s="44">
        <v>0.055784383160022946</v>
      </c>
      <c r="D343" s="55">
        <v>0.05572680352975372</v>
      </c>
      <c r="E343" s="60">
        <v>0</v>
      </c>
      <c r="F343" s="61">
        <v>0</v>
      </c>
    </row>
    <row r="344" spans="1:6" ht="15">
      <c r="A344" s="59" t="s">
        <v>953</v>
      </c>
      <c r="B344" s="54" t="s">
        <v>954</v>
      </c>
      <c r="C344" s="44">
        <v>0.08367094831842053</v>
      </c>
      <c r="D344" s="55">
        <v>0.08366606646108839</v>
      </c>
      <c r="E344" s="60">
        <v>0</v>
      </c>
      <c r="F344" s="61">
        <v>0</v>
      </c>
    </row>
    <row r="345" spans="1:6" ht="15">
      <c r="A345" s="59" t="s">
        <v>955</v>
      </c>
      <c r="B345" s="54" t="s">
        <v>956</v>
      </c>
      <c r="C345" s="44">
        <v>0.06144525178529868</v>
      </c>
      <c r="D345" s="55">
        <v>0.06118361232595508</v>
      </c>
      <c r="E345" s="60">
        <v>0</v>
      </c>
      <c r="F345" s="61">
        <v>0</v>
      </c>
    </row>
    <row r="346" spans="1:6" ht="15">
      <c r="A346" s="59" t="s">
        <v>957</v>
      </c>
      <c r="B346" s="54" t="s">
        <v>275</v>
      </c>
      <c r="C346" s="44">
        <v>0.04397373943684656</v>
      </c>
      <c r="D346" s="55">
        <v>0.043970152418955424</v>
      </c>
      <c r="E346" s="60">
        <v>0</v>
      </c>
      <c r="F346" s="61">
        <v>0</v>
      </c>
    </row>
    <row r="347" spans="1:6" ht="15">
      <c r="A347" s="59" t="s">
        <v>958</v>
      </c>
      <c r="B347" s="54" t="s">
        <v>959</v>
      </c>
      <c r="C347" s="44">
        <v>0.11992053384044435</v>
      </c>
      <c r="D347" s="55">
        <v>0.12203014975869032</v>
      </c>
      <c r="E347" s="60">
        <v>0</v>
      </c>
      <c r="F347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20" operator="equal" stopIfTrue="1">
      <formula>1</formula>
    </cfRule>
  </conditionalFormatting>
  <conditionalFormatting sqref="E331:F331">
    <cfRule type="cellIs" priority="9" dxfId="20" operator="equal" stopIfTrue="1">
      <formula>1</formula>
    </cfRule>
  </conditionalFormatting>
  <conditionalFormatting sqref="E337:F337">
    <cfRule type="cellIs" priority="8" dxfId="20" operator="equal" stopIfTrue="1">
      <formula>1</formula>
    </cfRule>
  </conditionalFormatting>
  <conditionalFormatting sqref="E338:F339">
    <cfRule type="cellIs" priority="7" dxfId="20" operator="equal" stopIfTrue="1">
      <formula>1</formula>
    </cfRule>
  </conditionalFormatting>
  <conditionalFormatting sqref="E1:F2">
    <cfRule type="cellIs" priority="12" dxfId="21" operator="equal" stopIfTrue="1">
      <formula>1</formula>
    </cfRule>
  </conditionalFormatting>
  <conditionalFormatting sqref="E3:F4">
    <cfRule type="cellIs" priority="11" dxfId="21" operator="equal" stopIfTrue="1">
      <formula>1</formula>
    </cfRule>
  </conditionalFormatting>
  <conditionalFormatting sqref="E340:F344">
    <cfRule type="cellIs" priority="6" dxfId="20" operator="equal" stopIfTrue="1">
      <formula>1</formula>
    </cfRule>
  </conditionalFormatting>
  <conditionalFormatting sqref="E345:F346">
    <cfRule type="cellIs" priority="5" dxfId="20" operator="equal" stopIfTrue="1">
      <formula>1</formula>
    </cfRule>
  </conditionalFormatting>
  <conditionalFormatting sqref="D348">
    <cfRule type="cellIs" priority="2" dxfId="20" operator="equal" stopIfTrue="1">
      <formula>1</formula>
    </cfRule>
  </conditionalFormatting>
  <conditionalFormatting sqref="E347:F347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1037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213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290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1038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77</v>
      </c>
      <c r="D23" s="15">
        <v>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83</v>
      </c>
      <c r="D24" s="15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176</v>
      </c>
      <c r="D27" s="15">
        <v>176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186</v>
      </c>
      <c r="D28" s="15">
        <v>186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1039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283</v>
      </c>
      <c r="D35" s="23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139</v>
      </c>
      <c r="D37" s="23">
        <v>138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131</v>
      </c>
      <c r="D38" s="23">
        <v>131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178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171</v>
      </c>
      <c r="D40" s="23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177</v>
      </c>
      <c r="D41" s="23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184</v>
      </c>
      <c r="D42" s="25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1040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393</v>
      </c>
      <c r="D47" s="23">
        <v>393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104</v>
      </c>
      <c r="D48" s="23">
        <v>104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261</v>
      </c>
      <c r="D49" s="23">
        <v>261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249</v>
      </c>
      <c r="D50" s="23">
        <v>248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226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214</v>
      </c>
      <c r="D52" s="25">
        <v>214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1041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302</v>
      </c>
      <c r="D57" s="23">
        <v>301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220</v>
      </c>
      <c r="D58" s="23">
        <v>220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328</v>
      </c>
      <c r="D59" s="23">
        <v>327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309</v>
      </c>
      <c r="D60" s="25">
        <v>309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1042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232</v>
      </c>
      <c r="C65" s="29">
        <v>264</v>
      </c>
      <c r="D65" s="30">
        <v>300</v>
      </c>
      <c r="E65" s="31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266</v>
      </c>
      <c r="E66" s="35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222</v>
      </c>
      <c r="E67" s="35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374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284</v>
      </c>
      <c r="B114" s="74" t="s">
        <v>279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193</v>
      </c>
      <c r="B116" s="74" t="s">
        <v>194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231</v>
      </c>
      <c r="B118" s="74" t="s">
        <v>232</v>
      </c>
      <c r="C118" s="72">
        <v>75</v>
      </c>
      <c r="D118" s="73">
        <v>75</v>
      </c>
    </row>
    <row r="119" spans="1:4" ht="15">
      <c r="A119" s="70" t="s">
        <v>195</v>
      </c>
      <c r="B119" s="74" t="s">
        <v>196</v>
      </c>
      <c r="C119" s="72">
        <v>75</v>
      </c>
      <c r="D119" s="73">
        <v>75</v>
      </c>
    </row>
    <row r="120" spans="1:4" ht="15">
      <c r="A120" s="70" t="s">
        <v>197</v>
      </c>
      <c r="B120" s="74" t="s">
        <v>198</v>
      </c>
      <c r="C120" s="72">
        <v>75</v>
      </c>
      <c r="D120" s="73">
        <v>75</v>
      </c>
    </row>
    <row r="121" spans="1:4" ht="15">
      <c r="A121" s="70" t="s">
        <v>199</v>
      </c>
      <c r="B121" s="74" t="s">
        <v>200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201</v>
      </c>
      <c r="B124" s="74" t="s">
        <v>202</v>
      </c>
      <c r="C124" s="72">
        <v>75</v>
      </c>
      <c r="D124" s="73">
        <v>75</v>
      </c>
    </row>
    <row r="125" spans="1:4" ht="15">
      <c r="A125" s="70" t="s">
        <v>233</v>
      </c>
      <c r="B125" s="74" t="s">
        <v>234</v>
      </c>
      <c r="C125" s="72">
        <v>75</v>
      </c>
      <c r="D125" s="73">
        <v>75</v>
      </c>
    </row>
    <row r="126" spans="1:4" ht="15">
      <c r="A126" s="70" t="s">
        <v>235</v>
      </c>
      <c r="B126" s="74" t="s">
        <v>236</v>
      </c>
      <c r="C126" s="72">
        <v>75</v>
      </c>
      <c r="D126" s="73">
        <v>75</v>
      </c>
    </row>
    <row r="127" spans="1:4" ht="15">
      <c r="A127" s="70" t="s">
        <v>237</v>
      </c>
      <c r="B127" s="74" t="s">
        <v>238</v>
      </c>
      <c r="C127" s="72">
        <v>75</v>
      </c>
      <c r="D127" s="73">
        <v>75</v>
      </c>
    </row>
    <row r="128" spans="1:4" ht="15">
      <c r="A128" s="70" t="s">
        <v>203</v>
      </c>
      <c r="B128" s="74" t="s">
        <v>204</v>
      </c>
      <c r="C128" s="72">
        <v>75</v>
      </c>
      <c r="D128" s="73">
        <v>75</v>
      </c>
    </row>
    <row r="129" spans="1:4" ht="15">
      <c r="A129" s="70" t="s">
        <v>285</v>
      </c>
      <c r="B129" s="74" t="s">
        <v>278</v>
      </c>
      <c r="C129" s="72">
        <v>75</v>
      </c>
      <c r="D129" s="73">
        <v>75</v>
      </c>
    </row>
    <row r="130" spans="1:4" ht="15">
      <c r="A130" s="70" t="s">
        <v>252</v>
      </c>
      <c r="B130" s="74" t="s">
        <v>286</v>
      </c>
      <c r="C130" s="72">
        <v>75</v>
      </c>
      <c r="D130" s="73">
        <v>75</v>
      </c>
    </row>
    <row r="131" spans="1:4" ht="15">
      <c r="A131" s="70" t="s">
        <v>239</v>
      </c>
      <c r="B131" s="74" t="s">
        <v>240</v>
      </c>
      <c r="C131" s="72">
        <v>75</v>
      </c>
      <c r="D131" s="73">
        <v>75</v>
      </c>
    </row>
    <row r="132" spans="1:4" ht="15">
      <c r="A132" s="70" t="s">
        <v>253</v>
      </c>
      <c r="B132" s="74" t="s">
        <v>287</v>
      </c>
      <c r="C132" s="72">
        <v>75</v>
      </c>
      <c r="D132" s="73">
        <v>75</v>
      </c>
    </row>
    <row r="133" spans="1:4" ht="15">
      <c r="A133" s="70" t="s">
        <v>209</v>
      </c>
      <c r="B133" s="74" t="s">
        <v>210</v>
      </c>
      <c r="C133" s="72">
        <v>75</v>
      </c>
      <c r="D133" s="73">
        <v>75</v>
      </c>
    </row>
    <row r="134" spans="1:4" ht="15">
      <c r="A134" s="70" t="s">
        <v>246</v>
      </c>
      <c r="B134" s="74" t="s">
        <v>247</v>
      </c>
      <c r="C134" s="72">
        <v>75</v>
      </c>
      <c r="D134" s="73">
        <v>75</v>
      </c>
    </row>
    <row r="135" spans="1:4" ht="15">
      <c r="A135" s="70" t="s">
        <v>241</v>
      </c>
      <c r="B135" s="74" t="s">
        <v>242</v>
      </c>
      <c r="C135" s="72">
        <v>75</v>
      </c>
      <c r="D135" s="73">
        <v>75</v>
      </c>
    </row>
    <row r="136" spans="1:4" ht="15">
      <c r="A136" s="70" t="s">
        <v>205</v>
      </c>
      <c r="B136" s="74" t="s">
        <v>206</v>
      </c>
      <c r="C136" s="72">
        <v>75</v>
      </c>
      <c r="D136" s="73">
        <v>75</v>
      </c>
    </row>
    <row r="137" spans="1:4" ht="15">
      <c r="A137" s="70" t="s">
        <v>211</v>
      </c>
      <c r="B137" s="74" t="s">
        <v>212</v>
      </c>
      <c r="C137" s="72">
        <v>75</v>
      </c>
      <c r="D137" s="73">
        <v>75</v>
      </c>
    </row>
    <row r="138" spans="1:4" ht="15">
      <c r="A138" s="70" t="s">
        <v>243</v>
      </c>
      <c r="B138" s="74" t="s">
        <v>244</v>
      </c>
      <c r="C138" s="72">
        <v>75</v>
      </c>
      <c r="D138" s="73">
        <v>75</v>
      </c>
    </row>
    <row r="139" spans="1:4" ht="15">
      <c r="A139" s="70" t="s">
        <v>258</v>
      </c>
      <c r="B139" s="74" t="s">
        <v>259</v>
      </c>
      <c r="C139" s="72">
        <v>75</v>
      </c>
      <c r="D139" s="73">
        <v>75</v>
      </c>
    </row>
    <row r="140" spans="1:4" ht="15">
      <c r="A140" s="70" t="s">
        <v>260</v>
      </c>
      <c r="B140" s="74" t="s">
        <v>261</v>
      </c>
      <c r="C140" s="72">
        <v>75</v>
      </c>
      <c r="D140" s="73">
        <v>75</v>
      </c>
    </row>
    <row r="141" spans="1:4" ht="15">
      <c r="A141" s="70" t="s">
        <v>262</v>
      </c>
      <c r="B141" s="74" t="s">
        <v>263</v>
      </c>
      <c r="C141" s="72">
        <v>75</v>
      </c>
      <c r="D141" s="73">
        <v>75</v>
      </c>
    </row>
    <row r="142" spans="1:4" ht="15">
      <c r="A142" s="70" t="s">
        <v>254</v>
      </c>
      <c r="B142" s="74" t="s">
        <v>255</v>
      </c>
      <c r="C142" s="72">
        <v>75</v>
      </c>
      <c r="D142" s="73">
        <v>75</v>
      </c>
    </row>
    <row r="143" spans="1:4" ht="15">
      <c r="A143" s="70" t="s">
        <v>264</v>
      </c>
      <c r="B143" s="74" t="s">
        <v>265</v>
      </c>
      <c r="C143" s="72">
        <v>75</v>
      </c>
      <c r="D143" s="73">
        <v>75</v>
      </c>
    </row>
    <row r="144" spans="1:4" ht="15">
      <c r="A144" s="70" t="s">
        <v>266</v>
      </c>
      <c r="B144" s="74" t="s">
        <v>267</v>
      </c>
      <c r="C144" s="72">
        <v>75</v>
      </c>
      <c r="D144" s="73">
        <v>75</v>
      </c>
    </row>
    <row r="145" spans="1:4" ht="15">
      <c r="A145" s="70" t="s">
        <v>268</v>
      </c>
      <c r="B145" s="74" t="s">
        <v>269</v>
      </c>
      <c r="C145" s="72">
        <v>75</v>
      </c>
      <c r="D145" s="73">
        <v>75</v>
      </c>
    </row>
    <row r="146" spans="1:4" ht="15">
      <c r="A146" s="70" t="s">
        <v>207</v>
      </c>
      <c r="B146" s="74" t="s">
        <v>208</v>
      </c>
      <c r="C146" s="72">
        <v>75</v>
      </c>
      <c r="D146" s="73">
        <v>75</v>
      </c>
    </row>
    <row r="147" spans="1:4" ht="15">
      <c r="A147" s="70" t="s">
        <v>270</v>
      </c>
      <c r="B147" s="74" t="s">
        <v>271</v>
      </c>
      <c r="C147" s="72">
        <v>75</v>
      </c>
      <c r="D147" s="73">
        <v>75</v>
      </c>
    </row>
    <row r="148" spans="1:4" ht="15">
      <c r="A148" s="70" t="s">
        <v>256</v>
      </c>
      <c r="B148" s="74" t="s">
        <v>257</v>
      </c>
      <c r="C148" s="72">
        <v>75</v>
      </c>
      <c r="D148" s="73">
        <v>75</v>
      </c>
    </row>
    <row r="149" spans="1:4" ht="15">
      <c r="A149" s="70" t="s">
        <v>272</v>
      </c>
      <c r="B149" s="74" t="s">
        <v>273</v>
      </c>
      <c r="C149" s="72">
        <v>75</v>
      </c>
      <c r="D149" s="73">
        <v>75</v>
      </c>
    </row>
    <row r="150" spans="1:4" ht="15">
      <c r="A150" s="70" t="s">
        <v>274</v>
      </c>
      <c r="B150" s="74" t="s">
        <v>275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0.0016830865985647343</v>
      </c>
      <c r="D5" s="55">
        <v>0.0016817804366955227</v>
      </c>
    </row>
    <row r="6" spans="1:4" ht="15">
      <c r="A6" s="53" t="s">
        <v>47</v>
      </c>
      <c r="B6" s="54" t="s">
        <v>46</v>
      </c>
      <c r="C6" s="44">
        <v>0.002290645508921879</v>
      </c>
      <c r="D6" s="55">
        <v>0.0022891323058633053</v>
      </c>
    </row>
    <row r="7" spans="1:4" ht="15">
      <c r="A7" s="53" t="s">
        <v>48</v>
      </c>
      <c r="B7" s="54" t="s">
        <v>46</v>
      </c>
      <c r="C7" s="44">
        <v>0.002681239342891022</v>
      </c>
      <c r="D7" s="55">
        <v>0.0026799812062743593</v>
      </c>
    </row>
    <row r="8" spans="1:4" ht="15">
      <c r="A8" s="53" t="s">
        <v>49</v>
      </c>
      <c r="B8" s="54" t="s">
        <v>46</v>
      </c>
      <c r="C8" s="44">
        <v>0.002881135975466892</v>
      </c>
      <c r="D8" s="55">
        <v>0.002879828193166289</v>
      </c>
    </row>
    <row r="9" spans="1:4" ht="15">
      <c r="A9" s="53" t="s">
        <v>50</v>
      </c>
      <c r="B9" s="54" t="s">
        <v>51</v>
      </c>
      <c r="C9" s="44">
        <v>0.01487883629106243</v>
      </c>
      <c r="D9" s="55">
        <v>0.014877422147000623</v>
      </c>
    </row>
    <row r="10" spans="1:4" ht="15">
      <c r="A10" s="53" t="s">
        <v>52</v>
      </c>
      <c r="B10" s="54" t="s">
        <v>53</v>
      </c>
      <c r="C10" s="44">
        <v>0.01349545300627266</v>
      </c>
      <c r="D10" s="55">
        <v>0.013482680011391367</v>
      </c>
    </row>
    <row r="11" spans="1:4" ht="15">
      <c r="A11" s="53" t="s">
        <v>54</v>
      </c>
      <c r="B11" s="54" t="s">
        <v>55</v>
      </c>
      <c r="C11" s="44">
        <v>0.00811703228580262</v>
      </c>
      <c r="D11" s="55">
        <v>0.008114381534310764</v>
      </c>
    </row>
    <row r="12" spans="1:4" ht="15">
      <c r="A12" s="53" t="s">
        <v>56</v>
      </c>
      <c r="B12" s="54" t="s">
        <v>57</v>
      </c>
      <c r="C12" s="44">
        <v>0.06415175676826394</v>
      </c>
      <c r="D12" s="55">
        <v>0.06376850737285296</v>
      </c>
    </row>
    <row r="13" spans="1:4" ht="15">
      <c r="A13" s="53" t="s">
        <v>58</v>
      </c>
      <c r="B13" s="54" t="s">
        <v>59</v>
      </c>
      <c r="C13" s="44">
        <v>0.05292807528855824</v>
      </c>
      <c r="D13" s="55">
        <v>0.05292180350420139</v>
      </c>
    </row>
    <row r="14" spans="1:4" ht="15">
      <c r="A14" s="53" t="s">
        <v>60</v>
      </c>
      <c r="B14" s="54" t="s">
        <v>61</v>
      </c>
      <c r="C14" s="44">
        <v>0.00237385728741676</v>
      </c>
      <c r="D14" s="55">
        <v>0.002365030651757901</v>
      </c>
    </row>
    <row r="15" spans="1:4" ht="15">
      <c r="A15" s="53" t="s">
        <v>62</v>
      </c>
      <c r="B15" s="54" t="s">
        <v>63</v>
      </c>
      <c r="C15" s="44">
        <v>0.00237385728741676</v>
      </c>
      <c r="D15" s="55">
        <v>0.002365030651757901</v>
      </c>
    </row>
    <row r="16" spans="1:4" ht="15">
      <c r="A16" s="53" t="s">
        <v>64</v>
      </c>
      <c r="B16" s="54" t="s">
        <v>65</v>
      </c>
      <c r="C16" s="44">
        <v>0.05284228355890752</v>
      </c>
      <c r="D16" s="55">
        <v>0.05283792109901578</v>
      </c>
    </row>
    <row r="17" spans="1:4" ht="15">
      <c r="A17" s="53" t="s">
        <v>66</v>
      </c>
      <c r="B17" s="54" t="s">
        <v>67</v>
      </c>
      <c r="C17" s="44">
        <v>0.16150487574529868</v>
      </c>
      <c r="D17" s="55">
        <v>0.16148595839633811</v>
      </c>
    </row>
    <row r="18" spans="1:4" ht="15">
      <c r="A18" s="68" t="s">
        <v>68</v>
      </c>
      <c r="B18" s="54" t="s">
        <v>69</v>
      </c>
      <c r="C18" s="44">
        <v>0.07275370190805158</v>
      </c>
      <c r="D18" s="55">
        <v>0.07272872971082282</v>
      </c>
    </row>
    <row r="19" spans="1:4" ht="15">
      <c r="A19" s="68" t="s">
        <v>70</v>
      </c>
      <c r="B19" s="54" t="s">
        <v>71</v>
      </c>
      <c r="C19" s="44">
        <v>0.04466099245603612</v>
      </c>
      <c r="D19" s="55">
        <v>0.04464974475179657</v>
      </c>
    </row>
    <row r="20" spans="1:4" ht="15">
      <c r="A20" s="68" t="s">
        <v>72</v>
      </c>
      <c r="B20" s="54" t="s">
        <v>73</v>
      </c>
      <c r="C20" s="44">
        <v>0.10034887142854805</v>
      </c>
      <c r="D20" s="55">
        <v>0.09987028082654922</v>
      </c>
    </row>
    <row r="21" spans="1:4" ht="15">
      <c r="A21" s="68" t="s">
        <v>74</v>
      </c>
      <c r="B21" s="54" t="s">
        <v>75</v>
      </c>
      <c r="C21" s="44">
        <v>0.04404139800306457</v>
      </c>
      <c r="D21" s="55">
        <v>0.043842720234104154</v>
      </c>
    </row>
    <row r="22" spans="1:4" ht="15">
      <c r="A22" s="68" t="s">
        <v>76</v>
      </c>
      <c r="B22" s="58" t="s">
        <v>77</v>
      </c>
      <c r="C22" s="44">
        <v>0.04466099245603612</v>
      </c>
      <c r="D22" s="55">
        <v>0.04464974475179657</v>
      </c>
    </row>
    <row r="23" spans="1:4" ht="15">
      <c r="A23" s="68" t="s">
        <v>78</v>
      </c>
      <c r="B23" s="58" t="s">
        <v>79</v>
      </c>
      <c r="C23" s="44">
        <v>0.0427764328650902</v>
      </c>
      <c r="D23" s="55">
        <v>0.04276908526647482</v>
      </c>
    </row>
    <row r="24" spans="1:4" ht="15">
      <c r="A24" s="68" t="s">
        <v>80</v>
      </c>
      <c r="B24" s="58" t="s">
        <v>81</v>
      </c>
      <c r="C24" s="44">
        <v>0.1184230217400712</v>
      </c>
      <c r="D24" s="55">
        <v>0.11841415506141967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0.0636152793000443</v>
      </c>
      <c r="D5" s="45">
        <v>0.06360233593003438</v>
      </c>
    </row>
    <row r="6" spans="1:4" ht="15">
      <c r="A6" s="53" t="s">
        <v>141</v>
      </c>
      <c r="B6" s="54" t="s">
        <v>142</v>
      </c>
      <c r="C6" s="44">
        <v>0.12290652944270236</v>
      </c>
      <c r="D6" s="50">
        <v>0.12289035103725536</v>
      </c>
    </row>
    <row r="7" spans="1:4" ht="15">
      <c r="A7" s="53" t="s">
        <v>293</v>
      </c>
      <c r="B7" s="54" t="s">
        <v>294</v>
      </c>
      <c r="C7" s="44">
        <v>0.10679658597150357</v>
      </c>
      <c r="D7" s="55">
        <v>0.10720074784945888</v>
      </c>
    </row>
    <row r="8" spans="1:4" ht="15">
      <c r="A8" s="53" t="s">
        <v>143</v>
      </c>
      <c r="B8" s="54" t="s">
        <v>144</v>
      </c>
      <c r="C8" s="44">
        <v>0.10741690254060449</v>
      </c>
      <c r="D8" s="55">
        <v>0.10690432603678617</v>
      </c>
    </row>
    <row r="9" spans="1:4" ht="15">
      <c r="A9" s="53" t="s">
        <v>145</v>
      </c>
      <c r="B9" s="54" t="s">
        <v>146</v>
      </c>
      <c r="C9" s="44">
        <v>0.11493682348074717</v>
      </c>
      <c r="D9" s="50">
        <v>0.11492520493835451</v>
      </c>
    </row>
    <row r="10" spans="1:4" ht="15">
      <c r="A10" s="53" t="s">
        <v>147</v>
      </c>
      <c r="B10" s="54" t="s">
        <v>148</v>
      </c>
      <c r="C10" s="44">
        <v>0.13637350537502985</v>
      </c>
      <c r="D10" s="55">
        <v>0.13635785433129505</v>
      </c>
    </row>
    <row r="11" spans="1:4" ht="15">
      <c r="A11" s="53" t="s">
        <v>82</v>
      </c>
      <c r="B11" s="54" t="s">
        <v>26</v>
      </c>
      <c r="C11" s="44">
        <v>0.04509731149238104</v>
      </c>
      <c r="D11" s="50">
        <v>0.04507446931984237</v>
      </c>
    </row>
    <row r="12" spans="1:4" ht="15">
      <c r="A12" s="53" t="s">
        <v>149</v>
      </c>
      <c r="B12" s="54" t="s">
        <v>150</v>
      </c>
      <c r="C12" s="44">
        <v>0.2190851841313657</v>
      </c>
      <c r="D12" s="55">
        <v>0.21822203784615424</v>
      </c>
    </row>
    <row r="13" spans="1:4" ht="15">
      <c r="A13" s="53" t="s">
        <v>295</v>
      </c>
      <c r="B13" s="54" t="s">
        <v>296</v>
      </c>
      <c r="C13" s="44">
        <v>0.1323860867042837</v>
      </c>
      <c r="D13" s="50">
        <v>0.132072764501292</v>
      </c>
    </row>
    <row r="14" spans="1:4" ht="15">
      <c r="A14" s="53" t="s">
        <v>151</v>
      </c>
      <c r="B14" s="54" t="s">
        <v>152</v>
      </c>
      <c r="C14" s="44">
        <v>0.06321057263895999</v>
      </c>
      <c r="D14" s="55">
        <v>0.06319352570864842</v>
      </c>
    </row>
    <row r="15" spans="1:4" ht="15">
      <c r="A15" s="53" t="s">
        <v>83</v>
      </c>
      <c r="B15" s="54" t="s">
        <v>27</v>
      </c>
      <c r="C15" s="44">
        <v>0.050165538085680667</v>
      </c>
      <c r="D15" s="50">
        <v>0.05013917278777684</v>
      </c>
    </row>
    <row r="16" spans="1:4" ht="15">
      <c r="A16" s="53" t="s">
        <v>84</v>
      </c>
      <c r="B16" s="54" t="s">
        <v>29</v>
      </c>
      <c r="C16" s="44">
        <v>0.05248106388673398</v>
      </c>
      <c r="D16" s="55">
        <v>0.0524540547913389</v>
      </c>
    </row>
    <row r="17" spans="1:4" ht="15">
      <c r="A17" s="53" t="s">
        <v>153</v>
      </c>
      <c r="B17" s="54" t="s">
        <v>154</v>
      </c>
      <c r="C17" s="44">
        <v>0.1392139299743184</v>
      </c>
      <c r="D17" s="50">
        <v>0.13885709233734964</v>
      </c>
    </row>
    <row r="18" spans="1:4" ht="15">
      <c r="A18" s="53" t="s">
        <v>297</v>
      </c>
      <c r="B18" s="54" t="s">
        <v>298</v>
      </c>
      <c r="C18" s="44">
        <v>0.08034113234328133</v>
      </c>
      <c r="D18" s="55">
        <v>0.08032924370524609</v>
      </c>
    </row>
    <row r="19" spans="1:4" ht="15">
      <c r="A19" s="53" t="s">
        <v>155</v>
      </c>
      <c r="B19" s="54" t="s">
        <v>156</v>
      </c>
      <c r="C19" s="44">
        <v>0.07657185756744399</v>
      </c>
      <c r="D19" s="50">
        <v>0.07656392257317791</v>
      </c>
    </row>
    <row r="20" spans="1:4" ht="15">
      <c r="A20" s="53" t="s">
        <v>85</v>
      </c>
      <c r="B20" s="54" t="s">
        <v>86</v>
      </c>
      <c r="C20" s="44">
        <v>0.057012582569335134</v>
      </c>
      <c r="D20" s="55">
        <v>0.05700117063166143</v>
      </c>
    </row>
    <row r="21" spans="1:4" ht="15">
      <c r="A21" s="53" t="s">
        <v>157</v>
      </c>
      <c r="B21" s="54" t="s">
        <v>158</v>
      </c>
      <c r="C21" s="44">
        <v>0.07246597491749932</v>
      </c>
      <c r="D21" s="50">
        <v>0.07245296671116731</v>
      </c>
    </row>
    <row r="22" spans="1:4" ht="15">
      <c r="A22" s="53" t="s">
        <v>159</v>
      </c>
      <c r="B22" s="54" t="s">
        <v>160</v>
      </c>
      <c r="C22" s="44">
        <v>0.09623175623618396</v>
      </c>
      <c r="D22" s="55">
        <v>0.09621905308188596</v>
      </c>
    </row>
    <row r="23" spans="1:4" ht="15">
      <c r="A23" s="53" t="s">
        <v>161</v>
      </c>
      <c r="B23" s="54" t="s">
        <v>299</v>
      </c>
      <c r="C23" s="44">
        <v>0.06890254164646317</v>
      </c>
      <c r="D23" s="50">
        <v>0.0691435493390014</v>
      </c>
    </row>
    <row r="24" spans="1:4" ht="15">
      <c r="A24" s="53" t="s">
        <v>300</v>
      </c>
      <c r="B24" s="54" t="s">
        <v>301</v>
      </c>
      <c r="C24" s="44">
        <v>0.05737452946273411</v>
      </c>
      <c r="D24" s="55">
        <v>0.057361950552379644</v>
      </c>
    </row>
    <row r="25" spans="1:4" ht="15">
      <c r="A25" s="53" t="s">
        <v>162</v>
      </c>
      <c r="B25" s="54" t="s">
        <v>163</v>
      </c>
      <c r="C25" s="44">
        <v>0.09031073898707842</v>
      </c>
      <c r="D25" s="50">
        <v>0.0902931410059282</v>
      </c>
    </row>
    <row r="26" spans="1:4" ht="15">
      <c r="A26" s="53" t="s">
        <v>87</v>
      </c>
      <c r="B26" s="54" t="s">
        <v>30</v>
      </c>
      <c r="C26" s="44">
        <v>0.11453407480129395</v>
      </c>
      <c r="D26" s="55">
        <v>0.11484175258786722</v>
      </c>
    </row>
    <row r="27" spans="1:4" ht="15">
      <c r="A27" s="53" t="s">
        <v>88</v>
      </c>
      <c r="B27" s="54" t="s">
        <v>32</v>
      </c>
      <c r="C27" s="44">
        <v>0.06365956394696431</v>
      </c>
      <c r="D27" s="50">
        <v>0.06336529091277805</v>
      </c>
    </row>
    <row r="28" spans="1:4" ht="15">
      <c r="A28" s="53" t="s">
        <v>302</v>
      </c>
      <c r="B28" s="54" t="s">
        <v>303</v>
      </c>
      <c r="C28" s="44">
        <v>0.15026361240157768</v>
      </c>
      <c r="D28" s="55">
        <v>0.14951589480802557</v>
      </c>
    </row>
    <row r="29" spans="1:4" ht="15">
      <c r="A29" s="53" t="s">
        <v>304</v>
      </c>
      <c r="B29" s="54" t="s">
        <v>305</v>
      </c>
      <c r="C29" s="44">
        <v>0.07358635947514772</v>
      </c>
      <c r="D29" s="50">
        <v>0.07358095371057512</v>
      </c>
    </row>
    <row r="30" spans="1:4" ht="15">
      <c r="A30" s="53" t="s">
        <v>164</v>
      </c>
      <c r="B30" s="54" t="s">
        <v>165</v>
      </c>
      <c r="C30" s="44">
        <v>0.15157093507616326</v>
      </c>
      <c r="D30" s="55">
        <v>0.15156559656373733</v>
      </c>
    </row>
    <row r="31" spans="1:4" ht="15">
      <c r="A31" s="53" t="s">
        <v>306</v>
      </c>
      <c r="B31" s="54" t="s">
        <v>307</v>
      </c>
      <c r="C31" s="44">
        <v>0.06174141563144091</v>
      </c>
      <c r="D31" s="50">
        <v>0.061729676498663726</v>
      </c>
    </row>
    <row r="32" spans="1:4" ht="15">
      <c r="A32" s="53" t="s">
        <v>308</v>
      </c>
      <c r="B32" s="54" t="s">
        <v>309</v>
      </c>
      <c r="C32" s="44">
        <v>0.1642523067268415</v>
      </c>
      <c r="D32" s="55">
        <v>0.163410010856707</v>
      </c>
    </row>
    <row r="33" spans="1:4" ht="15">
      <c r="A33" s="53" t="s">
        <v>310</v>
      </c>
      <c r="B33" s="54" t="s">
        <v>311</v>
      </c>
      <c r="C33" s="44">
        <v>0.043982290782225285</v>
      </c>
      <c r="D33" s="50">
        <v>0.04397993755799896</v>
      </c>
    </row>
    <row r="34" spans="1:4" ht="15">
      <c r="A34" s="53" t="s">
        <v>89</v>
      </c>
      <c r="B34" s="54" t="s">
        <v>33</v>
      </c>
      <c r="C34" s="44">
        <v>0.04633779071712181</v>
      </c>
      <c r="D34" s="55">
        <v>0.046330010035782576</v>
      </c>
    </row>
    <row r="35" spans="1:4" ht="15">
      <c r="A35" s="53" t="s">
        <v>166</v>
      </c>
      <c r="B35" s="54" t="s">
        <v>167</v>
      </c>
      <c r="C35" s="44">
        <v>0.09383803777447082</v>
      </c>
      <c r="D35" s="50">
        <v>0.09382714661652193</v>
      </c>
    </row>
    <row r="36" spans="1:4" ht="15">
      <c r="A36" s="53" t="s">
        <v>168</v>
      </c>
      <c r="B36" s="54" t="s">
        <v>169</v>
      </c>
      <c r="C36" s="44">
        <v>0.11475767958258078</v>
      </c>
      <c r="D36" s="55">
        <v>0.1147507513262164</v>
      </c>
    </row>
    <row r="37" spans="1:4" ht="15">
      <c r="A37" s="53" t="s">
        <v>170</v>
      </c>
      <c r="B37" s="54" t="s">
        <v>171</v>
      </c>
      <c r="C37" s="44">
        <v>0.06929937335029994</v>
      </c>
      <c r="D37" s="50">
        <v>0.06927883457841687</v>
      </c>
    </row>
    <row r="38" spans="1:4" ht="15">
      <c r="A38" s="53" t="s">
        <v>312</v>
      </c>
      <c r="B38" s="54" t="s">
        <v>313</v>
      </c>
      <c r="C38" s="44">
        <v>0.056309619298046745</v>
      </c>
      <c r="D38" s="55">
        <v>0.05629965277541306</v>
      </c>
    </row>
    <row r="39" spans="1:4" ht="15">
      <c r="A39" s="53" t="s">
        <v>172</v>
      </c>
      <c r="B39" s="54" t="s">
        <v>173</v>
      </c>
      <c r="C39" s="44">
        <v>0.08856444490108775</v>
      </c>
      <c r="D39" s="50">
        <v>0.08853586398058623</v>
      </c>
    </row>
    <row r="40" spans="1:4" ht="15">
      <c r="A40" s="53" t="s">
        <v>314</v>
      </c>
      <c r="B40" s="54" t="s">
        <v>315</v>
      </c>
      <c r="C40" s="44">
        <v>0.031622283728561365</v>
      </c>
      <c r="D40" s="55">
        <v>0.03146091682347493</v>
      </c>
    </row>
    <row r="41" spans="1:4" ht="15">
      <c r="A41" s="53" t="s">
        <v>174</v>
      </c>
      <c r="B41" s="54" t="s">
        <v>175</v>
      </c>
      <c r="C41" s="44">
        <v>0.08338963071099677</v>
      </c>
      <c r="D41" s="50">
        <v>0.08406079320924544</v>
      </c>
    </row>
    <row r="42" spans="1:4" ht="15">
      <c r="A42" s="53" t="s">
        <v>316</v>
      </c>
      <c r="B42" s="54" t="s">
        <v>317</v>
      </c>
      <c r="C42" s="44">
        <v>0.07081378073926374</v>
      </c>
      <c r="D42" s="55">
        <v>0.07080505278588967</v>
      </c>
    </row>
    <row r="43" spans="1:4" ht="15">
      <c r="A43" s="53" t="s">
        <v>318</v>
      </c>
      <c r="B43" s="54" t="s">
        <v>319</v>
      </c>
      <c r="C43" s="44">
        <v>0.040483120494358454</v>
      </c>
      <c r="D43" s="50">
        <v>0.040475400271606884</v>
      </c>
    </row>
    <row r="44" spans="1:4" ht="15">
      <c r="A44" s="53" t="s">
        <v>320</v>
      </c>
      <c r="B44" s="54" t="s">
        <v>321</v>
      </c>
      <c r="C44" s="44">
        <v>0.052719686525565385</v>
      </c>
      <c r="D44" s="55">
        <v>0.05270462514500858</v>
      </c>
    </row>
    <row r="45" spans="1:4" ht="15">
      <c r="A45" s="53" t="s">
        <v>176</v>
      </c>
      <c r="B45" s="54" t="s">
        <v>177</v>
      </c>
      <c r="C45" s="44">
        <v>0.05574092902087299</v>
      </c>
      <c r="D45" s="50">
        <v>0.05572073246674679</v>
      </c>
    </row>
    <row r="46" spans="1:4" ht="15">
      <c r="A46" s="53" t="s">
        <v>322</v>
      </c>
      <c r="B46" s="54" t="s">
        <v>323</v>
      </c>
      <c r="C46" s="44">
        <v>0.042231398766248415</v>
      </c>
      <c r="D46" s="55">
        <v>0.042221943449552476</v>
      </c>
    </row>
    <row r="47" spans="1:4" ht="15">
      <c r="A47" s="53" t="s">
        <v>324</v>
      </c>
      <c r="B47" s="54" t="s">
        <v>325</v>
      </c>
      <c r="C47" s="44">
        <v>0.060491724285115754</v>
      </c>
      <c r="D47" s="50">
        <v>0.060479918893640836</v>
      </c>
    </row>
    <row r="48" spans="1:4" ht="15">
      <c r="A48" s="53" t="s">
        <v>326</v>
      </c>
      <c r="B48" s="54" t="s">
        <v>327</v>
      </c>
      <c r="C48" s="44">
        <v>0.12753873818780542</v>
      </c>
      <c r="D48" s="55">
        <v>0.12749741508311935</v>
      </c>
    </row>
    <row r="49" spans="1:4" ht="15">
      <c r="A49" s="53" t="s">
        <v>178</v>
      </c>
      <c r="B49" s="54" t="s">
        <v>179</v>
      </c>
      <c r="C49" s="44">
        <v>0.137987395875421</v>
      </c>
      <c r="D49" s="50">
        <v>0.13796809458420434</v>
      </c>
    </row>
    <row r="50" spans="1:4" ht="15">
      <c r="A50" s="53" t="s">
        <v>328</v>
      </c>
      <c r="B50" s="54" t="s">
        <v>329</v>
      </c>
      <c r="C50" s="44">
        <v>0.06526796456114071</v>
      </c>
      <c r="D50" s="55">
        <v>0.06526064665406096</v>
      </c>
    </row>
    <row r="51" spans="1:4" ht="15">
      <c r="A51" s="53" t="s">
        <v>330</v>
      </c>
      <c r="B51" s="54" t="s">
        <v>331</v>
      </c>
      <c r="C51" s="44">
        <v>0.10999847100806169</v>
      </c>
      <c r="D51" s="50">
        <v>0.10998356444141237</v>
      </c>
    </row>
    <row r="52" spans="1:4" ht="15">
      <c r="A52" s="53" t="s">
        <v>90</v>
      </c>
      <c r="B52" s="54" t="s">
        <v>40</v>
      </c>
      <c r="C52" s="44">
        <v>0.07379300161006326</v>
      </c>
      <c r="D52" s="55">
        <v>0.07378338771871554</v>
      </c>
    </row>
    <row r="53" spans="1:4" ht="15">
      <c r="A53" s="53" t="s">
        <v>288</v>
      </c>
      <c r="B53" s="54" t="s">
        <v>289</v>
      </c>
      <c r="C53" s="44">
        <v>0.05059248387502492</v>
      </c>
      <c r="D53" s="50">
        <v>0.05057666124243327</v>
      </c>
    </row>
    <row r="54" spans="1:4" ht="15">
      <c r="A54" s="53" t="s">
        <v>332</v>
      </c>
      <c r="B54" s="54" t="s">
        <v>333</v>
      </c>
      <c r="C54" s="44">
        <v>0.14666870962029363</v>
      </c>
      <c r="D54" s="55">
        <v>0.1466598919047488</v>
      </c>
    </row>
    <row r="55" spans="1:4" ht="15">
      <c r="A55" s="53" t="s">
        <v>91</v>
      </c>
      <c r="B55" s="54" t="s">
        <v>31</v>
      </c>
      <c r="C55" s="44">
        <v>0.045935810558613094</v>
      </c>
      <c r="D55" s="50">
        <v>0.04574754854999912</v>
      </c>
    </row>
    <row r="56" spans="1:4" ht="15">
      <c r="A56" s="53" t="s">
        <v>92</v>
      </c>
      <c r="B56" s="54" t="s">
        <v>35</v>
      </c>
      <c r="C56" s="44">
        <v>0.08468567181994378</v>
      </c>
      <c r="D56" s="55">
        <v>0.08468327871470287</v>
      </c>
    </row>
    <row r="57" spans="1:4" ht="15">
      <c r="A57" s="53" t="s">
        <v>180</v>
      </c>
      <c r="B57" s="54" t="s">
        <v>181</v>
      </c>
      <c r="C57" s="44">
        <v>0.0860016937875411</v>
      </c>
      <c r="D57" s="50">
        <v>0.08599580183405908</v>
      </c>
    </row>
    <row r="58" spans="1:4" ht="15">
      <c r="A58" s="53" t="s">
        <v>334</v>
      </c>
      <c r="B58" s="54" t="s">
        <v>335</v>
      </c>
      <c r="C58" s="44">
        <v>0.1643722727748921</v>
      </c>
      <c r="D58" s="55">
        <v>0.16349741101844506</v>
      </c>
    </row>
    <row r="59" spans="1:4" ht="15">
      <c r="A59" s="53" t="s">
        <v>182</v>
      </c>
      <c r="B59" s="54" t="s">
        <v>183</v>
      </c>
      <c r="C59" s="44">
        <v>0.06771811961559154</v>
      </c>
      <c r="D59" s="50">
        <v>0.06770973482572146</v>
      </c>
    </row>
    <row r="60" spans="1:4" ht="15">
      <c r="A60" s="53" t="s">
        <v>184</v>
      </c>
      <c r="B60" s="54" t="s">
        <v>185</v>
      </c>
      <c r="C60" s="44">
        <v>0.1677173140442639</v>
      </c>
      <c r="D60" s="55">
        <v>0.1677340875596409</v>
      </c>
    </row>
    <row r="61" spans="1:4" ht="15">
      <c r="A61" s="53" t="s">
        <v>186</v>
      </c>
      <c r="B61" s="54" t="s">
        <v>187</v>
      </c>
      <c r="C61" s="44">
        <v>0.05222519342355902</v>
      </c>
      <c r="D61" s="50">
        <v>0.05220849522493413</v>
      </c>
    </row>
    <row r="62" spans="1:4" ht="15">
      <c r="A62" s="53" t="s">
        <v>336</v>
      </c>
      <c r="B62" s="54" t="s">
        <v>337</v>
      </c>
      <c r="C62" s="44">
        <v>0.098699756635268</v>
      </c>
      <c r="D62" s="55">
        <v>0.09868690751626055</v>
      </c>
    </row>
    <row r="63" spans="1:4" ht="15">
      <c r="A63" s="53" t="s">
        <v>93</v>
      </c>
      <c r="B63" s="54" t="s">
        <v>36</v>
      </c>
      <c r="C63" s="44">
        <v>0.053090237216555</v>
      </c>
      <c r="D63" s="50">
        <v>0.05306655940774647</v>
      </c>
    </row>
    <row r="64" spans="1:4" ht="15">
      <c r="A64" s="53" t="s">
        <v>215</v>
      </c>
      <c r="B64" s="54" t="s">
        <v>216</v>
      </c>
      <c r="C64" s="44">
        <v>0.0835184900065466</v>
      </c>
      <c r="D64" s="50">
        <v>0.08351373297941436</v>
      </c>
    </row>
    <row r="65" spans="1:4" ht="15">
      <c r="A65" s="53" t="s">
        <v>94</v>
      </c>
      <c r="B65" s="54" t="s">
        <v>28</v>
      </c>
      <c r="C65" s="44">
        <v>0.05206067496351916</v>
      </c>
      <c r="D65" s="50">
        <v>0.05204357280458174</v>
      </c>
    </row>
    <row r="66" spans="1:4" ht="15">
      <c r="A66" s="53" t="s">
        <v>217</v>
      </c>
      <c r="B66" s="54" t="s">
        <v>218</v>
      </c>
      <c r="C66" s="44">
        <v>0.06853519770832997</v>
      </c>
      <c r="D66" s="50">
        <v>0.06839530807170456</v>
      </c>
    </row>
    <row r="67" spans="1:4" ht="15">
      <c r="A67" s="53" t="s">
        <v>276</v>
      </c>
      <c r="B67" s="54" t="s">
        <v>245</v>
      </c>
      <c r="C67" s="44">
        <v>0.2539547113389735</v>
      </c>
      <c r="D67" s="50">
        <v>0.2527252517271254</v>
      </c>
    </row>
    <row r="68" spans="1:4" ht="15">
      <c r="A68" s="53" t="s">
        <v>188</v>
      </c>
      <c r="B68" s="54" t="s">
        <v>189</v>
      </c>
      <c r="C68" s="44">
        <v>0.10779403288153672</v>
      </c>
      <c r="D68" s="50">
        <v>0.10720946439407296</v>
      </c>
    </row>
    <row r="69" spans="1:4" ht="15">
      <c r="A69" s="53" t="s">
        <v>219</v>
      </c>
      <c r="B69" s="54" t="s">
        <v>220</v>
      </c>
      <c r="C69" s="44">
        <v>0.0618287640410573</v>
      </c>
      <c r="D69" s="50">
        <v>0.06181647462954358</v>
      </c>
    </row>
    <row r="70" spans="1:4" ht="15">
      <c r="A70" s="53" t="s">
        <v>221</v>
      </c>
      <c r="B70" s="54" t="s">
        <v>222</v>
      </c>
      <c r="C70" s="44">
        <v>0.07968615857942032</v>
      </c>
      <c r="D70" s="50">
        <v>0.07967089652499372</v>
      </c>
    </row>
    <row r="71" spans="1:4" ht="15">
      <c r="A71" s="53" t="s">
        <v>223</v>
      </c>
      <c r="B71" s="54" t="s">
        <v>224</v>
      </c>
      <c r="C71" s="44">
        <v>0.09600889883021302</v>
      </c>
      <c r="D71" s="50">
        <v>0.09554346235393363</v>
      </c>
    </row>
    <row r="72" spans="1:4" ht="15">
      <c r="A72" s="53" t="s">
        <v>338</v>
      </c>
      <c r="B72" s="54" t="s">
        <v>339</v>
      </c>
      <c r="C72" s="44">
        <v>0.2761335647098602</v>
      </c>
      <c r="D72" s="50">
        <v>0.2747286059378659</v>
      </c>
    </row>
    <row r="73" spans="1:4" ht="15">
      <c r="A73" s="53" t="s">
        <v>225</v>
      </c>
      <c r="B73" s="54" t="s">
        <v>226</v>
      </c>
      <c r="C73" s="44">
        <v>0.055976284103615645</v>
      </c>
      <c r="D73" s="50">
        <v>0.05596414224968528</v>
      </c>
    </row>
    <row r="74" spans="1:4" ht="15">
      <c r="A74" s="53" t="s">
        <v>227</v>
      </c>
      <c r="B74" s="54" t="s">
        <v>228</v>
      </c>
      <c r="C74" s="44">
        <v>0.08177063683658783</v>
      </c>
      <c r="D74" s="50">
        <v>0.08176598167270042</v>
      </c>
    </row>
    <row r="75" spans="1:4" ht="15">
      <c r="A75" s="53" t="s">
        <v>95</v>
      </c>
      <c r="B75" s="54" t="s">
        <v>34</v>
      </c>
      <c r="C75" s="44">
        <v>0.05715168309125051</v>
      </c>
      <c r="D75" s="50">
        <v>0.05715549386541888</v>
      </c>
    </row>
    <row r="76" spans="1:4" ht="15">
      <c r="A76" s="53" t="s">
        <v>190</v>
      </c>
      <c r="B76" s="54" t="s">
        <v>280</v>
      </c>
      <c r="C76" s="44">
        <v>0.12432356317019419</v>
      </c>
      <c r="D76" s="50">
        <v>0.12430198464638752</v>
      </c>
    </row>
    <row r="77" spans="1:4" ht="15">
      <c r="A77" s="53" t="s">
        <v>96</v>
      </c>
      <c r="B77" s="54" t="s">
        <v>38</v>
      </c>
      <c r="C77" s="44">
        <v>0.0598891870411126</v>
      </c>
      <c r="D77" s="50">
        <v>0.05988557523737697</v>
      </c>
    </row>
    <row r="78" spans="1:4" ht="15">
      <c r="A78" s="53" t="s">
        <v>248</v>
      </c>
      <c r="B78" s="54" t="s">
        <v>281</v>
      </c>
      <c r="C78" s="44">
        <v>0.09628744345735332</v>
      </c>
      <c r="D78" s="50">
        <v>0.09635715375346998</v>
      </c>
    </row>
    <row r="79" spans="1:4" ht="15">
      <c r="A79" s="53" t="s">
        <v>97</v>
      </c>
      <c r="B79" s="54" t="s">
        <v>37</v>
      </c>
      <c r="C79" s="44">
        <v>0.060122724918769424</v>
      </c>
      <c r="D79" s="50">
        <v>0.06010749187290587</v>
      </c>
    </row>
    <row r="80" spans="1:4" ht="15">
      <c r="A80" s="53" t="s">
        <v>249</v>
      </c>
      <c r="B80" s="54" t="s">
        <v>282</v>
      </c>
      <c r="C80" s="44">
        <v>0.054796535295319956</v>
      </c>
      <c r="D80" s="50">
        <v>0.054781636832183164</v>
      </c>
    </row>
    <row r="81" spans="1:4" ht="15">
      <c r="A81" s="53" t="s">
        <v>250</v>
      </c>
      <c r="B81" s="54" t="s">
        <v>251</v>
      </c>
      <c r="C81" s="44">
        <v>0.07216056502114201</v>
      </c>
      <c r="D81" s="50">
        <v>0.07215174846681802</v>
      </c>
    </row>
    <row r="82" spans="1:4" ht="15">
      <c r="A82" s="53" t="s">
        <v>191</v>
      </c>
      <c r="B82" s="54" t="s">
        <v>192</v>
      </c>
      <c r="C82" s="44">
        <v>0.06195933290277903</v>
      </c>
      <c r="D82" s="50">
        <v>0.061957465970737015</v>
      </c>
    </row>
    <row r="83" spans="1:4" ht="15">
      <c r="A83" s="53" t="s">
        <v>98</v>
      </c>
      <c r="B83" s="54" t="s">
        <v>43</v>
      </c>
      <c r="C83" s="44">
        <v>0.048869549823722366</v>
      </c>
      <c r="D83" s="50">
        <v>0.04875177571983034</v>
      </c>
    </row>
    <row r="84" spans="1:4" ht="15">
      <c r="A84" s="53" t="s">
        <v>283</v>
      </c>
      <c r="B84" s="54" t="s">
        <v>277</v>
      </c>
      <c r="C84" s="44">
        <v>0.05021809477339774</v>
      </c>
      <c r="D84" s="50">
        <v>0.05021576210543767</v>
      </c>
    </row>
    <row r="85" spans="1:4" ht="15">
      <c r="A85" s="53" t="s">
        <v>374</v>
      </c>
      <c r="B85" s="54" t="s">
        <v>371</v>
      </c>
      <c r="C85" s="44">
        <v>0.06237101247323797</v>
      </c>
      <c r="D85" s="50">
        <v>0.062236578302739806</v>
      </c>
    </row>
    <row r="86" spans="1:4" ht="15">
      <c r="A86" s="53" t="s">
        <v>284</v>
      </c>
      <c r="B86" s="54" t="s">
        <v>279</v>
      </c>
      <c r="C86" s="44">
        <v>0.049157463927280966</v>
      </c>
      <c r="D86" s="50">
        <v>0.04914099534162706</v>
      </c>
    </row>
    <row r="87" spans="1:4" ht="15">
      <c r="A87" s="53" t="s">
        <v>99</v>
      </c>
      <c r="B87" s="54" t="s">
        <v>39</v>
      </c>
      <c r="C87" s="44">
        <v>0.05299315138354104</v>
      </c>
      <c r="D87" s="50">
        <v>0.05297506717700381</v>
      </c>
    </row>
    <row r="88" spans="1:4" ht="15">
      <c r="A88" s="53" t="s">
        <v>193</v>
      </c>
      <c r="B88" s="54" t="s">
        <v>194</v>
      </c>
      <c r="C88" s="44">
        <v>0.058082396157251005</v>
      </c>
      <c r="D88" s="50">
        <v>0.0580672117869242</v>
      </c>
    </row>
    <row r="89" spans="1:4" ht="15">
      <c r="A89" s="53" t="s">
        <v>229</v>
      </c>
      <c r="B89" s="54" t="s">
        <v>230</v>
      </c>
      <c r="C89" s="44">
        <v>0.11281065950858218</v>
      </c>
      <c r="D89" s="50">
        <v>0.11225301277867877</v>
      </c>
    </row>
    <row r="90" spans="1:4" ht="15">
      <c r="A90" s="53" t="s">
        <v>231</v>
      </c>
      <c r="B90" s="54" t="s">
        <v>232</v>
      </c>
      <c r="C90" s="44">
        <v>0.15197829283759912</v>
      </c>
      <c r="D90" s="50">
        <v>0.15152630457787342</v>
      </c>
    </row>
    <row r="91" spans="1:4" ht="15">
      <c r="A91" s="53" t="s">
        <v>195</v>
      </c>
      <c r="B91" s="54" t="s">
        <v>196</v>
      </c>
      <c r="C91" s="44">
        <v>0.04997307436992732</v>
      </c>
      <c r="D91" s="50">
        <v>0.04995478446192477</v>
      </c>
    </row>
    <row r="92" spans="1:4" ht="15">
      <c r="A92" s="53" t="s">
        <v>197</v>
      </c>
      <c r="B92" s="54" t="s">
        <v>198</v>
      </c>
      <c r="C92" s="44">
        <v>0.08721901562943728</v>
      </c>
      <c r="D92" s="50">
        <v>0.08720255528420397</v>
      </c>
    </row>
    <row r="93" spans="1:4" ht="15">
      <c r="A93" s="53" t="s">
        <v>199</v>
      </c>
      <c r="B93" s="54" t="s">
        <v>200</v>
      </c>
      <c r="C93" s="44">
        <v>0.0710319343593504</v>
      </c>
      <c r="D93" s="50">
        <v>0.07101532950353052</v>
      </c>
    </row>
    <row r="94" spans="1:4" ht="15">
      <c r="A94" s="53" t="s">
        <v>100</v>
      </c>
      <c r="B94" s="54" t="s">
        <v>41</v>
      </c>
      <c r="C94" s="44">
        <v>0.048900699666389005</v>
      </c>
      <c r="D94" s="50">
        <v>0.04888440644059118</v>
      </c>
    </row>
    <row r="95" spans="1:4" ht="15">
      <c r="A95" s="53" t="s">
        <v>101</v>
      </c>
      <c r="B95" s="54" t="s">
        <v>42</v>
      </c>
      <c r="C95" s="44">
        <v>0.050062702424239325</v>
      </c>
      <c r="D95" s="50">
        <v>0.05004280212062054</v>
      </c>
    </row>
    <row r="96" spans="1:4" ht="15">
      <c r="A96" s="53" t="s">
        <v>201</v>
      </c>
      <c r="B96" s="54" t="s">
        <v>202</v>
      </c>
      <c r="C96" s="44">
        <v>0.14728718662263227</v>
      </c>
      <c r="D96" s="50">
        <v>0.14728309712193555</v>
      </c>
    </row>
    <row r="97" spans="1:4" ht="15">
      <c r="A97" s="53" t="s">
        <v>233</v>
      </c>
      <c r="B97" s="54" t="s">
        <v>234</v>
      </c>
      <c r="C97" s="44">
        <v>0.05789941330547048</v>
      </c>
      <c r="D97" s="50">
        <v>0.057883681316485636</v>
      </c>
    </row>
    <row r="98" spans="1:4" ht="15">
      <c r="A98" s="53" t="s">
        <v>235</v>
      </c>
      <c r="B98" s="54" t="s">
        <v>236</v>
      </c>
      <c r="C98" s="44">
        <v>0.1454206824938248</v>
      </c>
      <c r="D98" s="50">
        <v>0.14540597983718326</v>
      </c>
    </row>
    <row r="99" spans="1:4" ht="15">
      <c r="A99" s="53" t="s">
        <v>237</v>
      </c>
      <c r="B99" s="54" t="s">
        <v>238</v>
      </c>
      <c r="C99" s="44">
        <v>0.050742267721555795</v>
      </c>
      <c r="D99" s="50">
        <v>0.05072937527841721</v>
      </c>
    </row>
    <row r="100" spans="1:4" ht="15">
      <c r="A100" s="53" t="s">
        <v>203</v>
      </c>
      <c r="B100" s="54" t="s">
        <v>204</v>
      </c>
      <c r="C100" s="44">
        <v>0.11192310082125904</v>
      </c>
      <c r="D100" s="50">
        <v>0.11140048203833619</v>
      </c>
    </row>
    <row r="101" spans="1:4" ht="15">
      <c r="A101" s="53" t="s">
        <v>285</v>
      </c>
      <c r="B101" s="54" t="s">
        <v>278</v>
      </c>
      <c r="C101" s="44">
        <v>0.06683855310202755</v>
      </c>
      <c r="D101" s="50">
        <v>0.06682131571393495</v>
      </c>
    </row>
    <row r="102" spans="1:4" ht="15">
      <c r="A102" s="53" t="s">
        <v>252</v>
      </c>
      <c r="B102" s="54" t="s">
        <v>286</v>
      </c>
      <c r="C102" s="44">
        <v>0.12022229130583292</v>
      </c>
      <c r="D102" s="50">
        <v>0.12021951183774236</v>
      </c>
    </row>
    <row r="103" spans="1:4" ht="15">
      <c r="A103" s="53" t="s">
        <v>239</v>
      </c>
      <c r="B103" s="54" t="s">
        <v>240</v>
      </c>
      <c r="C103" s="44">
        <v>0.08202972254623578</v>
      </c>
      <c r="D103" s="50">
        <v>0.08202688490910515</v>
      </c>
    </row>
    <row r="104" spans="1:4" ht="15">
      <c r="A104" s="53" t="s">
        <v>253</v>
      </c>
      <c r="B104" s="54" t="s">
        <v>287</v>
      </c>
      <c r="C104" s="44">
        <v>0.14936480376426736</v>
      </c>
      <c r="D104" s="50">
        <v>0.14933161714107268</v>
      </c>
    </row>
    <row r="105" spans="1:4" ht="15">
      <c r="A105" s="53" t="s">
        <v>209</v>
      </c>
      <c r="B105" s="54" t="s">
        <v>210</v>
      </c>
      <c r="C105" s="44">
        <v>0.06635313918664336</v>
      </c>
      <c r="D105" s="50">
        <v>0.06634385521786278</v>
      </c>
    </row>
    <row r="106" spans="1:4" ht="15">
      <c r="A106" s="53" t="s">
        <v>246</v>
      </c>
      <c r="B106" s="54" t="s">
        <v>247</v>
      </c>
      <c r="C106" s="44">
        <v>0.2503651631153871</v>
      </c>
      <c r="D106" s="50">
        <v>0.24915443403469173</v>
      </c>
    </row>
    <row r="107" spans="1:4" ht="15">
      <c r="A107" s="53" t="s">
        <v>241</v>
      </c>
      <c r="B107" s="54" t="s">
        <v>242</v>
      </c>
      <c r="C107" s="44">
        <v>0.05863123210108641</v>
      </c>
      <c r="D107" s="50">
        <v>0.058619321634142865</v>
      </c>
    </row>
    <row r="108" spans="1:4" ht="15">
      <c r="A108" s="53" t="s">
        <v>205</v>
      </c>
      <c r="B108" s="54" t="s">
        <v>206</v>
      </c>
      <c r="C108" s="44">
        <v>0.05002061053341717</v>
      </c>
      <c r="D108" s="50">
        <v>0.05000316790824269</v>
      </c>
    </row>
    <row r="109" spans="1:4" ht="15">
      <c r="A109" s="53" t="s">
        <v>211</v>
      </c>
      <c r="B109" s="54" t="s">
        <v>212</v>
      </c>
      <c r="C109" s="44">
        <v>0.1039631691739858</v>
      </c>
      <c r="D109" s="50">
        <v>0.10346304756787279</v>
      </c>
    </row>
    <row r="110" spans="1:4" ht="15">
      <c r="A110" s="53" t="s">
        <v>243</v>
      </c>
      <c r="B110" s="54" t="s">
        <v>244</v>
      </c>
      <c r="C110" s="44">
        <v>0.11345790418871149</v>
      </c>
      <c r="D110" s="50">
        <v>0.11297808902656845</v>
      </c>
    </row>
    <row r="111" spans="1:4" ht="15">
      <c r="A111" s="53" t="s">
        <v>258</v>
      </c>
      <c r="B111" s="54" t="s">
        <v>259</v>
      </c>
      <c r="C111" s="44">
        <v>0.011847407432560549</v>
      </c>
      <c r="D111" s="50">
        <v>0.011845647317351599</v>
      </c>
    </row>
    <row r="112" spans="1:4" ht="15">
      <c r="A112" s="53" t="s">
        <v>260</v>
      </c>
      <c r="B112" s="54" t="s">
        <v>261</v>
      </c>
      <c r="C112" s="44">
        <v>0.03637743834439361</v>
      </c>
      <c r="D112" s="50">
        <v>0.03636872230161164</v>
      </c>
    </row>
    <row r="113" spans="1:4" ht="15">
      <c r="A113" s="53" t="s">
        <v>262</v>
      </c>
      <c r="B113" s="54" t="s">
        <v>263</v>
      </c>
      <c r="C113" s="44">
        <v>0.10060458169860967</v>
      </c>
      <c r="D113" s="50">
        <v>0.10059103233298039</v>
      </c>
    </row>
    <row r="114" spans="1:4" ht="15">
      <c r="A114" s="53" t="s">
        <v>254</v>
      </c>
      <c r="B114" s="54" t="s">
        <v>255</v>
      </c>
      <c r="C114" s="44">
        <v>0.12828455181387396</v>
      </c>
      <c r="D114" s="50">
        <v>0.12779364591949172</v>
      </c>
    </row>
    <row r="115" spans="1:4" ht="15">
      <c r="A115" s="53" t="s">
        <v>264</v>
      </c>
      <c r="B115" s="54" t="s">
        <v>265</v>
      </c>
      <c r="C115" s="44">
        <v>0.04420304326512662</v>
      </c>
      <c r="D115" s="50">
        <v>0.04418736490108537</v>
      </c>
    </row>
    <row r="116" spans="1:4" ht="15">
      <c r="A116" s="53" t="s">
        <v>266</v>
      </c>
      <c r="B116" s="54" t="s">
        <v>267</v>
      </c>
      <c r="C116" s="44">
        <v>0.03243317155850046</v>
      </c>
      <c r="D116" s="50">
        <v>0.03243056931360101</v>
      </c>
    </row>
    <row r="117" spans="1:4" ht="15">
      <c r="A117" s="53" t="s">
        <v>268</v>
      </c>
      <c r="B117" s="54" t="s">
        <v>269</v>
      </c>
      <c r="C117" s="44">
        <v>0.054559040725210645</v>
      </c>
      <c r="D117" s="50">
        <v>0.054404089089343625</v>
      </c>
    </row>
    <row r="118" spans="1:4" ht="15">
      <c r="A118" s="53" t="s">
        <v>207</v>
      </c>
      <c r="B118" s="54" t="s">
        <v>208</v>
      </c>
      <c r="C118" s="44">
        <v>0.1383172124426223</v>
      </c>
      <c r="D118" s="50">
        <v>0.13830504357732476</v>
      </c>
    </row>
    <row r="119" spans="1:4" ht="15">
      <c r="A119" s="53" t="s">
        <v>270</v>
      </c>
      <c r="B119" s="54" t="s">
        <v>271</v>
      </c>
      <c r="C119" s="44">
        <v>0.03229121783003605</v>
      </c>
      <c r="D119" s="50">
        <v>0.03228784678968644</v>
      </c>
    </row>
    <row r="120" spans="1:4" ht="15">
      <c r="A120" s="53" t="s">
        <v>256</v>
      </c>
      <c r="B120" s="54" t="s">
        <v>257</v>
      </c>
      <c r="C120" s="44">
        <v>0.05968909666910798</v>
      </c>
      <c r="D120" s="50">
        <v>0.05968027331518031</v>
      </c>
    </row>
    <row r="121" spans="1:4" ht="15">
      <c r="A121" s="53" t="s">
        <v>272</v>
      </c>
      <c r="B121" s="54" t="s">
        <v>273</v>
      </c>
      <c r="C121" s="44">
        <v>0.032650496753351715</v>
      </c>
      <c r="D121" s="50">
        <v>0.03264798292457979</v>
      </c>
    </row>
    <row r="122" spans="1:4" ht="15">
      <c r="A122" s="53" t="s">
        <v>274</v>
      </c>
      <c r="B122" s="54" t="s">
        <v>275</v>
      </c>
      <c r="C122" s="44">
        <v>0.031094129349924515</v>
      </c>
      <c r="D122" s="50">
        <v>0.03109159294524946</v>
      </c>
    </row>
    <row r="123" spans="1:4" ht="15">
      <c r="A123" s="53" t="s">
        <v>370</v>
      </c>
      <c r="B123" s="54" t="s">
        <v>371</v>
      </c>
      <c r="C123" s="44">
        <v>0.06279318621132245</v>
      </c>
      <c r="D123" s="50">
        <v>0.06262278506669054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G39" sqref="G39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1031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214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368</v>
      </c>
      <c r="D5" s="6">
        <v>201812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290</v>
      </c>
      <c r="D6" s="7">
        <v>201903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369</v>
      </c>
      <c r="D7" s="8">
        <v>201906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201912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202012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1032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340</v>
      </c>
      <c r="C21" s="13">
        <v>89</v>
      </c>
      <c r="D21" s="13">
        <v>89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341</v>
      </c>
      <c r="C22" s="15">
        <v>24</v>
      </c>
      <c r="D22" s="15">
        <v>24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342</v>
      </c>
      <c r="C23" s="15">
        <v>77</v>
      </c>
      <c r="D23" s="15">
        <v>76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343</v>
      </c>
      <c r="C24" s="15">
        <v>83</v>
      </c>
      <c r="D24" s="15">
        <v>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344</v>
      </c>
      <c r="C25" s="15">
        <v>198</v>
      </c>
      <c r="D25" s="15">
        <v>198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345</v>
      </c>
      <c r="C26" s="15">
        <v>213</v>
      </c>
      <c r="D26" s="15">
        <v>213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346</v>
      </c>
      <c r="C27" s="15">
        <v>176</v>
      </c>
      <c r="D27" s="15">
        <v>176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347</v>
      </c>
      <c r="C28" s="15">
        <v>186</v>
      </c>
      <c r="D28" s="15">
        <v>186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348</v>
      </c>
      <c r="C29" s="15">
        <v>236</v>
      </c>
      <c r="D29" s="15">
        <v>236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349</v>
      </c>
      <c r="C30" s="17">
        <v>249</v>
      </c>
      <c r="D30" s="17">
        <v>249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1033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350</v>
      </c>
      <c r="C35" s="23">
        <v>283</v>
      </c>
      <c r="D35" s="23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351</v>
      </c>
      <c r="C36" s="23">
        <v>227</v>
      </c>
      <c r="D36" s="23">
        <v>227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352</v>
      </c>
      <c r="C37" s="23">
        <v>139</v>
      </c>
      <c r="D37" s="23">
        <v>138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353</v>
      </c>
      <c r="C38" s="23">
        <v>131</v>
      </c>
      <c r="D38" s="23">
        <v>131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354</v>
      </c>
      <c r="C39" s="23">
        <v>178</v>
      </c>
      <c r="D39" s="23">
        <v>178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355</v>
      </c>
      <c r="C40" s="23">
        <v>171</v>
      </c>
      <c r="D40" s="23">
        <v>171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356</v>
      </c>
      <c r="C41" s="23">
        <v>177</v>
      </c>
      <c r="D41" s="23">
        <v>177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357</v>
      </c>
      <c r="C42" s="25">
        <v>184</v>
      </c>
      <c r="D42" s="25">
        <v>184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1034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358</v>
      </c>
      <c r="C47" s="23">
        <v>393</v>
      </c>
      <c r="D47" s="23">
        <v>393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359</v>
      </c>
      <c r="C48" s="23">
        <v>104</v>
      </c>
      <c r="D48" s="23">
        <v>104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360</v>
      </c>
      <c r="C49" s="23">
        <v>261</v>
      </c>
      <c r="D49" s="23">
        <v>261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361</v>
      </c>
      <c r="C50" s="23">
        <v>249</v>
      </c>
      <c r="D50" s="23">
        <v>248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362</v>
      </c>
      <c r="C51" s="23">
        <v>226</v>
      </c>
      <c r="D51" s="23">
        <v>226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363</v>
      </c>
      <c r="C52" s="25">
        <v>214</v>
      </c>
      <c r="D52" s="25">
        <v>214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1035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364</v>
      </c>
      <c r="C57" s="23">
        <v>302</v>
      </c>
      <c r="D57" s="23">
        <v>301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365</v>
      </c>
      <c r="C58" s="23">
        <v>220</v>
      </c>
      <c r="D58" s="23">
        <v>220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366</v>
      </c>
      <c r="C59" s="23">
        <v>328</v>
      </c>
      <c r="D59" s="23">
        <v>327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367</v>
      </c>
      <c r="C60" s="25">
        <v>309</v>
      </c>
      <c r="D60" s="25">
        <v>309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1036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232</v>
      </c>
      <c r="C65" s="29">
        <v>264</v>
      </c>
      <c r="D65" s="30">
        <v>300</v>
      </c>
      <c r="E65" s="31">
        <v>311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143</v>
      </c>
      <c r="D66" s="34">
        <v>266</v>
      </c>
      <c r="E66" s="35">
        <v>308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222</v>
      </c>
      <c r="E67" s="35">
        <v>302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291</v>
      </c>
      <c r="B33" s="74" t="s">
        <v>292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293</v>
      </c>
      <c r="B35" s="74" t="s">
        <v>294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295</v>
      </c>
      <c r="B41" s="74" t="s">
        <v>296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297</v>
      </c>
      <c r="B46" s="74" t="s">
        <v>298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299</v>
      </c>
      <c r="C51" s="72">
        <v>75</v>
      </c>
      <c r="D51" s="73">
        <v>75</v>
      </c>
    </row>
    <row r="52" spans="1:4" ht="15">
      <c r="A52" s="70" t="s">
        <v>300</v>
      </c>
      <c r="B52" s="74" t="s">
        <v>301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302</v>
      </c>
      <c r="B56" s="74" t="s">
        <v>303</v>
      </c>
      <c r="C56" s="72">
        <v>75</v>
      </c>
      <c r="D56" s="73">
        <v>75</v>
      </c>
    </row>
    <row r="57" spans="1:4" ht="15">
      <c r="A57" s="70" t="s">
        <v>304</v>
      </c>
      <c r="B57" s="74" t="s">
        <v>305</v>
      </c>
      <c r="C57" s="72">
        <v>75</v>
      </c>
      <c r="D57" s="73">
        <v>75</v>
      </c>
    </row>
    <row r="58" spans="1:4" ht="15">
      <c r="A58" s="70" t="s">
        <v>164</v>
      </c>
      <c r="B58" s="74" t="s">
        <v>165</v>
      </c>
      <c r="C58" s="72">
        <v>75</v>
      </c>
      <c r="D58" s="73">
        <v>75</v>
      </c>
    </row>
    <row r="59" spans="1:4" ht="15">
      <c r="A59" s="70" t="s">
        <v>306</v>
      </c>
      <c r="B59" s="74" t="s">
        <v>307</v>
      </c>
      <c r="C59" s="72">
        <v>75</v>
      </c>
      <c r="D59" s="73">
        <v>75</v>
      </c>
    </row>
    <row r="60" spans="1:4" ht="15">
      <c r="A60" s="70" t="s">
        <v>308</v>
      </c>
      <c r="B60" s="74" t="s">
        <v>309</v>
      </c>
      <c r="C60" s="72">
        <v>75</v>
      </c>
      <c r="D60" s="73">
        <v>75</v>
      </c>
    </row>
    <row r="61" spans="1:4" ht="15">
      <c r="A61" s="70" t="s">
        <v>310</v>
      </c>
      <c r="B61" s="74" t="s">
        <v>311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166</v>
      </c>
      <c r="B63" s="74" t="s">
        <v>167</v>
      </c>
      <c r="C63" s="72">
        <v>75</v>
      </c>
      <c r="D63" s="73">
        <v>75</v>
      </c>
    </row>
    <row r="64" spans="1:4" ht="15">
      <c r="A64" s="70" t="s">
        <v>168</v>
      </c>
      <c r="B64" s="74" t="s">
        <v>169</v>
      </c>
      <c r="C64" s="72">
        <v>75</v>
      </c>
      <c r="D64" s="73">
        <v>75</v>
      </c>
    </row>
    <row r="65" spans="1:4" ht="15">
      <c r="A65" s="70" t="s">
        <v>170</v>
      </c>
      <c r="B65" s="74" t="s">
        <v>171</v>
      </c>
      <c r="C65" s="72">
        <v>75</v>
      </c>
      <c r="D65" s="73">
        <v>75</v>
      </c>
    </row>
    <row r="66" spans="1:4" ht="15">
      <c r="A66" s="70" t="s">
        <v>312</v>
      </c>
      <c r="B66" s="74" t="s">
        <v>313</v>
      </c>
      <c r="C66" s="72">
        <v>75</v>
      </c>
      <c r="D66" s="73">
        <v>75</v>
      </c>
    </row>
    <row r="67" spans="1:4" ht="15">
      <c r="A67" s="70" t="s">
        <v>172</v>
      </c>
      <c r="B67" s="74" t="s">
        <v>173</v>
      </c>
      <c r="C67" s="72">
        <v>75</v>
      </c>
      <c r="D67" s="73">
        <v>75</v>
      </c>
    </row>
    <row r="68" spans="1:4" ht="15">
      <c r="A68" s="70" t="s">
        <v>314</v>
      </c>
      <c r="B68" s="74" t="s">
        <v>315</v>
      </c>
      <c r="C68" s="72">
        <v>75</v>
      </c>
      <c r="D68" s="73">
        <v>75</v>
      </c>
    </row>
    <row r="69" spans="1:4" ht="15">
      <c r="A69" s="70" t="s">
        <v>174</v>
      </c>
      <c r="B69" s="74" t="s">
        <v>175</v>
      </c>
      <c r="C69" s="72">
        <v>75</v>
      </c>
      <c r="D69" s="73">
        <v>75</v>
      </c>
    </row>
    <row r="70" spans="1:4" ht="15">
      <c r="A70" s="70" t="s">
        <v>316</v>
      </c>
      <c r="B70" s="74" t="s">
        <v>317</v>
      </c>
      <c r="C70" s="72">
        <v>75</v>
      </c>
      <c r="D70" s="73">
        <v>75</v>
      </c>
    </row>
    <row r="71" spans="1:4" ht="15">
      <c r="A71" s="70" t="s">
        <v>318</v>
      </c>
      <c r="B71" s="74" t="s">
        <v>319</v>
      </c>
      <c r="C71" s="72">
        <v>75</v>
      </c>
      <c r="D71" s="73">
        <v>75</v>
      </c>
    </row>
    <row r="72" spans="1:4" ht="15">
      <c r="A72" s="70" t="s">
        <v>320</v>
      </c>
      <c r="B72" s="74" t="s">
        <v>321</v>
      </c>
      <c r="C72" s="72">
        <v>75</v>
      </c>
      <c r="D72" s="73">
        <v>75</v>
      </c>
    </row>
    <row r="73" spans="1:4" ht="15">
      <c r="A73" s="70" t="s">
        <v>176</v>
      </c>
      <c r="B73" s="74" t="s">
        <v>177</v>
      </c>
      <c r="C73" s="72">
        <v>75</v>
      </c>
      <c r="D73" s="73">
        <v>75</v>
      </c>
    </row>
    <row r="74" spans="1:4" ht="15">
      <c r="A74" s="70" t="s">
        <v>322</v>
      </c>
      <c r="B74" s="74" t="s">
        <v>323</v>
      </c>
      <c r="C74" s="72">
        <v>75</v>
      </c>
      <c r="D74" s="73">
        <v>75</v>
      </c>
    </row>
    <row r="75" spans="1:4" ht="15">
      <c r="A75" s="70" t="s">
        <v>324</v>
      </c>
      <c r="B75" s="74" t="s">
        <v>325</v>
      </c>
      <c r="C75" s="72">
        <v>75</v>
      </c>
      <c r="D75" s="73">
        <v>75</v>
      </c>
    </row>
    <row r="76" spans="1:4" ht="15">
      <c r="A76" s="70" t="s">
        <v>326</v>
      </c>
      <c r="B76" s="74" t="s">
        <v>327</v>
      </c>
      <c r="C76" s="72">
        <v>75</v>
      </c>
      <c r="D76" s="73">
        <v>75</v>
      </c>
    </row>
    <row r="77" spans="1:4" ht="15">
      <c r="A77" s="70" t="s">
        <v>178</v>
      </c>
      <c r="B77" s="74" t="s">
        <v>179</v>
      </c>
      <c r="C77" s="72">
        <v>75</v>
      </c>
      <c r="D77" s="73">
        <v>75</v>
      </c>
    </row>
    <row r="78" spans="1:4" ht="15">
      <c r="A78" s="70" t="s">
        <v>328</v>
      </c>
      <c r="B78" s="74" t="s">
        <v>329</v>
      </c>
      <c r="C78" s="72">
        <v>75</v>
      </c>
      <c r="D78" s="73">
        <v>75</v>
      </c>
    </row>
    <row r="79" spans="1:4" ht="15">
      <c r="A79" s="70" t="s">
        <v>330</v>
      </c>
      <c r="B79" s="74" t="s">
        <v>331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288</v>
      </c>
      <c r="B81" s="74" t="s">
        <v>289</v>
      </c>
      <c r="C81" s="72">
        <v>75</v>
      </c>
      <c r="D81" s="73">
        <v>75</v>
      </c>
    </row>
    <row r="82" spans="1:4" ht="15">
      <c r="A82" s="70" t="s">
        <v>332</v>
      </c>
      <c r="B82" s="74" t="s">
        <v>333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180</v>
      </c>
      <c r="B85" s="74" t="s">
        <v>181</v>
      </c>
      <c r="C85" s="72">
        <v>75</v>
      </c>
      <c r="D85" s="73">
        <v>75</v>
      </c>
    </row>
    <row r="86" spans="1:4" ht="15">
      <c r="A86" s="70" t="s">
        <v>334</v>
      </c>
      <c r="B86" s="74" t="s">
        <v>335</v>
      </c>
      <c r="C86" s="72">
        <v>75</v>
      </c>
      <c r="D86" s="73">
        <v>75</v>
      </c>
    </row>
    <row r="87" spans="1:4" ht="15">
      <c r="A87" s="70" t="s">
        <v>182</v>
      </c>
      <c r="B87" s="74" t="s">
        <v>183</v>
      </c>
      <c r="C87" s="72">
        <v>75</v>
      </c>
      <c r="D87" s="73">
        <v>75</v>
      </c>
    </row>
    <row r="88" spans="1:4" ht="15">
      <c r="A88" s="70" t="s">
        <v>184</v>
      </c>
      <c r="B88" s="74" t="s">
        <v>185</v>
      </c>
      <c r="C88" s="72">
        <v>75</v>
      </c>
      <c r="D88" s="73">
        <v>75</v>
      </c>
    </row>
    <row r="89" spans="1:4" ht="15">
      <c r="A89" s="70" t="s">
        <v>186</v>
      </c>
      <c r="B89" s="74" t="s">
        <v>187</v>
      </c>
      <c r="C89" s="72">
        <v>75</v>
      </c>
      <c r="D89" s="73">
        <v>75</v>
      </c>
    </row>
    <row r="90" spans="1:4" ht="15">
      <c r="A90" s="70" t="s">
        <v>336</v>
      </c>
      <c r="B90" s="74" t="s">
        <v>337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215</v>
      </c>
      <c r="B92" s="74" t="s">
        <v>216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217</v>
      </c>
      <c r="B94" s="74" t="s">
        <v>218</v>
      </c>
      <c r="C94" s="72">
        <v>75</v>
      </c>
      <c r="D94" s="73">
        <v>75</v>
      </c>
    </row>
    <row r="95" spans="1:4" ht="15">
      <c r="A95" s="70" t="s">
        <v>276</v>
      </c>
      <c r="B95" s="74" t="s">
        <v>245</v>
      </c>
      <c r="C95" s="72">
        <v>75</v>
      </c>
      <c r="D95" s="73">
        <v>75</v>
      </c>
    </row>
    <row r="96" spans="1:4" ht="15">
      <c r="A96" s="70" t="s">
        <v>188</v>
      </c>
      <c r="B96" s="74" t="s">
        <v>189</v>
      </c>
      <c r="C96" s="72">
        <v>75</v>
      </c>
      <c r="D96" s="73">
        <v>75</v>
      </c>
    </row>
    <row r="97" spans="1:4" ht="15">
      <c r="A97" s="70" t="s">
        <v>219</v>
      </c>
      <c r="B97" s="74" t="s">
        <v>220</v>
      </c>
      <c r="C97" s="72">
        <v>75</v>
      </c>
      <c r="D97" s="73">
        <v>75</v>
      </c>
    </row>
    <row r="98" spans="1:4" ht="15">
      <c r="A98" s="70" t="s">
        <v>221</v>
      </c>
      <c r="B98" s="74" t="s">
        <v>222</v>
      </c>
      <c r="C98" s="72">
        <v>75</v>
      </c>
      <c r="D98" s="73">
        <v>75</v>
      </c>
    </row>
    <row r="99" spans="1:4" ht="15">
      <c r="A99" s="70" t="s">
        <v>223</v>
      </c>
      <c r="B99" s="74" t="s">
        <v>224</v>
      </c>
      <c r="C99" s="72">
        <v>75</v>
      </c>
      <c r="D99" s="73">
        <v>75</v>
      </c>
    </row>
    <row r="100" spans="1:4" ht="15">
      <c r="A100" s="70" t="s">
        <v>338</v>
      </c>
      <c r="B100" s="74" t="s">
        <v>339</v>
      </c>
      <c r="C100" s="72">
        <v>75</v>
      </c>
      <c r="D100" s="73">
        <v>75</v>
      </c>
    </row>
    <row r="101" spans="1:4" ht="15">
      <c r="A101" s="70" t="s">
        <v>225</v>
      </c>
      <c r="B101" s="74" t="s">
        <v>226</v>
      </c>
      <c r="C101" s="72">
        <v>75</v>
      </c>
      <c r="D101" s="73">
        <v>75</v>
      </c>
    </row>
    <row r="102" spans="1:4" ht="15">
      <c r="A102" s="70" t="s">
        <v>227</v>
      </c>
      <c r="B102" s="74" t="s">
        <v>228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190</v>
      </c>
      <c r="B104" s="74" t="s">
        <v>280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248</v>
      </c>
      <c r="B106" s="74" t="s">
        <v>281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249</v>
      </c>
      <c r="B108" s="74" t="s">
        <v>282</v>
      </c>
      <c r="C108" s="72">
        <v>75</v>
      </c>
      <c r="D108" s="73">
        <v>75</v>
      </c>
    </row>
    <row r="109" spans="1:4" ht="15">
      <c r="A109" s="70" t="s">
        <v>250</v>
      </c>
      <c r="B109" s="74" t="s">
        <v>251</v>
      </c>
      <c r="C109" s="72">
        <v>75</v>
      </c>
      <c r="D109" s="73">
        <v>75</v>
      </c>
    </row>
    <row r="110" spans="1:4" ht="15">
      <c r="A110" s="70" t="s">
        <v>191</v>
      </c>
      <c r="B110" s="74" t="s">
        <v>192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283</v>
      </c>
      <c r="B112" s="74" t="s">
        <v>277</v>
      </c>
      <c r="C112" s="72">
        <v>75</v>
      </c>
      <c r="D112" s="73">
        <v>75</v>
      </c>
    </row>
    <row r="113" spans="1:4" ht="15">
      <c r="A113" s="70" t="s">
        <v>374</v>
      </c>
      <c r="B113" s="74" t="s">
        <v>371</v>
      </c>
      <c r="C113" s="72">
        <v>75</v>
      </c>
      <c r="D113" s="73">
        <v>75</v>
      </c>
    </row>
    <row r="114" spans="1:4" ht="15">
      <c r="A114" s="70" t="s">
        <v>284</v>
      </c>
      <c r="B114" s="74" t="s">
        <v>279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193</v>
      </c>
      <c r="B116" s="74" t="s">
        <v>194</v>
      </c>
      <c r="C116" s="72">
        <v>75</v>
      </c>
      <c r="D116" s="73">
        <v>75</v>
      </c>
    </row>
    <row r="117" spans="1:4" ht="15">
      <c r="A117" s="70" t="s">
        <v>229</v>
      </c>
      <c r="B117" s="74" t="s">
        <v>230</v>
      </c>
      <c r="C117" s="72">
        <v>75</v>
      </c>
      <c r="D117" s="73">
        <v>75</v>
      </c>
    </row>
    <row r="118" spans="1:4" ht="15">
      <c r="A118" s="70" t="s">
        <v>231</v>
      </c>
      <c r="B118" s="74" t="s">
        <v>232</v>
      </c>
      <c r="C118" s="72">
        <v>75</v>
      </c>
      <c r="D118" s="73">
        <v>75</v>
      </c>
    </row>
    <row r="119" spans="1:4" ht="15">
      <c r="A119" s="70" t="s">
        <v>195</v>
      </c>
      <c r="B119" s="74" t="s">
        <v>196</v>
      </c>
      <c r="C119" s="72">
        <v>75</v>
      </c>
      <c r="D119" s="73">
        <v>75</v>
      </c>
    </row>
    <row r="120" spans="1:4" ht="15">
      <c r="A120" s="70" t="s">
        <v>197</v>
      </c>
      <c r="B120" s="74" t="s">
        <v>198</v>
      </c>
      <c r="C120" s="72">
        <v>75</v>
      </c>
      <c r="D120" s="73">
        <v>75</v>
      </c>
    </row>
    <row r="121" spans="1:4" ht="15">
      <c r="A121" s="70" t="s">
        <v>199</v>
      </c>
      <c r="B121" s="74" t="s">
        <v>200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201</v>
      </c>
      <c r="B124" s="74" t="s">
        <v>202</v>
      </c>
      <c r="C124" s="72">
        <v>75</v>
      </c>
      <c r="D124" s="73">
        <v>75</v>
      </c>
    </row>
    <row r="125" spans="1:4" ht="15">
      <c r="A125" s="70" t="s">
        <v>233</v>
      </c>
      <c r="B125" s="74" t="s">
        <v>234</v>
      </c>
      <c r="C125" s="72">
        <v>75</v>
      </c>
      <c r="D125" s="73">
        <v>75</v>
      </c>
    </row>
    <row r="126" spans="1:4" ht="15">
      <c r="A126" s="70" t="s">
        <v>235</v>
      </c>
      <c r="B126" s="74" t="s">
        <v>236</v>
      </c>
      <c r="C126" s="72">
        <v>75</v>
      </c>
      <c r="D126" s="73">
        <v>75</v>
      </c>
    </row>
    <row r="127" spans="1:4" ht="15">
      <c r="A127" s="70" t="s">
        <v>237</v>
      </c>
      <c r="B127" s="74" t="s">
        <v>238</v>
      </c>
      <c r="C127" s="72">
        <v>75</v>
      </c>
      <c r="D127" s="73">
        <v>75</v>
      </c>
    </row>
    <row r="128" spans="1:4" ht="15">
      <c r="A128" s="70" t="s">
        <v>203</v>
      </c>
      <c r="B128" s="74" t="s">
        <v>204</v>
      </c>
      <c r="C128" s="72">
        <v>75</v>
      </c>
      <c r="D128" s="73">
        <v>75</v>
      </c>
    </row>
    <row r="129" spans="1:4" ht="15">
      <c r="A129" s="70" t="s">
        <v>285</v>
      </c>
      <c r="B129" s="74" t="s">
        <v>278</v>
      </c>
      <c r="C129" s="72">
        <v>75</v>
      </c>
      <c r="D129" s="73">
        <v>75</v>
      </c>
    </row>
    <row r="130" spans="1:4" ht="15">
      <c r="A130" s="70" t="s">
        <v>252</v>
      </c>
      <c r="B130" s="74" t="s">
        <v>286</v>
      </c>
      <c r="C130" s="72">
        <v>75</v>
      </c>
      <c r="D130" s="73">
        <v>75</v>
      </c>
    </row>
    <row r="131" spans="1:4" ht="15">
      <c r="A131" s="70" t="s">
        <v>239</v>
      </c>
      <c r="B131" s="74" t="s">
        <v>240</v>
      </c>
      <c r="C131" s="72">
        <v>75</v>
      </c>
      <c r="D131" s="73">
        <v>75</v>
      </c>
    </row>
    <row r="132" spans="1:4" ht="15">
      <c r="A132" s="70" t="s">
        <v>253</v>
      </c>
      <c r="B132" s="74" t="s">
        <v>287</v>
      </c>
      <c r="C132" s="72">
        <v>75</v>
      </c>
      <c r="D132" s="73">
        <v>75</v>
      </c>
    </row>
    <row r="133" spans="1:4" ht="15">
      <c r="A133" s="70" t="s">
        <v>209</v>
      </c>
      <c r="B133" s="74" t="s">
        <v>210</v>
      </c>
      <c r="C133" s="72">
        <v>75</v>
      </c>
      <c r="D133" s="73">
        <v>75</v>
      </c>
    </row>
    <row r="134" spans="1:4" ht="15">
      <c r="A134" s="70" t="s">
        <v>246</v>
      </c>
      <c r="B134" s="74" t="s">
        <v>247</v>
      </c>
      <c r="C134" s="72">
        <v>75</v>
      </c>
      <c r="D134" s="73">
        <v>75</v>
      </c>
    </row>
    <row r="135" spans="1:4" ht="15">
      <c r="A135" s="70" t="s">
        <v>241</v>
      </c>
      <c r="B135" s="74" t="s">
        <v>242</v>
      </c>
      <c r="C135" s="72">
        <v>75</v>
      </c>
      <c r="D135" s="73">
        <v>75</v>
      </c>
    </row>
    <row r="136" spans="1:4" ht="15">
      <c r="A136" s="70" t="s">
        <v>205</v>
      </c>
      <c r="B136" s="74" t="s">
        <v>206</v>
      </c>
      <c r="C136" s="72">
        <v>75</v>
      </c>
      <c r="D136" s="73">
        <v>75</v>
      </c>
    </row>
    <row r="137" spans="1:4" ht="15">
      <c r="A137" s="70" t="s">
        <v>211</v>
      </c>
      <c r="B137" s="74" t="s">
        <v>212</v>
      </c>
      <c r="C137" s="72">
        <v>75</v>
      </c>
      <c r="D137" s="73">
        <v>75</v>
      </c>
    </row>
    <row r="138" spans="1:4" ht="15">
      <c r="A138" s="70" t="s">
        <v>243</v>
      </c>
      <c r="B138" s="74" t="s">
        <v>244</v>
      </c>
      <c r="C138" s="72">
        <v>75</v>
      </c>
      <c r="D138" s="73">
        <v>75</v>
      </c>
    </row>
    <row r="139" spans="1:4" ht="15">
      <c r="A139" s="70" t="s">
        <v>258</v>
      </c>
      <c r="B139" s="74" t="s">
        <v>259</v>
      </c>
      <c r="C139" s="72">
        <v>75</v>
      </c>
      <c r="D139" s="73">
        <v>75</v>
      </c>
    </row>
    <row r="140" spans="1:4" ht="15">
      <c r="A140" s="70" t="s">
        <v>260</v>
      </c>
      <c r="B140" s="74" t="s">
        <v>261</v>
      </c>
      <c r="C140" s="72">
        <v>75</v>
      </c>
      <c r="D140" s="73">
        <v>75</v>
      </c>
    </row>
    <row r="141" spans="1:4" ht="15">
      <c r="A141" s="70" t="s">
        <v>262</v>
      </c>
      <c r="B141" s="74" t="s">
        <v>263</v>
      </c>
      <c r="C141" s="72">
        <v>75</v>
      </c>
      <c r="D141" s="73">
        <v>75</v>
      </c>
    </row>
    <row r="142" spans="1:4" ht="15">
      <c r="A142" s="70" t="s">
        <v>254</v>
      </c>
      <c r="B142" s="74" t="s">
        <v>255</v>
      </c>
      <c r="C142" s="72">
        <v>75</v>
      </c>
      <c r="D142" s="73">
        <v>75</v>
      </c>
    </row>
    <row r="143" spans="1:4" ht="15">
      <c r="A143" s="70" t="s">
        <v>264</v>
      </c>
      <c r="B143" s="74" t="s">
        <v>265</v>
      </c>
      <c r="C143" s="72">
        <v>75</v>
      </c>
      <c r="D143" s="73">
        <v>75</v>
      </c>
    </row>
    <row r="144" spans="1:4" ht="15">
      <c r="A144" s="70" t="s">
        <v>266</v>
      </c>
      <c r="B144" s="74" t="s">
        <v>267</v>
      </c>
      <c r="C144" s="72">
        <v>75</v>
      </c>
      <c r="D144" s="73">
        <v>75</v>
      </c>
    </row>
    <row r="145" spans="1:4" ht="15">
      <c r="A145" s="70" t="s">
        <v>268</v>
      </c>
      <c r="B145" s="74" t="s">
        <v>269</v>
      </c>
      <c r="C145" s="72">
        <v>75</v>
      </c>
      <c r="D145" s="73">
        <v>75</v>
      </c>
    </row>
    <row r="146" spans="1:4" ht="15">
      <c r="A146" s="70" t="s">
        <v>207</v>
      </c>
      <c r="B146" s="74" t="s">
        <v>208</v>
      </c>
      <c r="C146" s="72">
        <v>75</v>
      </c>
      <c r="D146" s="73">
        <v>75</v>
      </c>
    </row>
    <row r="147" spans="1:4" ht="15">
      <c r="A147" s="70" t="s">
        <v>270</v>
      </c>
      <c r="B147" s="74" t="s">
        <v>271</v>
      </c>
      <c r="C147" s="72">
        <v>75</v>
      </c>
      <c r="D147" s="73">
        <v>75</v>
      </c>
    </row>
    <row r="148" spans="1:4" ht="15">
      <c r="A148" s="70" t="s">
        <v>256</v>
      </c>
      <c r="B148" s="74" t="s">
        <v>257</v>
      </c>
      <c r="C148" s="72">
        <v>75</v>
      </c>
      <c r="D148" s="73">
        <v>75</v>
      </c>
    </row>
    <row r="149" spans="1:4" ht="15">
      <c r="A149" s="70" t="s">
        <v>272</v>
      </c>
      <c r="B149" s="74" t="s">
        <v>273</v>
      </c>
      <c r="C149" s="72">
        <v>75</v>
      </c>
      <c r="D149" s="73">
        <v>75</v>
      </c>
    </row>
    <row r="150" spans="1:4" ht="15">
      <c r="A150" s="70" t="s">
        <v>274</v>
      </c>
      <c r="B150" s="74" t="s">
        <v>275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0.19813902412128037</v>
      </c>
      <c r="D5" s="45">
        <v>0.20195660586257175</v>
      </c>
      <c r="E5" s="46">
        <v>0</v>
      </c>
      <c r="F5" s="47">
        <v>0</v>
      </c>
    </row>
    <row r="6" spans="1:6" ht="15">
      <c r="A6" s="48" t="s">
        <v>383</v>
      </c>
      <c r="B6" s="49" t="s">
        <v>960</v>
      </c>
      <c r="C6" s="85">
        <v>0.11493682348074717</v>
      </c>
      <c r="D6" s="50">
        <v>0.11492520493835451</v>
      </c>
      <c r="E6" s="51">
        <v>0</v>
      </c>
      <c r="F6" s="52">
        <v>0</v>
      </c>
    </row>
    <row r="7" spans="1:6" ht="15">
      <c r="A7" s="53" t="s">
        <v>384</v>
      </c>
      <c r="B7" s="54" t="s">
        <v>287</v>
      </c>
      <c r="C7" s="44">
        <v>0.18293377737669753</v>
      </c>
      <c r="D7" s="55">
        <v>0.18289313223014106</v>
      </c>
      <c r="E7" s="56">
        <v>0</v>
      </c>
      <c r="F7" s="57">
        <v>0</v>
      </c>
    </row>
    <row r="8" spans="1:6" ht="15">
      <c r="A8" s="53" t="s">
        <v>385</v>
      </c>
      <c r="B8" s="54" t="s">
        <v>245</v>
      </c>
      <c r="C8" s="44">
        <v>0.31102973027813924</v>
      </c>
      <c r="D8" s="55">
        <v>0.3095239559239451</v>
      </c>
      <c r="E8" s="56">
        <v>0</v>
      </c>
      <c r="F8" s="57">
        <v>0</v>
      </c>
    </row>
    <row r="9" spans="1:6" ht="15">
      <c r="A9" s="53" t="s">
        <v>385</v>
      </c>
      <c r="B9" s="54" t="s">
        <v>386</v>
      </c>
      <c r="C9" s="44">
        <v>0.4125226059489404</v>
      </c>
      <c r="D9" s="55">
        <v>0.4105795167659913</v>
      </c>
      <c r="E9" s="56">
        <v>1</v>
      </c>
      <c r="F9" s="57">
        <v>0</v>
      </c>
    </row>
    <row r="10" spans="1:6" ht="15">
      <c r="A10" s="53" t="s">
        <v>387</v>
      </c>
      <c r="B10" s="54" t="s">
        <v>961</v>
      </c>
      <c r="C10" s="44">
        <v>0.29210007079187444</v>
      </c>
      <c r="D10" s="55">
        <v>0.28518613537798115</v>
      </c>
      <c r="E10" s="56">
        <v>0</v>
      </c>
      <c r="F10" s="57">
        <v>1</v>
      </c>
    </row>
    <row r="11" spans="1:6" ht="15">
      <c r="A11" s="53" t="s">
        <v>389</v>
      </c>
      <c r="B11" s="54" t="s">
        <v>234</v>
      </c>
      <c r="C11" s="44">
        <v>0.08188213555004158</v>
      </c>
      <c r="D11" s="55">
        <v>0.08185988715785611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0.23583237839910903</v>
      </c>
      <c r="D12" s="55">
        <v>0.2438722579459084</v>
      </c>
      <c r="E12" s="56">
        <v>0</v>
      </c>
      <c r="F12" s="57">
        <v>0</v>
      </c>
    </row>
    <row r="13" spans="1:6" ht="15">
      <c r="A13" s="53" t="s">
        <v>392</v>
      </c>
      <c r="B13" s="54" t="s">
        <v>393</v>
      </c>
      <c r="C13" s="44">
        <v>0.11221649713465187</v>
      </c>
      <c r="D13" s="55">
        <v>0.11170032337557595</v>
      </c>
      <c r="E13" s="56">
        <v>0</v>
      </c>
      <c r="F13" s="57">
        <v>0</v>
      </c>
    </row>
    <row r="14" spans="1:6" ht="15">
      <c r="A14" s="53" t="s">
        <v>394</v>
      </c>
      <c r="B14" s="54" t="s">
        <v>962</v>
      </c>
      <c r="C14" s="44">
        <v>0.12290652944270236</v>
      </c>
      <c r="D14" s="55">
        <v>0.12289035103725536</v>
      </c>
      <c r="E14" s="56">
        <v>0</v>
      </c>
      <c r="F14" s="57">
        <v>0</v>
      </c>
    </row>
    <row r="15" spans="1:6" ht="15">
      <c r="A15" s="53" t="s">
        <v>396</v>
      </c>
      <c r="B15" s="54" t="s">
        <v>963</v>
      </c>
      <c r="C15" s="44">
        <v>0.12294482455944858</v>
      </c>
      <c r="D15" s="55">
        <v>0.12292256711165662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0.18150855043066222</v>
      </c>
      <c r="D16" s="55">
        <v>0.1814919429144261</v>
      </c>
      <c r="E16" s="56">
        <v>0</v>
      </c>
      <c r="F16" s="57">
        <v>0</v>
      </c>
    </row>
    <row r="17" spans="1:6" ht="15">
      <c r="A17" s="53" t="s">
        <v>400</v>
      </c>
      <c r="B17" s="54" t="s">
        <v>964</v>
      </c>
      <c r="C17" s="44">
        <v>0.08333131450671506</v>
      </c>
      <c r="D17" s="55">
        <v>0.0833055926807344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0.15015093564974474</v>
      </c>
      <c r="D18" s="55">
        <v>0.15015995590334918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0.25281898631792077</v>
      </c>
      <c r="D19" s="55">
        <v>0.2515178465301254</v>
      </c>
      <c r="E19" s="56">
        <v>0</v>
      </c>
      <c r="F19" s="57">
        <v>0</v>
      </c>
    </row>
    <row r="20" spans="1:6" ht="15">
      <c r="A20" s="53" t="s">
        <v>406</v>
      </c>
      <c r="B20" s="54" t="s">
        <v>294</v>
      </c>
      <c r="C20" s="44">
        <v>0.10679658597150357</v>
      </c>
      <c r="D20" s="55">
        <v>0.10720074784945888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0.08046635106734537</v>
      </c>
      <c r="D21" s="55">
        <v>0.08045639353716653</v>
      </c>
      <c r="E21" s="56">
        <v>0</v>
      </c>
      <c r="F21" s="57">
        <v>0</v>
      </c>
    </row>
    <row r="22" spans="1:6" ht="15">
      <c r="A22" s="53" t="s">
        <v>409</v>
      </c>
      <c r="B22" s="54" t="s">
        <v>339</v>
      </c>
      <c r="C22" s="44">
        <v>0.3381931671974787</v>
      </c>
      <c r="D22" s="55">
        <v>0.33647245114696206</v>
      </c>
      <c r="E22" s="56">
        <v>0</v>
      </c>
      <c r="F22" s="57">
        <v>0</v>
      </c>
    </row>
    <row r="23" spans="1:6" ht="15">
      <c r="A23" s="53" t="s">
        <v>410</v>
      </c>
      <c r="B23" s="54" t="s">
        <v>251</v>
      </c>
      <c r="C23" s="44">
        <v>0.08837828192636296</v>
      </c>
      <c r="D23" s="55">
        <v>0.0883674838966713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0.2263284636541926</v>
      </c>
      <c r="D24" s="55">
        <v>0.22630837208793536</v>
      </c>
      <c r="E24" s="56">
        <v>0</v>
      </c>
      <c r="F24" s="57">
        <v>0</v>
      </c>
    </row>
    <row r="25" spans="1:6" ht="15">
      <c r="A25" s="53" t="s">
        <v>413</v>
      </c>
      <c r="B25" s="54" t="s">
        <v>965</v>
      </c>
      <c r="C25" s="44">
        <v>0.13126621959702445</v>
      </c>
      <c r="D25" s="55">
        <v>0.1312480882402787</v>
      </c>
      <c r="E25" s="56">
        <v>0</v>
      </c>
      <c r="F25" s="57">
        <v>0</v>
      </c>
    </row>
    <row r="26" spans="1:6" ht="15">
      <c r="A26" s="53" t="s">
        <v>415</v>
      </c>
      <c r="B26" s="54" t="s">
        <v>144</v>
      </c>
      <c r="C26" s="44">
        <v>0.10741690254060449</v>
      </c>
      <c r="D26" s="55">
        <v>0.10690432603678617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0.22795065453941316</v>
      </c>
      <c r="D27" s="55">
        <v>0.2279102198736293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0.13808659434709292</v>
      </c>
      <c r="D28" s="55">
        <v>0.13805554828792657</v>
      </c>
      <c r="E28" s="56">
        <v>0</v>
      </c>
      <c r="F28" s="57">
        <v>0</v>
      </c>
    </row>
    <row r="29" spans="1:6" ht="15">
      <c r="A29" s="53" t="s">
        <v>420</v>
      </c>
      <c r="B29" s="54" t="s">
        <v>966</v>
      </c>
      <c r="C29" s="44">
        <v>0.0710319343593504</v>
      </c>
      <c r="D29" s="55">
        <v>0.07101532950353052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0.144875329496256</v>
      </c>
      <c r="D30" s="55">
        <v>0.14483984474495526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0.13044206936133254</v>
      </c>
      <c r="D31" s="55">
        <v>0.13332053136993327</v>
      </c>
      <c r="E31" s="56">
        <v>0</v>
      </c>
      <c r="F31" s="57">
        <v>0</v>
      </c>
    </row>
    <row r="32" spans="1:6" ht="15">
      <c r="A32" s="53" t="s">
        <v>425</v>
      </c>
      <c r="B32" s="54" t="s">
        <v>426</v>
      </c>
      <c r="C32" s="44">
        <v>0.08743463064754677</v>
      </c>
      <c r="D32" s="55">
        <v>0.08700513920719152</v>
      </c>
      <c r="E32" s="56">
        <v>0</v>
      </c>
      <c r="F32" s="57">
        <v>0</v>
      </c>
    </row>
    <row r="33" spans="1:6" ht="15">
      <c r="A33" s="53" t="s">
        <v>427</v>
      </c>
      <c r="B33" s="54" t="s">
        <v>428</v>
      </c>
      <c r="C33" s="44">
        <v>0.12883692830439647</v>
      </c>
      <c r="D33" s="55">
        <v>0.12821640856770272</v>
      </c>
      <c r="E33" s="56">
        <v>0</v>
      </c>
      <c r="F33" s="57">
        <v>0</v>
      </c>
    </row>
    <row r="34" spans="1:6" ht="15">
      <c r="A34" s="53" t="s">
        <v>429</v>
      </c>
      <c r="B34" s="54" t="s">
        <v>152</v>
      </c>
      <c r="C34" s="44">
        <v>0.06321057263895999</v>
      </c>
      <c r="D34" s="55">
        <v>0.06319352570864842</v>
      </c>
      <c r="E34" s="56">
        <v>0</v>
      </c>
      <c r="F34" s="57">
        <v>0</v>
      </c>
    </row>
    <row r="35" spans="1:6" ht="15">
      <c r="A35" s="53" t="s">
        <v>430</v>
      </c>
      <c r="B35" s="62" t="s">
        <v>148</v>
      </c>
      <c r="C35" s="44">
        <v>0.13637350537502985</v>
      </c>
      <c r="D35" s="55">
        <v>0.13635785433129505</v>
      </c>
      <c r="E35" s="56">
        <v>0</v>
      </c>
      <c r="F35" s="57">
        <v>0</v>
      </c>
    </row>
    <row r="36" spans="1:6" ht="15">
      <c r="A36" s="53" t="s">
        <v>431</v>
      </c>
      <c r="B36" s="54" t="s">
        <v>967</v>
      </c>
      <c r="C36" s="44">
        <v>0.2190851841313657</v>
      </c>
      <c r="D36" s="55">
        <v>0.21822203784615424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0.16409017046960736</v>
      </c>
      <c r="D37" s="55">
        <v>0.16399292903184484</v>
      </c>
      <c r="E37" s="56">
        <v>0</v>
      </c>
      <c r="F37" s="57">
        <v>0</v>
      </c>
    </row>
    <row r="38" spans="1:6" ht="15">
      <c r="A38" s="53" t="s">
        <v>434</v>
      </c>
      <c r="B38" s="54" t="s">
        <v>968</v>
      </c>
      <c r="C38" s="44">
        <v>0.04509731149238104</v>
      </c>
      <c r="D38" s="55">
        <v>0.04507446931984237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0.08844535033459314</v>
      </c>
      <c r="D39" s="55">
        <v>0.08820302562046028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0.06516458164436452</v>
      </c>
      <c r="D40" s="55">
        <v>0.0651512666585352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0.1323860867042837</v>
      </c>
      <c r="D41" s="55">
        <v>0.132072764501292</v>
      </c>
      <c r="E41" s="56">
        <v>0</v>
      </c>
      <c r="F41" s="57">
        <v>0</v>
      </c>
    </row>
    <row r="42" spans="1:6" ht="15">
      <c r="A42" s="53" t="s">
        <v>441</v>
      </c>
      <c r="B42" s="54" t="s">
        <v>277</v>
      </c>
      <c r="C42" s="44">
        <v>0.06150435402477564</v>
      </c>
      <c r="D42" s="55">
        <v>0.06150149710165488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0.13689794174722228</v>
      </c>
      <c r="D43" s="55">
        <v>0.1365606315624994</v>
      </c>
      <c r="E43" s="56">
        <v>0</v>
      </c>
      <c r="F43" s="57">
        <v>0</v>
      </c>
    </row>
    <row r="44" spans="1:6" ht="15">
      <c r="A44" s="53" t="s">
        <v>444</v>
      </c>
      <c r="B44" s="54" t="s">
        <v>445</v>
      </c>
      <c r="C44" s="44">
        <v>0.31579450254390734</v>
      </c>
      <c r="D44" s="55">
        <v>0.3158169825574192</v>
      </c>
      <c r="E44" s="56">
        <v>0</v>
      </c>
      <c r="F44" s="57">
        <v>0</v>
      </c>
    </row>
    <row r="45" spans="1:6" ht="15">
      <c r="A45" s="53" t="s">
        <v>446</v>
      </c>
      <c r="B45" s="54" t="s">
        <v>447</v>
      </c>
      <c r="C45" s="44">
        <v>0.10484559501807816</v>
      </c>
      <c r="D45" s="55">
        <v>0.10483325031221047</v>
      </c>
      <c r="E45" s="56">
        <v>0</v>
      </c>
      <c r="F45" s="57">
        <v>0</v>
      </c>
    </row>
    <row r="46" spans="1:6" ht="15">
      <c r="A46" s="53" t="s">
        <v>448</v>
      </c>
      <c r="B46" s="54" t="s">
        <v>969</v>
      </c>
      <c r="C46" s="44">
        <v>0.050165538085680667</v>
      </c>
      <c r="D46" s="55">
        <v>0.05013917278777684</v>
      </c>
      <c r="E46" s="56">
        <v>0</v>
      </c>
      <c r="F46" s="57">
        <v>0</v>
      </c>
    </row>
    <row r="47" spans="1:6" ht="15">
      <c r="A47" s="53" t="s">
        <v>449</v>
      </c>
      <c r="B47" s="54" t="s">
        <v>450</v>
      </c>
      <c r="C47" s="44">
        <v>0.19077683304301613</v>
      </c>
      <c r="D47" s="55">
        <v>0.18980911845188275</v>
      </c>
      <c r="E47" s="56">
        <v>0</v>
      </c>
      <c r="F47" s="57">
        <v>0</v>
      </c>
    </row>
    <row r="48" spans="1:6" ht="15">
      <c r="A48" s="53" t="s">
        <v>451</v>
      </c>
      <c r="B48" s="54" t="s">
        <v>970</v>
      </c>
      <c r="C48" s="44">
        <v>0.05206067496351916</v>
      </c>
      <c r="D48" s="55">
        <v>0.05204357280458174</v>
      </c>
      <c r="E48" s="56">
        <v>0</v>
      </c>
      <c r="F48" s="57">
        <v>0</v>
      </c>
    </row>
    <row r="49" spans="1:6" ht="15">
      <c r="A49" s="53" t="s">
        <v>452</v>
      </c>
      <c r="B49" s="62" t="s">
        <v>269</v>
      </c>
      <c r="C49" s="44">
        <v>0.07715813534365891</v>
      </c>
      <c r="D49" s="55">
        <v>0.07693900063870387</v>
      </c>
      <c r="E49" s="56">
        <v>0</v>
      </c>
      <c r="F49" s="57">
        <v>0</v>
      </c>
    </row>
    <row r="50" spans="1:6" ht="15">
      <c r="A50" s="53" t="s">
        <v>453</v>
      </c>
      <c r="B50" s="62" t="s">
        <v>309</v>
      </c>
      <c r="C50" s="44">
        <v>0.1642523067268415</v>
      </c>
      <c r="D50" s="55">
        <v>0.163410010856707</v>
      </c>
      <c r="E50" s="56">
        <v>0</v>
      </c>
      <c r="F50" s="57">
        <v>0</v>
      </c>
    </row>
    <row r="51" spans="1:6" ht="15">
      <c r="A51" s="53" t="s">
        <v>454</v>
      </c>
      <c r="B51" s="62" t="s">
        <v>971</v>
      </c>
      <c r="C51" s="44">
        <v>0.1939443731229863</v>
      </c>
      <c r="D51" s="55">
        <v>0.19315788404876635</v>
      </c>
      <c r="E51" s="56">
        <v>0</v>
      </c>
      <c r="F51" s="57">
        <v>1</v>
      </c>
    </row>
    <row r="52" spans="1:6" ht="15">
      <c r="A52" s="53" t="s">
        <v>456</v>
      </c>
      <c r="B52" s="54" t="s">
        <v>457</v>
      </c>
      <c r="C52" s="44">
        <v>0.18439251065451176</v>
      </c>
      <c r="D52" s="55">
        <v>0.18436585090394678</v>
      </c>
      <c r="E52" s="56">
        <v>0</v>
      </c>
      <c r="F52" s="57">
        <v>0</v>
      </c>
    </row>
    <row r="53" spans="1:6" ht="15">
      <c r="A53" s="53" t="s">
        <v>458</v>
      </c>
      <c r="B53" s="54" t="s">
        <v>292</v>
      </c>
      <c r="C53" s="44">
        <v>0.07791248706487278</v>
      </c>
      <c r="D53" s="55">
        <v>0.0778966347388346</v>
      </c>
      <c r="E53" s="56">
        <v>0</v>
      </c>
      <c r="F53" s="57">
        <v>0</v>
      </c>
    </row>
    <row r="54" spans="1:6" ht="15">
      <c r="A54" s="53" t="s">
        <v>459</v>
      </c>
      <c r="B54" s="54" t="s">
        <v>460</v>
      </c>
      <c r="C54" s="44">
        <v>0.06489181142076472</v>
      </c>
      <c r="D54" s="55">
        <v>0.06487774209421009</v>
      </c>
      <c r="E54" s="56">
        <v>0</v>
      </c>
      <c r="F54" s="57">
        <v>0</v>
      </c>
    </row>
    <row r="55" spans="1:6" ht="15">
      <c r="A55" s="53" t="s">
        <v>461</v>
      </c>
      <c r="B55" s="54" t="s">
        <v>462</v>
      </c>
      <c r="C55" s="44">
        <v>0.1626954369884177</v>
      </c>
      <c r="D55" s="55">
        <v>0.16268104019559665</v>
      </c>
      <c r="E55" s="56">
        <v>0</v>
      </c>
      <c r="F55" s="57">
        <v>0</v>
      </c>
    </row>
    <row r="56" spans="1:6" ht="15">
      <c r="A56" s="59" t="s">
        <v>463</v>
      </c>
      <c r="B56" s="54" t="s">
        <v>972</v>
      </c>
      <c r="C56" s="44">
        <v>0.08441313003525124</v>
      </c>
      <c r="D56" s="55">
        <v>0.0844006519284611</v>
      </c>
      <c r="E56" s="56">
        <v>0</v>
      </c>
      <c r="F56" s="57">
        <v>0</v>
      </c>
    </row>
    <row r="57" spans="1:6" ht="15">
      <c r="A57" s="53" t="s">
        <v>464</v>
      </c>
      <c r="B57" s="54" t="s">
        <v>298</v>
      </c>
      <c r="C57" s="44">
        <v>0.09839738979922671</v>
      </c>
      <c r="D57" s="55">
        <v>0.09838282925076523</v>
      </c>
      <c r="E57" s="56">
        <v>0</v>
      </c>
      <c r="F57" s="57">
        <v>0</v>
      </c>
    </row>
    <row r="58" spans="1:6" ht="15">
      <c r="A58" s="53" t="s">
        <v>465</v>
      </c>
      <c r="B58" s="54" t="s">
        <v>973</v>
      </c>
      <c r="C58" s="44">
        <v>0.10779403288153672</v>
      </c>
      <c r="D58" s="55">
        <v>0.10720946439407296</v>
      </c>
      <c r="E58" s="56">
        <v>0</v>
      </c>
      <c r="F58" s="57">
        <v>0</v>
      </c>
    </row>
    <row r="59" spans="1:6" ht="15">
      <c r="A59" s="53" t="s">
        <v>466</v>
      </c>
      <c r="B59" s="54" t="s">
        <v>467</v>
      </c>
      <c r="C59" s="44">
        <v>0.18376066940801503</v>
      </c>
      <c r="D59" s="55">
        <v>0.1835423857874388</v>
      </c>
      <c r="E59" s="56">
        <v>0</v>
      </c>
      <c r="F59" s="57">
        <v>0</v>
      </c>
    </row>
    <row r="60" spans="1:6" ht="15">
      <c r="A60" s="53" t="s">
        <v>468</v>
      </c>
      <c r="B60" s="54" t="s">
        <v>469</v>
      </c>
      <c r="C60" s="44">
        <v>0.16211986413890211</v>
      </c>
      <c r="D60" s="55">
        <v>0.1621087211730313</v>
      </c>
      <c r="E60" s="56">
        <v>0</v>
      </c>
      <c r="F60" s="57">
        <v>0</v>
      </c>
    </row>
    <row r="61" spans="1:6" ht="15">
      <c r="A61" s="53" t="s">
        <v>470</v>
      </c>
      <c r="B61" s="54" t="s">
        <v>471</v>
      </c>
      <c r="C61" s="86">
        <v>0.141948192361735</v>
      </c>
      <c r="D61" s="63">
        <v>0.142557869951324</v>
      </c>
      <c r="E61" s="56">
        <v>0</v>
      </c>
      <c r="F61" s="57">
        <v>0</v>
      </c>
    </row>
    <row r="62" spans="1:6" ht="15">
      <c r="A62" s="53" t="s">
        <v>472</v>
      </c>
      <c r="B62" s="54" t="s">
        <v>473</v>
      </c>
      <c r="C62" s="86">
        <v>0.21100676023506573</v>
      </c>
      <c r="D62" s="63">
        <v>0.21188287162900035</v>
      </c>
      <c r="E62" s="56">
        <v>0</v>
      </c>
      <c r="F62" s="57">
        <v>0</v>
      </c>
    </row>
    <row r="63" spans="1:6" ht="15">
      <c r="A63" s="53" t="s">
        <v>474</v>
      </c>
      <c r="B63" s="54" t="s">
        <v>475</v>
      </c>
      <c r="C63" s="86">
        <v>0.21062981694158267</v>
      </c>
      <c r="D63" s="63">
        <v>0.21058056896083668</v>
      </c>
      <c r="E63" s="56">
        <v>0</v>
      </c>
      <c r="F63" s="57">
        <v>0</v>
      </c>
    </row>
    <row r="64" spans="1:6" ht="15">
      <c r="A64" s="53" t="s">
        <v>476</v>
      </c>
      <c r="B64" s="54" t="s">
        <v>477</v>
      </c>
      <c r="C64" s="86">
        <v>0.1395106418678415</v>
      </c>
      <c r="D64" s="63">
        <v>0.13938344176854148</v>
      </c>
      <c r="E64" s="56">
        <v>0</v>
      </c>
      <c r="F64" s="57">
        <v>0</v>
      </c>
    </row>
    <row r="65" spans="1:6" ht="15">
      <c r="A65" s="53" t="s">
        <v>478</v>
      </c>
      <c r="B65" s="54" t="s">
        <v>479</v>
      </c>
      <c r="C65" s="86">
        <v>0.11381196343090791</v>
      </c>
      <c r="D65" s="63">
        <v>0.11325035515023174</v>
      </c>
      <c r="E65" s="56">
        <v>0</v>
      </c>
      <c r="F65" s="57">
        <v>0</v>
      </c>
    </row>
    <row r="66" spans="1:6" ht="15">
      <c r="A66" s="53" t="s">
        <v>480</v>
      </c>
      <c r="B66" s="54" t="s">
        <v>481</v>
      </c>
      <c r="C66" s="44">
        <v>0.1337464389941133</v>
      </c>
      <c r="D66" s="63">
        <v>0.13374473038977175</v>
      </c>
      <c r="E66" s="56">
        <v>0</v>
      </c>
      <c r="F66" s="57">
        <v>0</v>
      </c>
    </row>
    <row r="67" spans="1:6" ht="15">
      <c r="A67" s="53" t="s">
        <v>482</v>
      </c>
      <c r="B67" s="58" t="s">
        <v>483</v>
      </c>
      <c r="C67" s="44">
        <v>0.11096428215210724</v>
      </c>
      <c r="D67" s="55">
        <v>0.11093718775013367</v>
      </c>
      <c r="E67" s="56">
        <v>0</v>
      </c>
      <c r="F67" s="57">
        <v>0</v>
      </c>
    </row>
    <row r="68" spans="1:6" ht="15">
      <c r="A68" s="53" t="s">
        <v>484</v>
      </c>
      <c r="B68" s="54" t="s">
        <v>301</v>
      </c>
      <c r="C68" s="44">
        <v>0.05737452946273411</v>
      </c>
      <c r="D68" s="55">
        <v>0.057361950552379644</v>
      </c>
      <c r="E68" s="56">
        <v>0</v>
      </c>
      <c r="F68" s="57">
        <v>0</v>
      </c>
    </row>
    <row r="69" spans="1:6" ht="15">
      <c r="A69" s="53" t="s">
        <v>485</v>
      </c>
      <c r="B69" s="54" t="s">
        <v>486</v>
      </c>
      <c r="C69" s="44">
        <v>0.17001999486427793</v>
      </c>
      <c r="D69" s="55">
        <v>0.1700160641028081</v>
      </c>
      <c r="E69" s="56">
        <v>0</v>
      </c>
      <c r="F69" s="57">
        <v>0</v>
      </c>
    </row>
    <row r="70" spans="1:6" ht="15">
      <c r="A70" s="53" t="s">
        <v>487</v>
      </c>
      <c r="B70" s="54" t="s">
        <v>974</v>
      </c>
      <c r="C70" s="44">
        <v>0.1571158469128107</v>
      </c>
      <c r="D70" s="55">
        <v>0.15651461243633014</v>
      </c>
      <c r="E70" s="56">
        <v>0</v>
      </c>
      <c r="F70" s="57">
        <v>0</v>
      </c>
    </row>
    <row r="71" spans="1:6" ht="15">
      <c r="A71" s="53" t="s">
        <v>489</v>
      </c>
      <c r="B71" s="54" t="s">
        <v>490</v>
      </c>
      <c r="C71" s="44">
        <v>0.13516769543829235</v>
      </c>
      <c r="D71" s="55">
        <v>0.13512105639872876</v>
      </c>
      <c r="E71" s="56">
        <v>0</v>
      </c>
      <c r="F71" s="57">
        <v>0</v>
      </c>
    </row>
    <row r="72" spans="1:6" ht="15">
      <c r="A72" s="53" t="s">
        <v>491</v>
      </c>
      <c r="B72" s="54" t="s">
        <v>975</v>
      </c>
      <c r="C72" s="44">
        <v>0.05248106388673398</v>
      </c>
      <c r="D72" s="55">
        <v>0.0524540547913389</v>
      </c>
      <c r="E72" s="56">
        <v>0</v>
      </c>
      <c r="F72" s="57">
        <v>0</v>
      </c>
    </row>
    <row r="73" spans="1:6" ht="15">
      <c r="A73" s="53" t="s">
        <v>492</v>
      </c>
      <c r="B73" s="54" t="s">
        <v>493</v>
      </c>
      <c r="C73" s="44">
        <v>0.2520136555330889</v>
      </c>
      <c r="D73" s="55">
        <v>0.25196843142467895</v>
      </c>
      <c r="E73" s="56">
        <v>0</v>
      </c>
      <c r="F73" s="57">
        <v>0</v>
      </c>
    </row>
    <row r="74" spans="1:6" ht="15">
      <c r="A74" s="53" t="s">
        <v>494</v>
      </c>
      <c r="B74" s="54" t="s">
        <v>160</v>
      </c>
      <c r="C74" s="44">
        <v>0.09623175623618396</v>
      </c>
      <c r="D74" s="55">
        <v>0.09621905308188596</v>
      </c>
      <c r="E74" s="56">
        <v>0</v>
      </c>
      <c r="F74" s="57">
        <v>0</v>
      </c>
    </row>
    <row r="75" spans="1:6" ht="15">
      <c r="A75" s="53" t="s">
        <v>495</v>
      </c>
      <c r="B75" s="54" t="s">
        <v>976</v>
      </c>
      <c r="C75" s="44">
        <v>0.057012582569335134</v>
      </c>
      <c r="D75" s="55">
        <v>0.05700117063166143</v>
      </c>
      <c r="E75" s="56">
        <v>0</v>
      </c>
      <c r="F75" s="57">
        <v>0</v>
      </c>
    </row>
    <row r="76" spans="1:6" ht="15">
      <c r="A76" s="53" t="s">
        <v>496</v>
      </c>
      <c r="B76" s="87" t="s">
        <v>977</v>
      </c>
      <c r="C76" s="44">
        <v>0.07246597491749932</v>
      </c>
      <c r="D76" s="55">
        <v>0.07245296671116731</v>
      </c>
      <c r="E76" s="56">
        <v>0</v>
      </c>
      <c r="F76" s="57">
        <v>0</v>
      </c>
    </row>
    <row r="77" spans="1:6" ht="15">
      <c r="A77" s="53" t="s">
        <v>497</v>
      </c>
      <c r="B77" s="87" t="s">
        <v>154</v>
      </c>
      <c r="C77" s="44">
        <v>0.1392139299743184</v>
      </c>
      <c r="D77" s="55">
        <v>0.13885709233734964</v>
      </c>
      <c r="E77" s="56">
        <v>0</v>
      </c>
      <c r="F77" s="57">
        <v>0</v>
      </c>
    </row>
    <row r="78" spans="1:6" ht="15">
      <c r="A78" s="53" t="s">
        <v>498</v>
      </c>
      <c r="B78" s="54" t="s">
        <v>499</v>
      </c>
      <c r="C78" s="44">
        <v>0.06072358016193666</v>
      </c>
      <c r="D78" s="55">
        <v>0.060732434108159414</v>
      </c>
      <c r="E78" s="56">
        <v>0</v>
      </c>
      <c r="F78" s="57">
        <v>0</v>
      </c>
    </row>
    <row r="79" spans="1:6" ht="15">
      <c r="A79" s="53" t="s">
        <v>500</v>
      </c>
      <c r="B79" s="54" t="s">
        <v>501</v>
      </c>
      <c r="C79" s="44">
        <v>0.24531914582141798</v>
      </c>
      <c r="D79" s="55">
        <v>0.24460006056360173</v>
      </c>
      <c r="E79" s="56">
        <v>0</v>
      </c>
      <c r="F79" s="57">
        <v>0</v>
      </c>
    </row>
    <row r="80" spans="1:6" ht="15">
      <c r="A80" s="53" t="s">
        <v>502</v>
      </c>
      <c r="B80" s="54" t="s">
        <v>503</v>
      </c>
      <c r="C80" s="44">
        <v>0.40108941625894906</v>
      </c>
      <c r="D80" s="55">
        <v>0.39972744376083524</v>
      </c>
      <c r="E80" s="56">
        <v>0</v>
      </c>
      <c r="F80" s="57">
        <v>0</v>
      </c>
    </row>
    <row r="81" spans="1:6" ht="15">
      <c r="A81" s="53" t="s">
        <v>504</v>
      </c>
      <c r="B81" s="54" t="s">
        <v>505</v>
      </c>
      <c r="C81" s="44">
        <v>0.07636420991338716</v>
      </c>
      <c r="D81" s="55">
        <v>0.0763510441331608</v>
      </c>
      <c r="E81" s="56">
        <v>0</v>
      </c>
      <c r="F81" s="57">
        <v>0</v>
      </c>
    </row>
    <row r="82" spans="1:6" ht="15">
      <c r="A82" s="53" t="s">
        <v>506</v>
      </c>
      <c r="B82" s="54" t="s">
        <v>278</v>
      </c>
      <c r="C82" s="44">
        <v>0.09452398828628165</v>
      </c>
      <c r="D82" s="55">
        <v>0.0944996109382612</v>
      </c>
      <c r="E82" s="56">
        <v>0</v>
      </c>
      <c r="F82" s="57">
        <v>0</v>
      </c>
    </row>
    <row r="83" spans="1:6" ht="15">
      <c r="A83" s="53" t="s">
        <v>507</v>
      </c>
      <c r="B83" s="54" t="s">
        <v>978</v>
      </c>
      <c r="C83" s="44">
        <v>0.06890254164646317</v>
      </c>
      <c r="D83" s="55">
        <v>0.0691435493390014</v>
      </c>
      <c r="E83" s="56">
        <v>0</v>
      </c>
      <c r="F83" s="57">
        <v>0</v>
      </c>
    </row>
    <row r="84" spans="1:6" ht="15">
      <c r="A84" s="53" t="s">
        <v>508</v>
      </c>
      <c r="B84" s="54" t="s">
        <v>238</v>
      </c>
      <c r="C84" s="44">
        <v>0.06214633215475442</v>
      </c>
      <c r="D84" s="55">
        <v>0.06213054220114073</v>
      </c>
      <c r="E84" s="56">
        <v>0</v>
      </c>
      <c r="F84" s="57">
        <v>0</v>
      </c>
    </row>
    <row r="85" spans="1:6" ht="15">
      <c r="A85" s="53" t="s">
        <v>509</v>
      </c>
      <c r="B85" s="54" t="s">
        <v>510</v>
      </c>
      <c r="C85" s="44">
        <v>0.06909259862626385</v>
      </c>
      <c r="D85" s="55">
        <v>0.06908462253658434</v>
      </c>
      <c r="E85" s="56">
        <v>0</v>
      </c>
      <c r="F85" s="57">
        <v>0</v>
      </c>
    </row>
    <row r="86" spans="1:6" ht="15">
      <c r="A86" s="53" t="s">
        <v>511</v>
      </c>
      <c r="B86" s="54" t="s">
        <v>204</v>
      </c>
      <c r="C86" s="44">
        <v>0.11192310082125904</v>
      </c>
      <c r="D86" s="55">
        <v>0.11140048203833619</v>
      </c>
      <c r="E86" s="56">
        <v>0</v>
      </c>
      <c r="F86" s="57">
        <v>0</v>
      </c>
    </row>
    <row r="87" spans="1:6" ht="15">
      <c r="A87" s="53" t="s">
        <v>512</v>
      </c>
      <c r="B87" s="62" t="s">
        <v>513</v>
      </c>
      <c r="C87" s="44">
        <v>0.09013978844293116</v>
      </c>
      <c r="D87" s="55">
        <v>0.09012323807296385</v>
      </c>
      <c r="E87" s="56">
        <v>0</v>
      </c>
      <c r="F87" s="57">
        <v>0</v>
      </c>
    </row>
    <row r="88" spans="1:6" ht="15">
      <c r="A88" s="53" t="s">
        <v>514</v>
      </c>
      <c r="B88" s="58" t="s">
        <v>515</v>
      </c>
      <c r="C88" s="44">
        <v>0.08364449748304414</v>
      </c>
      <c r="D88" s="55">
        <v>0.08363764807542506</v>
      </c>
      <c r="E88" s="56">
        <v>0</v>
      </c>
      <c r="F88" s="57">
        <v>0</v>
      </c>
    </row>
    <row r="89" spans="1:6" ht="15">
      <c r="A89" s="53" t="s">
        <v>516</v>
      </c>
      <c r="B89" s="58" t="s">
        <v>517</v>
      </c>
      <c r="C89" s="44">
        <v>0.23240150927990233</v>
      </c>
      <c r="D89" s="55">
        <v>0.23674197811851508</v>
      </c>
      <c r="E89" s="56">
        <v>0</v>
      </c>
      <c r="F89" s="57">
        <v>0</v>
      </c>
    </row>
    <row r="90" spans="1:6" ht="15">
      <c r="A90" s="53" t="s">
        <v>518</v>
      </c>
      <c r="B90" s="58" t="s">
        <v>519</v>
      </c>
      <c r="C90" s="44">
        <v>0.1653524148888115</v>
      </c>
      <c r="D90" s="55">
        <v>0.16533845099179115</v>
      </c>
      <c r="E90" s="56">
        <v>0</v>
      </c>
      <c r="F90" s="57">
        <v>0</v>
      </c>
    </row>
    <row r="91" spans="1:6" ht="15">
      <c r="A91" s="53" t="s">
        <v>520</v>
      </c>
      <c r="B91" s="62" t="s">
        <v>521</v>
      </c>
      <c r="C91" s="44">
        <v>0.34496337679957956</v>
      </c>
      <c r="D91" s="55">
        <v>0.343274948331441</v>
      </c>
      <c r="E91" s="56">
        <v>0</v>
      </c>
      <c r="F91" s="57">
        <v>0</v>
      </c>
    </row>
    <row r="92" spans="1:6" ht="15">
      <c r="A92" s="53" t="s">
        <v>522</v>
      </c>
      <c r="B92" s="58" t="s">
        <v>523</v>
      </c>
      <c r="C92" s="44">
        <v>0.06553237685907831</v>
      </c>
      <c r="D92" s="55">
        <v>0.06521535683183215</v>
      </c>
      <c r="E92" s="56">
        <v>0</v>
      </c>
      <c r="F92" s="57">
        <v>0</v>
      </c>
    </row>
    <row r="93" spans="1:6" ht="15">
      <c r="A93" s="53" t="s">
        <v>524</v>
      </c>
      <c r="B93" s="58" t="s">
        <v>163</v>
      </c>
      <c r="C93" s="44">
        <v>0.09031073898707842</v>
      </c>
      <c r="D93" s="55">
        <v>0.0902931410059282</v>
      </c>
      <c r="E93" s="56">
        <v>0</v>
      </c>
      <c r="F93" s="57">
        <v>0</v>
      </c>
    </row>
    <row r="94" spans="1:6" ht="15">
      <c r="A94" s="53" t="s">
        <v>525</v>
      </c>
      <c r="B94" s="62" t="s">
        <v>526</v>
      </c>
      <c r="C94" s="44">
        <v>0.15483996757475132</v>
      </c>
      <c r="D94" s="55">
        <v>0.16034159943788154</v>
      </c>
      <c r="E94" s="56">
        <v>0</v>
      </c>
      <c r="F94" s="57">
        <v>0</v>
      </c>
    </row>
    <row r="95" spans="1:6" ht="15">
      <c r="A95" s="53" t="s">
        <v>527</v>
      </c>
      <c r="B95" s="54" t="s">
        <v>528</v>
      </c>
      <c r="C95" s="44">
        <v>0.2240242513894355</v>
      </c>
      <c r="D95" s="55">
        <v>0.2240229891124772</v>
      </c>
      <c r="E95" s="56">
        <v>0</v>
      </c>
      <c r="F95" s="57">
        <v>0</v>
      </c>
    </row>
    <row r="96" spans="1:6" ht="15">
      <c r="A96" s="53" t="s">
        <v>529</v>
      </c>
      <c r="B96" s="54" t="s">
        <v>530</v>
      </c>
      <c r="C96" s="44">
        <v>0.0561534425188077</v>
      </c>
      <c r="D96" s="55">
        <v>0.05590982630074308</v>
      </c>
      <c r="E96" s="56">
        <v>0</v>
      </c>
      <c r="F96" s="57">
        <v>0</v>
      </c>
    </row>
    <row r="97" spans="1:6" ht="15">
      <c r="A97" s="53" t="s">
        <v>531</v>
      </c>
      <c r="B97" s="54" t="s">
        <v>532</v>
      </c>
      <c r="C97" s="44">
        <v>0.11662124984687763</v>
      </c>
      <c r="D97" s="55">
        <v>0.11660552896313989</v>
      </c>
      <c r="E97" s="56">
        <v>0</v>
      </c>
      <c r="F97" s="57">
        <v>0</v>
      </c>
    </row>
    <row r="98" spans="1:6" ht="15">
      <c r="A98" s="53" t="s">
        <v>533</v>
      </c>
      <c r="B98" s="54" t="s">
        <v>534</v>
      </c>
      <c r="C98" s="44">
        <v>0.18214137509438946</v>
      </c>
      <c r="D98" s="55">
        <v>0.1819912643031434</v>
      </c>
      <c r="E98" s="56">
        <v>0</v>
      </c>
      <c r="F98" s="57">
        <v>0</v>
      </c>
    </row>
    <row r="99" spans="1:6" ht="15">
      <c r="A99" s="53" t="s">
        <v>535</v>
      </c>
      <c r="B99" s="62" t="s">
        <v>536</v>
      </c>
      <c r="C99" s="44">
        <v>0.10200090927307803</v>
      </c>
      <c r="D99" s="55">
        <v>0.10221770769006303</v>
      </c>
      <c r="E99" s="56">
        <v>0</v>
      </c>
      <c r="F99" s="57">
        <v>0</v>
      </c>
    </row>
    <row r="100" spans="1:6" ht="15">
      <c r="A100" s="53" t="s">
        <v>537</v>
      </c>
      <c r="B100" s="54" t="s">
        <v>30</v>
      </c>
      <c r="C100" s="44">
        <v>0.11453407480129395</v>
      </c>
      <c r="D100" s="55">
        <v>0.11484175258786722</v>
      </c>
      <c r="E100" s="56">
        <v>0</v>
      </c>
      <c r="F100" s="57">
        <v>0</v>
      </c>
    </row>
    <row r="101" spans="1:6" ht="15">
      <c r="A101" s="53" t="s">
        <v>538</v>
      </c>
      <c r="B101" s="54" t="s">
        <v>539</v>
      </c>
      <c r="C101" s="44">
        <v>0.25580851251587006</v>
      </c>
      <c r="D101" s="55">
        <v>0.255791770957393</v>
      </c>
      <c r="E101" s="56">
        <v>0</v>
      </c>
      <c r="F101" s="57">
        <v>0</v>
      </c>
    </row>
    <row r="102" spans="1:6" ht="15">
      <c r="A102" s="53" t="s">
        <v>540</v>
      </c>
      <c r="B102" s="54" t="s">
        <v>541</v>
      </c>
      <c r="C102" s="44">
        <v>0.22142442028997233</v>
      </c>
      <c r="D102" s="55">
        <v>0.22141987519470024</v>
      </c>
      <c r="E102" s="56">
        <v>0</v>
      </c>
      <c r="F102" s="57">
        <v>0</v>
      </c>
    </row>
    <row r="103" spans="1:6" ht="15">
      <c r="A103" s="53" t="s">
        <v>542</v>
      </c>
      <c r="B103" s="54" t="s">
        <v>303</v>
      </c>
      <c r="C103" s="44">
        <v>0.15026361240157768</v>
      </c>
      <c r="D103" s="55">
        <v>0.14951589480802557</v>
      </c>
      <c r="E103" s="56">
        <v>0</v>
      </c>
      <c r="F103" s="57">
        <v>0</v>
      </c>
    </row>
    <row r="104" spans="1:6" ht="15">
      <c r="A104" s="53" t="s">
        <v>543</v>
      </c>
      <c r="B104" s="54" t="s">
        <v>979</v>
      </c>
      <c r="C104" s="44">
        <v>0.12325166035490043</v>
      </c>
      <c r="D104" s="55">
        <v>0.12282870596168798</v>
      </c>
      <c r="E104" s="56">
        <v>0</v>
      </c>
      <c r="F104" s="57">
        <v>1</v>
      </c>
    </row>
    <row r="105" spans="1:6" ht="15">
      <c r="A105" s="53" t="s">
        <v>545</v>
      </c>
      <c r="B105" s="54" t="s">
        <v>546</v>
      </c>
      <c r="C105" s="44">
        <v>0.1322171038040909</v>
      </c>
      <c r="D105" s="55">
        <v>0.13158669790899602</v>
      </c>
      <c r="E105" s="56">
        <v>0</v>
      </c>
      <c r="F105" s="57">
        <v>0</v>
      </c>
    </row>
    <row r="106" spans="1:6" ht="15">
      <c r="A106" s="53" t="s">
        <v>547</v>
      </c>
      <c r="B106" s="54" t="s">
        <v>165</v>
      </c>
      <c r="C106" s="44">
        <v>0.18563572538655843</v>
      </c>
      <c r="D106" s="55">
        <v>0.18562918707084394</v>
      </c>
      <c r="E106" s="56">
        <v>0</v>
      </c>
      <c r="F106" s="57">
        <v>0</v>
      </c>
    </row>
    <row r="107" spans="1:6" ht="15">
      <c r="A107" s="53" t="s">
        <v>548</v>
      </c>
      <c r="B107" s="54" t="s">
        <v>31</v>
      </c>
      <c r="C107" s="44">
        <v>0.045935810558613094</v>
      </c>
      <c r="D107" s="55">
        <v>0.04574754854999912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0.08731554734609794</v>
      </c>
      <c r="D108" s="55">
        <v>0.08729894570531395</v>
      </c>
      <c r="E108" s="56">
        <v>0</v>
      </c>
      <c r="F108" s="57">
        <v>0</v>
      </c>
    </row>
    <row r="109" spans="1:6" ht="15">
      <c r="A109" s="53" t="s">
        <v>551</v>
      </c>
      <c r="B109" s="54" t="s">
        <v>32</v>
      </c>
      <c r="C109" s="44">
        <v>0.06365956394696431</v>
      </c>
      <c r="D109" s="55">
        <v>0.06336529091277805</v>
      </c>
      <c r="E109" s="56">
        <v>0</v>
      </c>
      <c r="F109" s="57">
        <v>0</v>
      </c>
    </row>
    <row r="110" spans="1:6" ht="15">
      <c r="A110" s="53" t="s">
        <v>552</v>
      </c>
      <c r="B110" s="62" t="s">
        <v>980</v>
      </c>
      <c r="C110" s="44">
        <v>0.07637375765723575</v>
      </c>
      <c r="D110" s="55">
        <v>0.07636924601929349</v>
      </c>
      <c r="E110" s="56">
        <v>0</v>
      </c>
      <c r="F110" s="57">
        <v>1</v>
      </c>
    </row>
    <row r="111" spans="1:6" ht="15">
      <c r="A111" s="53" t="s">
        <v>554</v>
      </c>
      <c r="B111" s="54" t="s">
        <v>555</v>
      </c>
      <c r="C111" s="44">
        <v>0.11169908384385677</v>
      </c>
      <c r="D111" s="55">
        <v>0.11165072817173197</v>
      </c>
      <c r="E111" s="56">
        <v>0</v>
      </c>
      <c r="F111" s="57">
        <v>0</v>
      </c>
    </row>
    <row r="112" spans="1:6" ht="15">
      <c r="A112" s="53" t="s">
        <v>556</v>
      </c>
      <c r="B112" s="54" t="s">
        <v>557</v>
      </c>
      <c r="C112" s="44">
        <v>0.1332777863315587</v>
      </c>
      <c r="D112" s="55">
        <v>0.13329208792288708</v>
      </c>
      <c r="E112" s="56">
        <v>0</v>
      </c>
      <c r="F112" s="57">
        <v>0</v>
      </c>
    </row>
    <row r="113" spans="1:6" ht="15">
      <c r="A113" s="53" t="s">
        <v>558</v>
      </c>
      <c r="B113" s="54" t="s">
        <v>559</v>
      </c>
      <c r="C113" s="44">
        <v>0.17188724837544286</v>
      </c>
      <c r="D113" s="55">
        <v>0.17104360738466046</v>
      </c>
      <c r="E113" s="56">
        <v>0</v>
      </c>
      <c r="F113" s="57">
        <v>0</v>
      </c>
    </row>
    <row r="114" spans="1:6" ht="15">
      <c r="A114" s="53" t="s">
        <v>560</v>
      </c>
      <c r="B114" s="54" t="s">
        <v>561</v>
      </c>
      <c r="C114" s="44">
        <v>0.11968907553017927</v>
      </c>
      <c r="D114" s="55">
        <v>0.11968057065535603</v>
      </c>
      <c r="E114" s="56">
        <v>0</v>
      </c>
      <c r="F114" s="57">
        <v>0</v>
      </c>
    </row>
    <row r="115" spans="1:6" ht="15">
      <c r="A115" s="53" t="s">
        <v>562</v>
      </c>
      <c r="B115" s="54" t="s">
        <v>311</v>
      </c>
      <c r="C115" s="44">
        <v>0.06220035212846016</v>
      </c>
      <c r="D115" s="55">
        <v>0.06219702416684399</v>
      </c>
      <c r="E115" s="56">
        <v>0</v>
      </c>
      <c r="F115" s="57">
        <v>0</v>
      </c>
    </row>
    <row r="116" spans="1:6" ht="15">
      <c r="A116" s="53" t="s">
        <v>563</v>
      </c>
      <c r="B116" s="54" t="s">
        <v>185</v>
      </c>
      <c r="C116" s="44">
        <v>0.1677173140442639</v>
      </c>
      <c r="D116" s="55">
        <v>0.1677340875596409</v>
      </c>
      <c r="E116" s="56">
        <v>0</v>
      </c>
      <c r="F116" s="57">
        <v>0</v>
      </c>
    </row>
    <row r="117" spans="1:6" ht="15">
      <c r="A117" s="53" t="s">
        <v>564</v>
      </c>
      <c r="B117" s="54" t="s">
        <v>167</v>
      </c>
      <c r="C117" s="44">
        <v>0.09383803777447082</v>
      </c>
      <c r="D117" s="55">
        <v>0.09382714661652193</v>
      </c>
      <c r="E117" s="56">
        <v>0</v>
      </c>
      <c r="F117" s="57">
        <v>0</v>
      </c>
    </row>
    <row r="118" spans="1:6" ht="15">
      <c r="A118" s="53" t="s">
        <v>565</v>
      </c>
      <c r="B118" s="54" t="s">
        <v>566</v>
      </c>
      <c r="C118" s="44">
        <v>0.2006655709319577</v>
      </c>
      <c r="D118" s="55">
        <v>0.20064806303890156</v>
      </c>
      <c r="E118" s="56">
        <v>0</v>
      </c>
      <c r="F118" s="57">
        <v>0</v>
      </c>
    </row>
    <row r="119" spans="1:6" ht="15">
      <c r="A119" s="53" t="s">
        <v>567</v>
      </c>
      <c r="B119" s="54" t="s">
        <v>568</v>
      </c>
      <c r="C119" s="44">
        <v>0.11658746013464784</v>
      </c>
      <c r="D119" s="55">
        <v>0.11657838461416367</v>
      </c>
      <c r="E119" s="56">
        <v>0</v>
      </c>
      <c r="F119" s="57">
        <v>0</v>
      </c>
    </row>
    <row r="120" spans="1:6" ht="15">
      <c r="A120" s="53" t="s">
        <v>569</v>
      </c>
      <c r="B120" s="54" t="s">
        <v>33</v>
      </c>
      <c r="C120" s="44">
        <v>0.04633779071712181</v>
      </c>
      <c r="D120" s="55">
        <v>0.046330010035782576</v>
      </c>
      <c r="E120" s="56">
        <v>0</v>
      </c>
      <c r="F120" s="57">
        <v>0</v>
      </c>
    </row>
    <row r="121" spans="1:6" ht="15">
      <c r="A121" s="53" t="s">
        <v>570</v>
      </c>
      <c r="B121" s="54" t="s">
        <v>216</v>
      </c>
      <c r="C121" s="44">
        <v>0.10228884230188762</v>
      </c>
      <c r="D121" s="55">
        <v>0.10228301615730433</v>
      </c>
      <c r="E121" s="56">
        <v>0</v>
      </c>
      <c r="F121" s="57">
        <v>0</v>
      </c>
    </row>
    <row r="122" spans="1:6" ht="15">
      <c r="A122" s="53" t="s">
        <v>571</v>
      </c>
      <c r="B122" s="54" t="s">
        <v>572</v>
      </c>
      <c r="C122" s="44">
        <v>0.2222014912187411</v>
      </c>
      <c r="D122" s="55">
        <v>0.22215207717478544</v>
      </c>
      <c r="E122" s="56">
        <v>0</v>
      </c>
      <c r="F122" s="57">
        <v>0</v>
      </c>
    </row>
    <row r="123" spans="1:6" ht="15">
      <c r="A123" s="53" t="s">
        <v>573</v>
      </c>
      <c r="B123" s="54" t="s">
        <v>169</v>
      </c>
      <c r="C123" s="44">
        <v>0.11475767958258078</v>
      </c>
      <c r="D123" s="55">
        <v>0.1147507513262164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0.17127348724447342</v>
      </c>
      <c r="D124" s="55">
        <v>0.17046964908236018</v>
      </c>
      <c r="E124" s="56">
        <v>0</v>
      </c>
      <c r="F124" s="57">
        <v>0</v>
      </c>
    </row>
    <row r="125" spans="1:6" ht="15">
      <c r="A125" s="53" t="s">
        <v>576</v>
      </c>
      <c r="B125" s="54" t="s">
        <v>577</v>
      </c>
      <c r="C125" s="44">
        <v>0.0982807818909792</v>
      </c>
      <c r="D125" s="55">
        <v>0.09828041354969358</v>
      </c>
      <c r="E125" s="56">
        <v>0</v>
      </c>
      <c r="F125" s="57">
        <v>0</v>
      </c>
    </row>
    <row r="126" spans="1:6" ht="15">
      <c r="A126" s="53" t="s">
        <v>578</v>
      </c>
      <c r="B126" s="54" t="s">
        <v>981</v>
      </c>
      <c r="C126" s="44">
        <v>0.06929937335029994</v>
      </c>
      <c r="D126" s="55">
        <v>0.06927883457841687</v>
      </c>
      <c r="E126" s="56">
        <v>0</v>
      </c>
      <c r="F126" s="57">
        <v>0</v>
      </c>
    </row>
    <row r="127" spans="1:6" ht="15">
      <c r="A127" s="53" t="s">
        <v>579</v>
      </c>
      <c r="B127" s="62" t="s">
        <v>982</v>
      </c>
      <c r="C127" s="44">
        <v>0.08856444490108775</v>
      </c>
      <c r="D127" s="55">
        <v>0.08853586398058623</v>
      </c>
      <c r="E127" s="56">
        <v>0</v>
      </c>
      <c r="F127" s="57">
        <v>0</v>
      </c>
    </row>
    <row r="128" spans="1:6" ht="15">
      <c r="A128" s="53" t="s">
        <v>581</v>
      </c>
      <c r="B128" s="88" t="s">
        <v>582</v>
      </c>
      <c r="C128" s="44">
        <v>0.18458620039335763</v>
      </c>
      <c r="D128" s="55">
        <v>0.18357324431616318</v>
      </c>
      <c r="E128" s="56">
        <v>0</v>
      </c>
      <c r="F128" s="57">
        <v>0</v>
      </c>
    </row>
    <row r="129" spans="1:6" ht="15">
      <c r="A129" s="53" t="s">
        <v>583</v>
      </c>
      <c r="B129" s="58" t="s">
        <v>584</v>
      </c>
      <c r="C129" s="44">
        <v>0.22908383682442438</v>
      </c>
      <c r="D129" s="55">
        <v>0.22888496033193217</v>
      </c>
      <c r="E129" s="56">
        <v>0</v>
      </c>
      <c r="F129" s="57">
        <v>0</v>
      </c>
    </row>
    <row r="130" spans="1:6" ht="15">
      <c r="A130" s="53" t="s">
        <v>585</v>
      </c>
      <c r="B130" s="54" t="s">
        <v>586</v>
      </c>
      <c r="C130" s="44">
        <v>0.10483311528593375</v>
      </c>
      <c r="D130" s="55">
        <v>0.10479930845227739</v>
      </c>
      <c r="E130" s="56">
        <v>0</v>
      </c>
      <c r="F130" s="57">
        <v>0</v>
      </c>
    </row>
    <row r="131" spans="1:6" ht="15">
      <c r="A131" s="53" t="s">
        <v>587</v>
      </c>
      <c r="B131" s="54" t="s">
        <v>588</v>
      </c>
      <c r="C131" s="44">
        <v>0.13487448785350806</v>
      </c>
      <c r="D131" s="55">
        <v>0.1351491900037363</v>
      </c>
      <c r="E131" s="56">
        <v>0</v>
      </c>
      <c r="F131" s="57">
        <v>0</v>
      </c>
    </row>
    <row r="132" spans="1:6" ht="15">
      <c r="A132" s="53" t="s">
        <v>589</v>
      </c>
      <c r="B132" s="58" t="s">
        <v>590</v>
      </c>
      <c r="C132" s="44">
        <v>0.1712964335538753</v>
      </c>
      <c r="D132" s="55">
        <v>0.17128752748145853</v>
      </c>
      <c r="E132" s="56">
        <v>0</v>
      </c>
      <c r="F132" s="57">
        <v>0</v>
      </c>
    </row>
    <row r="133" spans="1:6" ht="15">
      <c r="A133" s="53" t="s">
        <v>591</v>
      </c>
      <c r="B133" s="54" t="s">
        <v>592</v>
      </c>
      <c r="C133" s="44">
        <v>0.10846846090618098</v>
      </c>
      <c r="D133" s="55">
        <v>0.10842759385578939</v>
      </c>
      <c r="E133" s="56">
        <v>0</v>
      </c>
      <c r="F133" s="57">
        <v>0</v>
      </c>
    </row>
    <row r="134" spans="1:6" ht="15">
      <c r="A134" s="53" t="s">
        <v>593</v>
      </c>
      <c r="B134" s="54" t="s">
        <v>594</v>
      </c>
      <c r="C134" s="44">
        <v>0.3268597869017706</v>
      </c>
      <c r="D134" s="55">
        <v>0.326493589712669</v>
      </c>
      <c r="E134" s="56">
        <v>0</v>
      </c>
      <c r="F134" s="57">
        <v>0</v>
      </c>
    </row>
    <row r="135" spans="1:6" ht="15">
      <c r="A135" s="53" t="s">
        <v>595</v>
      </c>
      <c r="B135" s="54" t="s">
        <v>596</v>
      </c>
      <c r="C135" s="44">
        <v>0.05863123210108641</v>
      </c>
      <c r="D135" s="55">
        <v>0.058619321634142865</v>
      </c>
      <c r="E135" s="56">
        <v>0</v>
      </c>
      <c r="F135" s="57">
        <v>0</v>
      </c>
    </row>
    <row r="136" spans="1:6" ht="15">
      <c r="A136" s="53" t="s">
        <v>597</v>
      </c>
      <c r="B136" s="54" t="s">
        <v>315</v>
      </c>
      <c r="C136" s="44">
        <v>0.031622283728561365</v>
      </c>
      <c r="D136" s="55">
        <v>0.03146091682347493</v>
      </c>
      <c r="E136" s="56">
        <v>0</v>
      </c>
      <c r="F136" s="57">
        <v>0</v>
      </c>
    </row>
    <row r="137" spans="1:6" ht="15">
      <c r="A137" s="53" t="s">
        <v>598</v>
      </c>
      <c r="B137" s="54" t="s">
        <v>983</v>
      </c>
      <c r="C137" s="44">
        <v>0.15443609578166495</v>
      </c>
      <c r="D137" s="55">
        <v>0.15404665070878734</v>
      </c>
      <c r="E137" s="56">
        <v>0</v>
      </c>
      <c r="F137" s="57">
        <v>0</v>
      </c>
    </row>
    <row r="138" spans="1:6" ht="15">
      <c r="A138" s="53" t="s">
        <v>600</v>
      </c>
      <c r="B138" s="62" t="s">
        <v>601</v>
      </c>
      <c r="C138" s="44">
        <v>0.15288585759336626</v>
      </c>
      <c r="D138" s="55">
        <v>0.1520641856336045</v>
      </c>
      <c r="E138" s="56">
        <v>0</v>
      </c>
      <c r="F138" s="57">
        <v>0</v>
      </c>
    </row>
    <row r="139" spans="1:6" ht="15">
      <c r="A139" s="53" t="s">
        <v>602</v>
      </c>
      <c r="B139" s="58" t="s">
        <v>603</v>
      </c>
      <c r="C139" s="44">
        <v>0.17129983051476308</v>
      </c>
      <c r="D139" s="55">
        <v>0.17038077996416176</v>
      </c>
      <c r="E139" s="56">
        <v>0</v>
      </c>
      <c r="F139" s="57">
        <v>0</v>
      </c>
    </row>
    <row r="140" spans="1:6" ht="15">
      <c r="A140" s="53" t="s">
        <v>604</v>
      </c>
      <c r="B140" s="54" t="s">
        <v>605</v>
      </c>
      <c r="C140" s="44">
        <v>0.3110028667636454</v>
      </c>
      <c r="D140" s="55">
        <v>0.3096283739366974</v>
      </c>
      <c r="E140" s="56">
        <v>0</v>
      </c>
      <c r="F140" s="57">
        <v>0</v>
      </c>
    </row>
    <row r="141" spans="1:6" ht="15">
      <c r="A141" s="53" t="s">
        <v>606</v>
      </c>
      <c r="B141" s="54" t="s">
        <v>984</v>
      </c>
      <c r="C141" s="44">
        <v>0.3179184861663415</v>
      </c>
      <c r="D141" s="55">
        <v>0.31788443164167834</v>
      </c>
      <c r="E141" s="56">
        <v>0</v>
      </c>
      <c r="F141" s="57">
        <v>0</v>
      </c>
    </row>
    <row r="142" spans="1:6" ht="15">
      <c r="A142" s="53" t="s">
        <v>608</v>
      </c>
      <c r="B142" s="54" t="s">
        <v>985</v>
      </c>
      <c r="C142" s="44">
        <v>0.28277296937412</v>
      </c>
      <c r="D142" s="55">
        <v>0.28274122506267363</v>
      </c>
      <c r="E142" s="56">
        <v>0</v>
      </c>
      <c r="F142" s="57">
        <v>0</v>
      </c>
    </row>
    <row r="143" spans="1:6" ht="15">
      <c r="A143" s="53" t="s">
        <v>610</v>
      </c>
      <c r="B143" s="54" t="s">
        <v>335</v>
      </c>
      <c r="C143" s="44">
        <v>0.23245749743634225</v>
      </c>
      <c r="D143" s="55">
        <v>0.2312202560751733</v>
      </c>
      <c r="E143" s="56">
        <v>0</v>
      </c>
      <c r="F143" s="57">
        <v>0</v>
      </c>
    </row>
    <row r="144" spans="1:6" ht="15">
      <c r="A144" s="66" t="s">
        <v>611</v>
      </c>
      <c r="B144" s="54" t="s">
        <v>986</v>
      </c>
      <c r="C144" s="44">
        <v>0.44668895081628396</v>
      </c>
      <c r="D144" s="55">
        <v>0.44451416812069466</v>
      </c>
      <c r="E144" s="56">
        <v>0</v>
      </c>
      <c r="F144" s="57">
        <v>0</v>
      </c>
    </row>
    <row r="145" spans="1:6" ht="15">
      <c r="A145" s="53" t="s">
        <v>613</v>
      </c>
      <c r="B145" s="54" t="s">
        <v>987</v>
      </c>
      <c r="C145" s="44">
        <v>0.38328147264766044</v>
      </c>
      <c r="D145" s="55">
        <v>0.3814189967417067</v>
      </c>
      <c r="E145" s="56">
        <v>0</v>
      </c>
      <c r="F145" s="57">
        <v>0</v>
      </c>
    </row>
    <row r="146" spans="1:6" ht="15">
      <c r="A146" s="53" t="s">
        <v>615</v>
      </c>
      <c r="B146" s="54" t="s">
        <v>988</v>
      </c>
      <c r="C146" s="44">
        <v>0.20890178637399776</v>
      </c>
      <c r="D146" s="55">
        <v>0.20889776891108358</v>
      </c>
      <c r="E146" s="56">
        <v>0</v>
      </c>
      <c r="F146" s="57">
        <v>0</v>
      </c>
    </row>
    <row r="147" spans="1:6" ht="15">
      <c r="A147" s="53" t="s">
        <v>617</v>
      </c>
      <c r="B147" s="54" t="s">
        <v>989</v>
      </c>
      <c r="C147" s="44">
        <v>0.20718642740339516</v>
      </c>
      <c r="D147" s="55">
        <v>0.20718243563734884</v>
      </c>
      <c r="E147" s="56">
        <v>0</v>
      </c>
      <c r="F147" s="57">
        <v>0</v>
      </c>
    </row>
    <row r="148" spans="1:6" ht="15">
      <c r="A148" s="53" t="s">
        <v>619</v>
      </c>
      <c r="B148" s="54" t="s">
        <v>620</v>
      </c>
      <c r="C148" s="44">
        <v>0.04012371570717781</v>
      </c>
      <c r="D148" s="55">
        <v>0.040437592134622447</v>
      </c>
      <c r="E148" s="56">
        <v>0</v>
      </c>
      <c r="F148" s="57">
        <v>0</v>
      </c>
    </row>
    <row r="149" spans="1:6" ht="15">
      <c r="A149" s="53" t="s">
        <v>621</v>
      </c>
      <c r="B149" s="54" t="s">
        <v>325</v>
      </c>
      <c r="C149" s="44">
        <v>0.07408692907982956</v>
      </c>
      <c r="D149" s="55">
        <v>0.07407247048716586</v>
      </c>
      <c r="E149" s="56">
        <v>0</v>
      </c>
      <c r="F149" s="57">
        <v>0</v>
      </c>
    </row>
    <row r="150" spans="1:6" ht="15">
      <c r="A150" s="53" t="s">
        <v>622</v>
      </c>
      <c r="B150" s="54" t="s">
        <v>175</v>
      </c>
      <c r="C150" s="44">
        <v>0.08338963071099677</v>
      </c>
      <c r="D150" s="55">
        <v>0.08406079320924544</v>
      </c>
      <c r="E150" s="56">
        <v>0</v>
      </c>
      <c r="F150" s="57">
        <v>0</v>
      </c>
    </row>
    <row r="151" spans="1:6" ht="15">
      <c r="A151" s="53" t="s">
        <v>623</v>
      </c>
      <c r="B151" s="54" t="s">
        <v>990</v>
      </c>
      <c r="C151" s="44">
        <v>0.03972236052923698</v>
      </c>
      <c r="D151" s="55">
        <v>0.039719173443142276</v>
      </c>
      <c r="E151" s="56">
        <v>0</v>
      </c>
      <c r="F151" s="57">
        <v>0</v>
      </c>
    </row>
    <row r="152" spans="1:6" ht="15">
      <c r="A152" s="53" t="s">
        <v>624</v>
      </c>
      <c r="B152" s="54" t="s">
        <v>991</v>
      </c>
      <c r="C152" s="44">
        <v>0.08672881478426174</v>
      </c>
      <c r="D152" s="55">
        <v>0.08671812526812911</v>
      </c>
      <c r="E152" s="56">
        <v>0</v>
      </c>
      <c r="F152" s="57">
        <v>0</v>
      </c>
    </row>
    <row r="153" spans="1:6" ht="15">
      <c r="A153" s="53" t="s">
        <v>625</v>
      </c>
      <c r="B153" s="54" t="s">
        <v>992</v>
      </c>
      <c r="C153" s="44">
        <v>0.052719686525565385</v>
      </c>
      <c r="D153" s="55">
        <v>0.05270462514500858</v>
      </c>
      <c r="E153" s="56">
        <v>0</v>
      </c>
      <c r="F153" s="57">
        <v>0</v>
      </c>
    </row>
    <row r="154" spans="1:6" ht="15">
      <c r="A154" s="53" t="s">
        <v>626</v>
      </c>
      <c r="B154" s="54" t="s">
        <v>627</v>
      </c>
      <c r="C154" s="44">
        <v>0.19388671510813205</v>
      </c>
      <c r="D154" s="55">
        <v>0.19369519760951542</v>
      </c>
      <c r="E154" s="56">
        <v>0</v>
      </c>
      <c r="F154" s="57">
        <v>0</v>
      </c>
    </row>
    <row r="155" spans="1:6" ht="15">
      <c r="A155" s="53" t="s">
        <v>628</v>
      </c>
      <c r="B155" s="54" t="s">
        <v>993</v>
      </c>
      <c r="C155" s="44">
        <v>0.06896491744529559</v>
      </c>
      <c r="D155" s="55">
        <v>0.06895271099781437</v>
      </c>
      <c r="E155" s="56">
        <v>0</v>
      </c>
      <c r="F155" s="57">
        <v>0</v>
      </c>
    </row>
    <row r="156" spans="1:6" ht="15">
      <c r="A156" s="53" t="s">
        <v>629</v>
      </c>
      <c r="B156" s="54" t="s">
        <v>630</v>
      </c>
      <c r="C156" s="44">
        <v>0.15705332721160706</v>
      </c>
      <c r="D156" s="55">
        <v>0.15704973071937786</v>
      </c>
      <c r="E156" s="56">
        <v>0</v>
      </c>
      <c r="F156" s="57">
        <v>0</v>
      </c>
    </row>
    <row r="157" spans="1:6" ht="15">
      <c r="A157" s="53" t="s">
        <v>631</v>
      </c>
      <c r="B157" s="54" t="s">
        <v>994</v>
      </c>
      <c r="C157" s="44">
        <v>0.06771811961559154</v>
      </c>
      <c r="D157" s="55">
        <v>0.06770973482572146</v>
      </c>
      <c r="E157" s="56">
        <v>0</v>
      </c>
      <c r="F157" s="57">
        <v>0</v>
      </c>
    </row>
    <row r="158" spans="1:6" ht="15">
      <c r="A158" s="53" t="s">
        <v>632</v>
      </c>
      <c r="B158" s="54" t="s">
        <v>633</v>
      </c>
      <c r="C158" s="44">
        <v>0.10302826672865262</v>
      </c>
      <c r="D158" s="55">
        <v>0.10301250902721475</v>
      </c>
      <c r="E158" s="56">
        <v>0</v>
      </c>
      <c r="F158" s="57">
        <v>0</v>
      </c>
    </row>
    <row r="159" spans="1:6" ht="15">
      <c r="A159" s="53" t="s">
        <v>634</v>
      </c>
      <c r="B159" s="54" t="s">
        <v>34</v>
      </c>
      <c r="C159" s="44">
        <v>0.05715168309125051</v>
      </c>
      <c r="D159" s="55">
        <v>0.05715549386541888</v>
      </c>
      <c r="E159" s="56">
        <v>0</v>
      </c>
      <c r="F159" s="57">
        <v>0</v>
      </c>
    </row>
    <row r="160" spans="1:6" ht="15">
      <c r="A160" s="53" t="s">
        <v>635</v>
      </c>
      <c r="B160" s="54" t="s">
        <v>636</v>
      </c>
      <c r="C160" s="44">
        <v>0.1757253461163265</v>
      </c>
      <c r="D160" s="55">
        <v>0.17569108080011048</v>
      </c>
      <c r="E160" s="56">
        <v>0</v>
      </c>
      <c r="F160" s="57">
        <v>0</v>
      </c>
    </row>
    <row r="161" spans="1:6" ht="15">
      <c r="A161" s="66" t="s">
        <v>637</v>
      </c>
      <c r="B161" s="54" t="s">
        <v>638</v>
      </c>
      <c r="C161" s="44">
        <v>0.23978926633919873</v>
      </c>
      <c r="D161" s="55">
        <v>0.2397800714966245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0.13673238345517838</v>
      </c>
      <c r="D162" s="55">
        <v>0.1360501942042896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0.14289995942319772</v>
      </c>
      <c r="D163" s="55">
        <v>0.14269738656657582</v>
      </c>
      <c r="E163" s="56">
        <v>0</v>
      </c>
      <c r="F163" s="57">
        <v>0</v>
      </c>
    </row>
    <row r="164" spans="1:6" ht="15">
      <c r="A164" s="53" t="s">
        <v>643</v>
      </c>
      <c r="B164" s="54" t="s">
        <v>179</v>
      </c>
      <c r="C164" s="44">
        <v>0.137987395875421</v>
      </c>
      <c r="D164" s="55">
        <v>0.13796809458420434</v>
      </c>
      <c r="E164" s="56">
        <v>0</v>
      </c>
      <c r="F164" s="57">
        <v>0</v>
      </c>
    </row>
    <row r="165" spans="1:6" ht="15">
      <c r="A165" s="53" t="s">
        <v>644</v>
      </c>
      <c r="B165" s="54" t="s">
        <v>995</v>
      </c>
      <c r="C165" s="44">
        <v>0.20400841312632884</v>
      </c>
      <c r="D165" s="55">
        <v>0.2040012790662615</v>
      </c>
      <c r="E165" s="56">
        <v>0</v>
      </c>
      <c r="F165" s="57">
        <v>1</v>
      </c>
    </row>
    <row r="166" spans="1:6" ht="15">
      <c r="A166" s="53" t="s">
        <v>646</v>
      </c>
      <c r="B166" s="54" t="s">
        <v>647</v>
      </c>
      <c r="C166" s="44">
        <v>0.1504032897409275</v>
      </c>
      <c r="D166" s="55">
        <v>0.15039638739794248</v>
      </c>
      <c r="E166" s="56">
        <v>0</v>
      </c>
      <c r="F166" s="57">
        <v>0</v>
      </c>
    </row>
    <row r="167" spans="1:6" ht="15">
      <c r="A167" s="53" t="s">
        <v>648</v>
      </c>
      <c r="B167" s="62" t="s">
        <v>329</v>
      </c>
      <c r="C167" s="44">
        <v>0.07993660486242506</v>
      </c>
      <c r="D167" s="55">
        <v>0.07992764229325981</v>
      </c>
      <c r="E167" s="56">
        <v>0</v>
      </c>
      <c r="F167" s="57">
        <v>0</v>
      </c>
    </row>
    <row r="168" spans="1:6" ht="15">
      <c r="A168" s="53" t="s">
        <v>649</v>
      </c>
      <c r="B168" s="54" t="s">
        <v>327</v>
      </c>
      <c r="C168" s="44">
        <v>0.15620241549926928</v>
      </c>
      <c r="D168" s="55">
        <v>0.15615180523873504</v>
      </c>
      <c r="E168" s="56">
        <v>0</v>
      </c>
      <c r="F168" s="57">
        <v>0</v>
      </c>
    </row>
    <row r="169" spans="1:6" ht="15">
      <c r="A169" s="53" t="s">
        <v>650</v>
      </c>
      <c r="B169" s="54" t="s">
        <v>651</v>
      </c>
      <c r="C169" s="44">
        <v>0.08988525151375998</v>
      </c>
      <c r="D169" s="55">
        <v>0.08973475277224037</v>
      </c>
      <c r="E169" s="56">
        <v>0</v>
      </c>
      <c r="F169" s="57">
        <v>0</v>
      </c>
    </row>
    <row r="170" spans="1:6" ht="15">
      <c r="A170" s="53" t="s">
        <v>652</v>
      </c>
      <c r="B170" s="54" t="s">
        <v>653</v>
      </c>
      <c r="C170" s="44">
        <v>0.1635632298104579</v>
      </c>
      <c r="D170" s="55">
        <v>0.16296231906493522</v>
      </c>
      <c r="E170" s="56">
        <v>0</v>
      </c>
      <c r="F170" s="57">
        <v>0</v>
      </c>
    </row>
    <row r="171" spans="1:6" ht="15">
      <c r="A171" s="53" t="s">
        <v>654</v>
      </c>
      <c r="B171" s="54" t="s">
        <v>655</v>
      </c>
      <c r="C171" s="44">
        <v>0.05059248387502492</v>
      </c>
      <c r="D171" s="55">
        <v>0.05057666124243327</v>
      </c>
      <c r="E171" s="56">
        <v>0</v>
      </c>
      <c r="F171" s="57">
        <v>0</v>
      </c>
    </row>
    <row r="172" spans="1:6" ht="15">
      <c r="A172" s="53" t="s">
        <v>656</v>
      </c>
      <c r="B172" s="54" t="s">
        <v>996</v>
      </c>
      <c r="C172" s="44">
        <v>0.1022321734008515</v>
      </c>
      <c r="D172" s="55">
        <v>0.10172607766387798</v>
      </c>
      <c r="E172" s="56">
        <v>0</v>
      </c>
      <c r="F172" s="57">
        <v>1</v>
      </c>
    </row>
    <row r="173" spans="1:6" ht="15">
      <c r="A173" s="53" t="s">
        <v>658</v>
      </c>
      <c r="B173" s="54" t="s">
        <v>659</v>
      </c>
      <c r="C173" s="44">
        <v>0.4265562050913345</v>
      </c>
      <c r="D173" s="55">
        <v>0.42647886042926825</v>
      </c>
      <c r="E173" s="56">
        <v>0</v>
      </c>
      <c r="F173" s="57">
        <v>0</v>
      </c>
    </row>
    <row r="174" spans="1:6" ht="15">
      <c r="A174" s="66" t="s">
        <v>660</v>
      </c>
      <c r="B174" s="54" t="s">
        <v>997</v>
      </c>
      <c r="C174" s="44">
        <v>0.0671117755729713</v>
      </c>
      <c r="D174" s="55">
        <v>0.06709352875665289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0.2400169292187993</v>
      </c>
      <c r="D175" s="55">
        <v>0.23991555680276863</v>
      </c>
      <c r="E175" s="56">
        <v>0</v>
      </c>
      <c r="F175" s="57">
        <v>0</v>
      </c>
    </row>
    <row r="176" spans="1:6" ht="15">
      <c r="A176" s="53" t="s">
        <v>664</v>
      </c>
      <c r="B176" s="54" t="s">
        <v>665</v>
      </c>
      <c r="C176" s="86">
        <v>0.14860798215574572</v>
      </c>
      <c r="D176" s="55">
        <v>0.1486125476281973</v>
      </c>
      <c r="E176" s="56">
        <v>0</v>
      </c>
      <c r="F176" s="57">
        <v>0</v>
      </c>
    </row>
    <row r="177" spans="1:6" ht="15">
      <c r="A177" s="53" t="s">
        <v>666</v>
      </c>
      <c r="B177" s="58" t="s">
        <v>331</v>
      </c>
      <c r="C177" s="44">
        <v>0.13472006322803995</v>
      </c>
      <c r="D177" s="63">
        <v>0.13470180648698613</v>
      </c>
      <c r="E177" s="56">
        <v>0</v>
      </c>
      <c r="F177" s="57">
        <v>0</v>
      </c>
    </row>
    <row r="178" spans="1:6" ht="15">
      <c r="A178" s="59" t="s">
        <v>667</v>
      </c>
      <c r="B178" s="62" t="s">
        <v>333</v>
      </c>
      <c r="C178" s="44">
        <v>0.14666870962029363</v>
      </c>
      <c r="D178" s="55">
        <v>0.1466598919047488</v>
      </c>
      <c r="E178" s="60">
        <v>0</v>
      </c>
      <c r="F178" s="61">
        <v>0</v>
      </c>
    </row>
    <row r="179" spans="1:6" ht="15">
      <c r="A179" s="53" t="s">
        <v>669</v>
      </c>
      <c r="B179" s="54" t="s">
        <v>670</v>
      </c>
      <c r="C179" s="44">
        <v>0.19504047656784923</v>
      </c>
      <c r="D179" s="55">
        <v>0.19502360785011957</v>
      </c>
      <c r="E179" s="56">
        <v>0</v>
      </c>
      <c r="F179" s="57">
        <v>0</v>
      </c>
    </row>
    <row r="180" spans="1:6" ht="15">
      <c r="A180" s="53" t="s">
        <v>671</v>
      </c>
      <c r="B180" s="54" t="s">
        <v>672</v>
      </c>
      <c r="C180" s="44">
        <v>0.289816542699691</v>
      </c>
      <c r="D180" s="55">
        <v>0.28919436613548655</v>
      </c>
      <c r="E180" s="56">
        <v>0</v>
      </c>
      <c r="F180" s="57">
        <v>0</v>
      </c>
    </row>
    <row r="181" spans="1:6" ht="15">
      <c r="A181" s="53" t="s">
        <v>673</v>
      </c>
      <c r="B181" s="54" t="s">
        <v>674</v>
      </c>
      <c r="C181" s="44">
        <v>0.1792152329338062</v>
      </c>
      <c r="D181" s="55">
        <v>0.17921219726569965</v>
      </c>
      <c r="E181" s="56">
        <v>0</v>
      </c>
      <c r="F181" s="57">
        <v>0</v>
      </c>
    </row>
    <row r="182" spans="1:6" ht="15">
      <c r="A182" s="53" t="s">
        <v>675</v>
      </c>
      <c r="B182" s="54" t="s">
        <v>676</v>
      </c>
      <c r="C182" s="44">
        <v>0.19271217805927046</v>
      </c>
      <c r="D182" s="55">
        <v>0.1918095387687483</v>
      </c>
      <c r="E182" s="56">
        <v>0</v>
      </c>
      <c r="F182" s="57">
        <v>0</v>
      </c>
    </row>
    <row r="183" spans="1:6" ht="15">
      <c r="A183" s="53" t="s">
        <v>677</v>
      </c>
      <c r="B183" s="58" t="s">
        <v>998</v>
      </c>
      <c r="C183" s="44">
        <v>0.08468567181994378</v>
      </c>
      <c r="D183" s="55">
        <v>0.08468327871470287</v>
      </c>
      <c r="E183" s="56">
        <v>0</v>
      </c>
      <c r="F183" s="57">
        <v>0</v>
      </c>
    </row>
    <row r="184" spans="1:6" ht="15">
      <c r="A184" s="53" t="s">
        <v>678</v>
      </c>
      <c r="B184" s="54" t="s">
        <v>679</v>
      </c>
      <c r="C184" s="44">
        <v>0.08327342449024125</v>
      </c>
      <c r="D184" s="55">
        <v>0.08326279666105121</v>
      </c>
      <c r="E184" s="56">
        <v>0</v>
      </c>
      <c r="F184" s="57">
        <v>0</v>
      </c>
    </row>
    <row r="185" spans="1:6" ht="15">
      <c r="A185" s="53" t="s">
        <v>680</v>
      </c>
      <c r="B185" s="54" t="s">
        <v>181</v>
      </c>
      <c r="C185" s="44">
        <v>0.0860016937875411</v>
      </c>
      <c r="D185" s="55">
        <v>0.08599580183405908</v>
      </c>
      <c r="E185" s="56">
        <v>0</v>
      </c>
      <c r="F185" s="57">
        <v>0</v>
      </c>
    </row>
    <row r="186" spans="1:6" ht="15">
      <c r="A186" s="53" t="s">
        <v>681</v>
      </c>
      <c r="B186" s="54" t="s">
        <v>682</v>
      </c>
      <c r="C186" s="44">
        <v>0.08952161505573386</v>
      </c>
      <c r="D186" s="55">
        <v>0.08952088849381475</v>
      </c>
      <c r="E186" s="56">
        <v>0</v>
      </c>
      <c r="F186" s="57">
        <v>0</v>
      </c>
    </row>
    <row r="187" spans="1:6" ht="15">
      <c r="A187" s="53" t="s">
        <v>683</v>
      </c>
      <c r="B187" s="54" t="s">
        <v>999</v>
      </c>
      <c r="C187" s="44">
        <v>0.145601893819769</v>
      </c>
      <c r="D187" s="55">
        <v>0.13446132478383946</v>
      </c>
      <c r="E187" s="56">
        <v>0</v>
      </c>
      <c r="F187" s="57">
        <v>1</v>
      </c>
    </row>
    <row r="188" spans="1:6" ht="15">
      <c r="A188" s="53" t="s">
        <v>685</v>
      </c>
      <c r="B188" s="54" t="s">
        <v>686</v>
      </c>
      <c r="C188" s="44">
        <v>0.15277110505343042</v>
      </c>
      <c r="D188" s="55">
        <v>0.15274137443526734</v>
      </c>
      <c r="E188" s="56">
        <v>0</v>
      </c>
      <c r="F188" s="57">
        <v>0</v>
      </c>
    </row>
    <row r="189" spans="1:6" ht="15">
      <c r="A189" s="53" t="s">
        <v>687</v>
      </c>
      <c r="B189" s="54" t="s">
        <v>1000</v>
      </c>
      <c r="C189" s="44">
        <v>0.05222519342355902</v>
      </c>
      <c r="D189" s="55">
        <v>0.05220849522493413</v>
      </c>
      <c r="E189" s="56">
        <v>0</v>
      </c>
      <c r="F189" s="57">
        <v>0</v>
      </c>
    </row>
    <row r="190" spans="1:6" ht="15">
      <c r="A190" s="53" t="s">
        <v>688</v>
      </c>
      <c r="B190" s="54" t="s">
        <v>689</v>
      </c>
      <c r="C190" s="44">
        <v>0.1117442771468978</v>
      </c>
      <c r="D190" s="55">
        <v>0.11173441866700617</v>
      </c>
      <c r="E190" s="56">
        <v>0</v>
      </c>
      <c r="F190" s="57">
        <v>0</v>
      </c>
    </row>
    <row r="191" spans="1:6" ht="15">
      <c r="A191" s="53" t="s">
        <v>690</v>
      </c>
      <c r="B191" s="54" t="s">
        <v>691</v>
      </c>
      <c r="C191" s="44">
        <v>0.06711534323495753</v>
      </c>
      <c r="D191" s="55">
        <v>0.06679232066754008</v>
      </c>
      <c r="E191" s="56">
        <v>0</v>
      </c>
      <c r="F191" s="57">
        <v>0</v>
      </c>
    </row>
    <row r="192" spans="1:6" ht="15">
      <c r="A192" s="53" t="s">
        <v>692</v>
      </c>
      <c r="B192" s="62" t="s">
        <v>693</v>
      </c>
      <c r="C192" s="44">
        <v>0.2887745352241386</v>
      </c>
      <c r="D192" s="55">
        <v>0.2887292554360699</v>
      </c>
      <c r="E192" s="56">
        <v>0</v>
      </c>
      <c r="F192" s="57">
        <v>0</v>
      </c>
    </row>
    <row r="193" spans="1:6" ht="15">
      <c r="A193" s="53" t="s">
        <v>694</v>
      </c>
      <c r="B193" s="54" t="s">
        <v>337</v>
      </c>
      <c r="C193" s="44">
        <v>0.12088202074664244</v>
      </c>
      <c r="D193" s="55">
        <v>0.12086628385403617</v>
      </c>
      <c r="E193" s="56">
        <v>0</v>
      </c>
      <c r="F193" s="57">
        <v>0</v>
      </c>
    </row>
    <row r="194" spans="1:6" ht="15">
      <c r="A194" s="53" t="s">
        <v>695</v>
      </c>
      <c r="B194" s="54" t="s">
        <v>1001</v>
      </c>
      <c r="C194" s="44">
        <v>0.053090237216555</v>
      </c>
      <c r="D194" s="55">
        <v>0.05306655940774647</v>
      </c>
      <c r="E194" s="56">
        <v>0</v>
      </c>
      <c r="F194" s="57">
        <v>0</v>
      </c>
    </row>
    <row r="195" spans="1:6" ht="15">
      <c r="A195" s="53" t="s">
        <v>696</v>
      </c>
      <c r="B195" s="54" t="s">
        <v>1002</v>
      </c>
      <c r="C195" s="44">
        <v>0.3817745883123573</v>
      </c>
      <c r="D195" s="55">
        <v>0.3799492391856818</v>
      </c>
      <c r="E195" s="56">
        <v>0</v>
      </c>
      <c r="F195" s="57">
        <v>0</v>
      </c>
    </row>
    <row r="196" spans="1:6" ht="15">
      <c r="A196" s="53" t="s">
        <v>698</v>
      </c>
      <c r="B196" s="54" t="s">
        <v>699</v>
      </c>
      <c r="C196" s="44">
        <v>0.12002337568097696</v>
      </c>
      <c r="D196" s="55">
        <v>0.11953238452817969</v>
      </c>
      <c r="E196" s="56">
        <v>0</v>
      </c>
      <c r="F196" s="57">
        <v>0</v>
      </c>
    </row>
    <row r="197" spans="1:6" ht="15">
      <c r="A197" s="53" t="s">
        <v>700</v>
      </c>
      <c r="B197" s="54" t="s">
        <v>701</v>
      </c>
      <c r="C197" s="44">
        <v>0.25062531828705786</v>
      </c>
      <c r="D197" s="55">
        <v>0.25057726868877317</v>
      </c>
      <c r="E197" s="56">
        <v>0</v>
      </c>
      <c r="F197" s="57">
        <v>0</v>
      </c>
    </row>
    <row r="198" spans="1:6" ht="15">
      <c r="A198" s="53" t="s">
        <v>702</v>
      </c>
      <c r="B198" s="54" t="s">
        <v>703</v>
      </c>
      <c r="C198" s="44">
        <v>0.23476630174556065</v>
      </c>
      <c r="D198" s="55">
        <v>0.23361294847274086</v>
      </c>
      <c r="E198" s="56">
        <v>0</v>
      </c>
      <c r="F198" s="57">
        <v>0</v>
      </c>
    </row>
    <row r="199" spans="1:6" ht="15">
      <c r="A199" s="53" t="s">
        <v>704</v>
      </c>
      <c r="B199" s="54" t="s">
        <v>705</v>
      </c>
      <c r="C199" s="44">
        <v>0.07784137589655386</v>
      </c>
      <c r="D199" s="55">
        <v>0.07782578597925753</v>
      </c>
      <c r="E199" s="56">
        <v>0</v>
      </c>
      <c r="F199" s="57">
        <v>0</v>
      </c>
    </row>
    <row r="200" spans="1:6" ht="15">
      <c r="A200" s="53" t="s">
        <v>706</v>
      </c>
      <c r="B200" s="54" t="s">
        <v>707</v>
      </c>
      <c r="C200" s="44">
        <v>0.21599198037189277</v>
      </c>
      <c r="D200" s="55">
        <v>0.21595847425777048</v>
      </c>
      <c r="E200" s="56">
        <v>0</v>
      </c>
      <c r="F200" s="57">
        <v>0</v>
      </c>
    </row>
    <row r="201" spans="1:6" ht="15">
      <c r="A201" s="53" t="s">
        <v>708</v>
      </c>
      <c r="B201" s="54" t="s">
        <v>218</v>
      </c>
      <c r="C201" s="44">
        <v>0.08393813190308572</v>
      </c>
      <c r="D201" s="55">
        <v>0.0837668027880679</v>
      </c>
      <c r="E201" s="56">
        <v>0</v>
      </c>
      <c r="F201" s="57">
        <v>0</v>
      </c>
    </row>
    <row r="202" spans="1:6" ht="15">
      <c r="A202" s="53" t="s">
        <v>709</v>
      </c>
      <c r="B202" s="54" t="s">
        <v>1003</v>
      </c>
      <c r="C202" s="44">
        <v>0.18314729649688277</v>
      </c>
      <c r="D202" s="55">
        <v>0.18315518473633122</v>
      </c>
      <c r="E202" s="56">
        <v>0</v>
      </c>
      <c r="F202" s="57">
        <v>0</v>
      </c>
    </row>
    <row r="203" spans="1:6" ht="15">
      <c r="A203" s="53" t="s">
        <v>711</v>
      </c>
      <c r="B203" s="54" t="s">
        <v>712</v>
      </c>
      <c r="C203" s="44">
        <v>0.0901543796380647</v>
      </c>
      <c r="D203" s="55">
        <v>0.09013877019925276</v>
      </c>
      <c r="E203" s="56">
        <v>0</v>
      </c>
      <c r="F203" s="57">
        <v>0</v>
      </c>
    </row>
    <row r="204" spans="1:6" ht="15">
      <c r="A204" s="53" t="s">
        <v>713</v>
      </c>
      <c r="B204" s="54" t="s">
        <v>714</v>
      </c>
      <c r="C204" s="44">
        <v>0.08166682431013542</v>
      </c>
      <c r="D204" s="55">
        <v>0.08164922578096695</v>
      </c>
      <c r="E204" s="56">
        <v>0</v>
      </c>
      <c r="F204" s="57">
        <v>0</v>
      </c>
    </row>
    <row r="205" spans="1:6" ht="15">
      <c r="A205" s="53" t="s">
        <v>715</v>
      </c>
      <c r="B205" s="54" t="s">
        <v>716</v>
      </c>
      <c r="C205" s="44">
        <v>0.06337442265524434</v>
      </c>
      <c r="D205" s="55">
        <v>0.06336930273107513</v>
      </c>
      <c r="E205" s="56">
        <v>0</v>
      </c>
      <c r="F205" s="57">
        <v>0</v>
      </c>
    </row>
    <row r="206" spans="1:6" ht="15">
      <c r="A206" s="53" t="s">
        <v>717</v>
      </c>
      <c r="B206" s="54" t="s">
        <v>718</v>
      </c>
      <c r="C206" s="44">
        <v>0.2146913148945751</v>
      </c>
      <c r="D206" s="55">
        <v>0.2146453055262038</v>
      </c>
      <c r="E206" s="56">
        <v>0</v>
      </c>
      <c r="F206" s="57">
        <v>0</v>
      </c>
    </row>
    <row r="207" spans="1:6" ht="15">
      <c r="A207" s="53" t="s">
        <v>719</v>
      </c>
      <c r="B207" s="54" t="s">
        <v>220</v>
      </c>
      <c r="C207" s="44">
        <v>0.08743907665162916</v>
      </c>
      <c r="D207" s="55">
        <v>0.08742169679919287</v>
      </c>
      <c r="E207" s="56">
        <v>0</v>
      </c>
      <c r="F207" s="57">
        <v>0</v>
      </c>
    </row>
    <row r="208" spans="1:6" ht="15">
      <c r="A208" s="53" t="s">
        <v>720</v>
      </c>
      <c r="B208" s="54" t="s">
        <v>721</v>
      </c>
      <c r="C208" s="44">
        <v>0.12779209591391805</v>
      </c>
      <c r="D208" s="55">
        <v>0.1277749459168572</v>
      </c>
      <c r="E208" s="56">
        <v>0</v>
      </c>
      <c r="F208" s="57">
        <v>0</v>
      </c>
    </row>
    <row r="209" spans="1:6" ht="15">
      <c r="A209" s="53" t="s">
        <v>722</v>
      </c>
      <c r="B209" s="54" t="s">
        <v>723</v>
      </c>
      <c r="C209" s="44">
        <v>0.2574484270925731</v>
      </c>
      <c r="D209" s="55">
        <v>0.2562271272539789</v>
      </c>
      <c r="E209" s="56">
        <v>0</v>
      </c>
      <c r="F209" s="57">
        <v>0</v>
      </c>
    </row>
    <row r="210" spans="1:6" ht="15">
      <c r="A210" s="53" t="s">
        <v>724</v>
      </c>
      <c r="B210" s="54" t="s">
        <v>725</v>
      </c>
      <c r="C210" s="44">
        <v>0.13966064573388323</v>
      </c>
      <c r="D210" s="55">
        <v>0.13964937738487057</v>
      </c>
      <c r="E210" s="56">
        <v>0</v>
      </c>
      <c r="F210" s="57">
        <v>0</v>
      </c>
    </row>
    <row r="211" spans="1:6" ht="15">
      <c r="A211" s="53" t="s">
        <v>726</v>
      </c>
      <c r="B211" s="54" t="s">
        <v>727</v>
      </c>
      <c r="C211" s="44">
        <v>0.3547805626727124</v>
      </c>
      <c r="D211" s="55">
        <v>0.35472598394882177</v>
      </c>
      <c r="E211" s="56">
        <v>0</v>
      </c>
      <c r="F211" s="57">
        <v>0</v>
      </c>
    </row>
    <row r="212" spans="1:6" ht="15">
      <c r="A212" s="53" t="s">
        <v>728</v>
      </c>
      <c r="B212" s="54" t="s">
        <v>222</v>
      </c>
      <c r="C212" s="44">
        <v>0.0975952140410419</v>
      </c>
      <c r="D212" s="63">
        <v>0.09757652191815601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0.17978359755901088</v>
      </c>
      <c r="D213" s="63">
        <v>0.17976557503568708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0.1302903977903865</v>
      </c>
      <c r="D214" s="55">
        <v>0.12970356799750232</v>
      </c>
      <c r="E214" s="56">
        <v>0</v>
      </c>
      <c r="F214" s="57">
        <v>0</v>
      </c>
    </row>
    <row r="215" spans="1:6" ht="15">
      <c r="A215" s="53" t="s">
        <v>733</v>
      </c>
      <c r="B215" s="54" t="s">
        <v>734</v>
      </c>
      <c r="C215" s="44">
        <v>0.1674613951560067</v>
      </c>
      <c r="D215" s="55">
        <v>0.16747303575356381</v>
      </c>
      <c r="E215" s="56">
        <v>0</v>
      </c>
      <c r="F215" s="57">
        <v>0</v>
      </c>
    </row>
    <row r="216" spans="1:6" ht="15">
      <c r="A216" s="53" t="s">
        <v>735</v>
      </c>
      <c r="B216" s="54" t="s">
        <v>736</v>
      </c>
      <c r="C216" s="44">
        <v>0.11792755255380108</v>
      </c>
      <c r="D216" s="55">
        <v>0.11801292988145315</v>
      </c>
      <c r="E216" s="56">
        <v>0</v>
      </c>
      <c r="F216" s="57">
        <v>0</v>
      </c>
    </row>
    <row r="217" spans="1:6" ht="15">
      <c r="A217" s="53" t="s">
        <v>737</v>
      </c>
      <c r="B217" s="54" t="s">
        <v>738</v>
      </c>
      <c r="C217" s="44">
        <v>0.24988984122310998</v>
      </c>
      <c r="D217" s="55">
        <v>0.24987417368959178</v>
      </c>
      <c r="E217" s="56">
        <v>0</v>
      </c>
      <c r="F217" s="57">
        <v>0</v>
      </c>
    </row>
    <row r="218" spans="1:6" ht="15">
      <c r="A218" s="53" t="s">
        <v>739</v>
      </c>
      <c r="B218" s="54" t="s">
        <v>740</v>
      </c>
      <c r="C218" s="44">
        <v>0.09585568728383083</v>
      </c>
      <c r="D218" s="55">
        <v>0.09536343470787101</v>
      </c>
      <c r="E218" s="56">
        <v>0</v>
      </c>
      <c r="F218" s="57">
        <v>0</v>
      </c>
    </row>
    <row r="219" spans="1:6" ht="15">
      <c r="A219" s="53" t="s">
        <v>741</v>
      </c>
      <c r="B219" s="54" t="s">
        <v>742</v>
      </c>
      <c r="C219" s="44">
        <v>0.22726478747733697</v>
      </c>
      <c r="D219" s="55">
        <v>0.22614438186639246</v>
      </c>
      <c r="E219" s="56">
        <v>0</v>
      </c>
      <c r="F219" s="57">
        <v>0</v>
      </c>
    </row>
    <row r="220" spans="1:6" ht="15">
      <c r="A220" s="53" t="s">
        <v>743</v>
      </c>
      <c r="B220" s="54" t="s">
        <v>1004</v>
      </c>
      <c r="C220" s="44">
        <v>0.09193321452003306</v>
      </c>
      <c r="D220" s="55">
        <v>0.09190847913415946</v>
      </c>
      <c r="E220" s="56">
        <v>0</v>
      </c>
      <c r="F220" s="57">
        <v>1</v>
      </c>
    </row>
    <row r="221" spans="1:6" ht="15">
      <c r="A221" s="53" t="s">
        <v>745</v>
      </c>
      <c r="B221" s="54" t="s">
        <v>746</v>
      </c>
      <c r="C221" s="44">
        <v>0.17282395696568326</v>
      </c>
      <c r="D221" s="55">
        <v>0.17198587547377225</v>
      </c>
      <c r="E221" s="56">
        <v>0</v>
      </c>
      <c r="F221" s="57">
        <v>0</v>
      </c>
    </row>
    <row r="222" spans="1:6" ht="15">
      <c r="A222" s="53" t="s">
        <v>747</v>
      </c>
      <c r="B222" s="58" t="s">
        <v>1005</v>
      </c>
      <c r="C222" s="44">
        <v>0.060122724918769424</v>
      </c>
      <c r="D222" s="55">
        <v>0.06010749187290587</v>
      </c>
      <c r="E222" s="56">
        <v>0</v>
      </c>
      <c r="F222" s="57">
        <v>0</v>
      </c>
    </row>
    <row r="223" spans="1:6" ht="15">
      <c r="A223" s="53" t="s">
        <v>748</v>
      </c>
      <c r="B223" s="58" t="s">
        <v>38</v>
      </c>
      <c r="C223" s="44">
        <v>0.0598891870411126</v>
      </c>
      <c r="D223" s="55">
        <v>0.05988557523737697</v>
      </c>
      <c r="E223" s="56">
        <v>0</v>
      </c>
      <c r="F223" s="57">
        <v>0</v>
      </c>
    </row>
    <row r="224" spans="1:6" ht="15">
      <c r="A224" s="53" t="s">
        <v>749</v>
      </c>
      <c r="B224" s="54" t="s">
        <v>1006</v>
      </c>
      <c r="C224" s="44">
        <v>0.08274737411259442</v>
      </c>
      <c r="D224" s="55">
        <v>0.08274871208187098</v>
      </c>
      <c r="E224" s="56">
        <v>0</v>
      </c>
      <c r="F224" s="57">
        <v>1</v>
      </c>
    </row>
    <row r="225" spans="1:6" ht="15">
      <c r="A225" s="53" t="s">
        <v>751</v>
      </c>
      <c r="B225" s="54" t="s">
        <v>752</v>
      </c>
      <c r="C225" s="44">
        <v>0.130057543811617</v>
      </c>
      <c r="D225" s="55">
        <v>0.13005286185160073</v>
      </c>
      <c r="E225" s="56">
        <v>0</v>
      </c>
      <c r="F225" s="57">
        <v>0</v>
      </c>
    </row>
    <row r="226" spans="1:6" ht="15">
      <c r="A226" s="53" t="s">
        <v>753</v>
      </c>
      <c r="B226" s="54" t="s">
        <v>754</v>
      </c>
      <c r="C226" s="44">
        <v>0.10014816809603509</v>
      </c>
      <c r="D226" s="67">
        <v>0.1001424667079385</v>
      </c>
      <c r="E226" s="56">
        <v>0</v>
      </c>
      <c r="F226" s="57">
        <v>0</v>
      </c>
    </row>
    <row r="227" spans="1:6" ht="15">
      <c r="A227" s="53" t="s">
        <v>755</v>
      </c>
      <c r="B227" s="54" t="s">
        <v>756</v>
      </c>
      <c r="C227" s="44">
        <v>0.24791223200117946</v>
      </c>
      <c r="D227" s="55">
        <v>0.24789531996348396</v>
      </c>
      <c r="E227" s="56">
        <v>0</v>
      </c>
      <c r="F227" s="57">
        <v>0</v>
      </c>
    </row>
    <row r="228" spans="1:6" ht="15">
      <c r="A228" s="53" t="s">
        <v>757</v>
      </c>
      <c r="B228" s="54" t="s">
        <v>1007</v>
      </c>
      <c r="C228" s="44">
        <v>0.055976284103615645</v>
      </c>
      <c r="D228" s="55">
        <v>0.05596414224968528</v>
      </c>
      <c r="E228" s="56">
        <v>0</v>
      </c>
      <c r="F228" s="57">
        <v>0</v>
      </c>
    </row>
    <row r="229" spans="1:6" ht="15">
      <c r="A229" s="53" t="s">
        <v>758</v>
      </c>
      <c r="B229" s="54" t="s">
        <v>759</v>
      </c>
      <c r="C229" s="44">
        <v>0.16418451239406032</v>
      </c>
      <c r="D229" s="55">
        <v>0.16345821277097866</v>
      </c>
      <c r="E229" s="56">
        <v>0</v>
      </c>
      <c r="F229" s="57">
        <v>0</v>
      </c>
    </row>
    <row r="230" spans="1:6" ht="15">
      <c r="A230" s="53" t="s">
        <v>760</v>
      </c>
      <c r="B230" s="54" t="s">
        <v>1008</v>
      </c>
      <c r="C230" s="44">
        <v>0.0795709221652578</v>
      </c>
      <c r="D230" s="55">
        <v>0.07954691978704247</v>
      </c>
      <c r="E230" s="56">
        <v>0</v>
      </c>
      <c r="F230" s="57">
        <v>0</v>
      </c>
    </row>
    <row r="231" spans="1:6" ht="15">
      <c r="A231" s="53" t="s">
        <v>762</v>
      </c>
      <c r="B231" s="54" t="s">
        <v>192</v>
      </c>
      <c r="C231" s="44">
        <v>0.06195933290277903</v>
      </c>
      <c r="D231" s="55">
        <v>0.061957465970737015</v>
      </c>
      <c r="E231" s="56">
        <v>0</v>
      </c>
      <c r="F231" s="57">
        <v>0</v>
      </c>
    </row>
    <row r="232" spans="1:6" ht="15">
      <c r="A232" s="53" t="s">
        <v>763</v>
      </c>
      <c r="B232" s="54" t="s">
        <v>764</v>
      </c>
      <c r="C232" s="44">
        <v>0.11873505310864588</v>
      </c>
      <c r="D232" s="55">
        <v>0.11871186483505011</v>
      </c>
      <c r="E232" s="56">
        <v>0</v>
      </c>
      <c r="F232" s="57">
        <v>0</v>
      </c>
    </row>
    <row r="233" spans="1:6" ht="15">
      <c r="A233" s="53" t="s">
        <v>765</v>
      </c>
      <c r="B233" s="54" t="s">
        <v>1009</v>
      </c>
      <c r="C233" s="44">
        <v>0.05574092902087299</v>
      </c>
      <c r="D233" s="55">
        <v>0.05572073246674679</v>
      </c>
      <c r="E233" s="56">
        <v>0</v>
      </c>
      <c r="F233" s="57">
        <v>0</v>
      </c>
    </row>
    <row r="234" spans="1:6" ht="15">
      <c r="A234" s="53" t="s">
        <v>766</v>
      </c>
      <c r="B234" s="54" t="s">
        <v>767</v>
      </c>
      <c r="C234" s="44">
        <v>0.3126478841467715</v>
      </c>
      <c r="D234" s="55">
        <v>0.31112573889583756</v>
      </c>
      <c r="E234" s="56">
        <v>0</v>
      </c>
      <c r="F234" s="57">
        <v>0</v>
      </c>
    </row>
    <row r="235" spans="1:6" ht="15">
      <c r="A235" s="53" t="s">
        <v>768</v>
      </c>
      <c r="B235" s="62" t="s">
        <v>279</v>
      </c>
      <c r="C235" s="44">
        <v>0.060205351835554394</v>
      </c>
      <c r="D235" s="55">
        <v>0.0601851820197357</v>
      </c>
      <c r="E235" s="56">
        <v>0</v>
      </c>
      <c r="F235" s="57">
        <v>0</v>
      </c>
    </row>
    <row r="236" spans="1:6" ht="15">
      <c r="A236" s="53" t="s">
        <v>769</v>
      </c>
      <c r="B236" s="54" t="s">
        <v>770</v>
      </c>
      <c r="C236" s="44">
        <v>0.20938699238967765</v>
      </c>
      <c r="D236" s="55">
        <v>0.20920283425640956</v>
      </c>
      <c r="E236" s="56">
        <v>0</v>
      </c>
      <c r="F236" s="57">
        <v>0</v>
      </c>
    </row>
    <row r="237" spans="1:6" ht="15">
      <c r="A237" s="53" t="s">
        <v>771</v>
      </c>
      <c r="B237" s="54" t="s">
        <v>772</v>
      </c>
      <c r="C237" s="44">
        <v>0.08157345087470849</v>
      </c>
      <c r="D237" s="55">
        <v>0.08131948777997008</v>
      </c>
      <c r="E237" s="56">
        <v>0</v>
      </c>
      <c r="F237" s="57">
        <v>0</v>
      </c>
    </row>
    <row r="238" spans="1:6" ht="15">
      <c r="A238" s="53" t="s">
        <v>773</v>
      </c>
      <c r="B238" s="62" t="s">
        <v>774</v>
      </c>
      <c r="C238" s="44">
        <v>0.27410827387477643</v>
      </c>
      <c r="D238" s="55">
        <v>0.272628579782151</v>
      </c>
      <c r="E238" s="56">
        <v>0</v>
      </c>
      <c r="F238" s="57">
        <v>0</v>
      </c>
    </row>
    <row r="239" spans="1:6" ht="15">
      <c r="A239" s="53" t="s">
        <v>775</v>
      </c>
      <c r="B239" s="54" t="s">
        <v>1010</v>
      </c>
      <c r="C239" s="44">
        <v>0.11429930120366627</v>
      </c>
      <c r="D239" s="55">
        <v>0.11428645527644903</v>
      </c>
      <c r="E239" s="56">
        <v>0</v>
      </c>
      <c r="F239" s="57">
        <v>0</v>
      </c>
    </row>
    <row r="240" spans="1:6" ht="15">
      <c r="A240" s="53" t="s">
        <v>777</v>
      </c>
      <c r="B240" s="54" t="s">
        <v>1011</v>
      </c>
      <c r="C240" s="44">
        <v>0.05299315138354104</v>
      </c>
      <c r="D240" s="55">
        <v>0.05297506717700381</v>
      </c>
      <c r="E240" s="56">
        <v>0</v>
      </c>
      <c r="F240" s="57">
        <v>0</v>
      </c>
    </row>
    <row r="241" spans="1:6" ht="15">
      <c r="A241" s="53" t="s">
        <v>778</v>
      </c>
      <c r="B241" s="54" t="s">
        <v>779</v>
      </c>
      <c r="C241" s="44">
        <v>0.058082396157251005</v>
      </c>
      <c r="D241" s="55">
        <v>0.0580672117869242</v>
      </c>
      <c r="E241" s="56">
        <v>0</v>
      </c>
      <c r="F241" s="57">
        <v>0</v>
      </c>
    </row>
    <row r="242" spans="1:6" ht="15">
      <c r="A242" s="53" t="s">
        <v>780</v>
      </c>
      <c r="B242" s="54" t="s">
        <v>781</v>
      </c>
      <c r="C242" s="44">
        <v>0.12648204642846178</v>
      </c>
      <c r="D242" s="55">
        <v>0.12647550391459422</v>
      </c>
      <c r="E242" s="56">
        <v>0</v>
      </c>
      <c r="F242" s="57">
        <v>0</v>
      </c>
    </row>
    <row r="243" spans="1:6" ht="15">
      <c r="A243" s="53" t="s">
        <v>782</v>
      </c>
      <c r="B243" s="62" t="s">
        <v>783</v>
      </c>
      <c r="C243" s="44">
        <v>0.20417604405137763</v>
      </c>
      <c r="D243" s="55">
        <v>0.20415237391666882</v>
      </c>
      <c r="E243" s="56">
        <v>0</v>
      </c>
      <c r="F243" s="57">
        <v>0</v>
      </c>
    </row>
    <row r="244" spans="1:6" ht="15">
      <c r="A244" s="53" t="s">
        <v>784</v>
      </c>
      <c r="B244" s="54" t="s">
        <v>785</v>
      </c>
      <c r="C244" s="44">
        <v>0.15464493466109916</v>
      </c>
      <c r="D244" s="55">
        <v>0.15462867260403243</v>
      </c>
      <c r="E244" s="56">
        <v>0</v>
      </c>
      <c r="F244" s="57">
        <v>0</v>
      </c>
    </row>
    <row r="245" spans="1:6" ht="15">
      <c r="A245" s="53" t="s">
        <v>786</v>
      </c>
      <c r="B245" s="62" t="s">
        <v>787</v>
      </c>
      <c r="C245" s="44">
        <v>0.1959007899829519</v>
      </c>
      <c r="D245" s="55">
        <v>0.19588123220224163</v>
      </c>
      <c r="E245" s="56">
        <v>0</v>
      </c>
      <c r="F245" s="57">
        <v>0</v>
      </c>
    </row>
    <row r="246" spans="1:6" ht="15">
      <c r="A246" s="53" t="s">
        <v>788</v>
      </c>
      <c r="B246" s="54" t="s">
        <v>232</v>
      </c>
      <c r="C246" s="44">
        <v>0.21492976291724247</v>
      </c>
      <c r="D246" s="55">
        <v>0.21429055499030497</v>
      </c>
      <c r="E246" s="56">
        <v>0</v>
      </c>
      <c r="F246" s="57">
        <v>0</v>
      </c>
    </row>
    <row r="247" spans="1:6" ht="15">
      <c r="A247" s="53" t="s">
        <v>789</v>
      </c>
      <c r="B247" s="54" t="s">
        <v>790</v>
      </c>
      <c r="C247" s="44">
        <v>0.05905439249717013</v>
      </c>
      <c r="D247" s="55">
        <v>0.059051037376756765</v>
      </c>
      <c r="E247" s="56">
        <v>0</v>
      </c>
      <c r="F247" s="57">
        <v>0</v>
      </c>
    </row>
    <row r="248" spans="1:6" ht="15">
      <c r="A248" s="53" t="s">
        <v>791</v>
      </c>
      <c r="B248" s="54" t="s">
        <v>792</v>
      </c>
      <c r="C248" s="44">
        <v>0.23937342991049748</v>
      </c>
      <c r="D248" s="55">
        <v>0.23912097643004532</v>
      </c>
      <c r="E248" s="56">
        <v>0</v>
      </c>
      <c r="F248" s="57">
        <v>0</v>
      </c>
    </row>
    <row r="249" spans="1:6" ht="15">
      <c r="A249" s="66" t="s">
        <v>793</v>
      </c>
      <c r="B249" s="54" t="s">
        <v>794</v>
      </c>
      <c r="C249" s="44">
        <v>0.09711672520779535</v>
      </c>
      <c r="D249" s="55">
        <v>0.09709104084036321</v>
      </c>
      <c r="E249" s="56">
        <v>0</v>
      </c>
      <c r="F249" s="57">
        <v>0</v>
      </c>
    </row>
    <row r="250" spans="1:6" ht="15">
      <c r="A250" s="53" t="s">
        <v>795</v>
      </c>
      <c r="B250" s="54" t="s">
        <v>1012</v>
      </c>
      <c r="C250" s="44">
        <v>0.04997307436992732</v>
      </c>
      <c r="D250" s="55">
        <v>0.04995478446192477</v>
      </c>
      <c r="E250" s="56">
        <v>0</v>
      </c>
      <c r="F250" s="57">
        <v>0</v>
      </c>
    </row>
    <row r="251" spans="1:6" ht="15">
      <c r="A251" s="53" t="s">
        <v>796</v>
      </c>
      <c r="B251" s="54" t="s">
        <v>1013</v>
      </c>
      <c r="C251" s="44">
        <v>0.07379300161006326</v>
      </c>
      <c r="D251" s="55">
        <v>0.07378338771871554</v>
      </c>
      <c r="E251" s="56">
        <v>0</v>
      </c>
      <c r="F251" s="57">
        <v>0</v>
      </c>
    </row>
    <row r="252" spans="1:6" ht="15">
      <c r="A252" s="53" t="s">
        <v>797</v>
      </c>
      <c r="B252" s="54" t="s">
        <v>798</v>
      </c>
      <c r="C252" s="44">
        <v>0.23709452110796422</v>
      </c>
      <c r="D252" s="55">
        <v>0.23704494799131656</v>
      </c>
      <c r="E252" s="56">
        <v>0</v>
      </c>
      <c r="F252" s="57">
        <v>0</v>
      </c>
    </row>
    <row r="253" spans="1:6" ht="15">
      <c r="A253" s="53" t="s">
        <v>799</v>
      </c>
      <c r="B253" s="54" t="s">
        <v>1014</v>
      </c>
      <c r="C253" s="44">
        <v>0.07657185756744399</v>
      </c>
      <c r="D253" s="55">
        <v>0.07656392257317791</v>
      </c>
      <c r="E253" s="56">
        <v>0</v>
      </c>
      <c r="F253" s="57">
        <v>0</v>
      </c>
    </row>
    <row r="254" spans="1:6" ht="15">
      <c r="A254" s="53" t="s">
        <v>800</v>
      </c>
      <c r="B254" s="54" t="s">
        <v>801</v>
      </c>
      <c r="C254" s="44">
        <v>0.21804863135716063</v>
      </c>
      <c r="D254" s="55">
        <v>0.21720101066723616</v>
      </c>
      <c r="E254" s="56">
        <v>0</v>
      </c>
      <c r="F254" s="57">
        <v>0</v>
      </c>
    </row>
    <row r="255" spans="1:6" ht="15">
      <c r="A255" s="53" t="s">
        <v>802</v>
      </c>
      <c r="B255" s="54" t="s">
        <v>803</v>
      </c>
      <c r="C255" s="44">
        <v>0.10533409364257693</v>
      </c>
      <c r="D255" s="55">
        <v>0.1053248794426131</v>
      </c>
      <c r="E255" s="56">
        <v>0</v>
      </c>
      <c r="F255" s="57">
        <v>0</v>
      </c>
    </row>
    <row r="256" spans="1:6" ht="15">
      <c r="A256" s="53" t="s">
        <v>804</v>
      </c>
      <c r="B256" s="54" t="s">
        <v>805</v>
      </c>
      <c r="C256" s="44">
        <v>0.07470141828133114</v>
      </c>
      <c r="D256" s="55">
        <v>0.0746799869248623</v>
      </c>
      <c r="E256" s="56">
        <v>0</v>
      </c>
      <c r="F256" s="57">
        <v>0</v>
      </c>
    </row>
    <row r="257" spans="1:6" ht="15">
      <c r="A257" s="53" t="s">
        <v>806</v>
      </c>
      <c r="B257" s="54" t="s">
        <v>807</v>
      </c>
      <c r="C257" s="44">
        <v>0.21023774556389474</v>
      </c>
      <c r="D257" s="55">
        <v>0.2101730118095962</v>
      </c>
      <c r="E257" s="56">
        <v>0</v>
      </c>
      <c r="F257" s="57">
        <v>0</v>
      </c>
    </row>
    <row r="258" spans="1:6" ht="15">
      <c r="A258" s="53" t="s">
        <v>808</v>
      </c>
      <c r="B258" s="54" t="s">
        <v>809</v>
      </c>
      <c r="C258" s="86">
        <v>0.21688223986950358</v>
      </c>
      <c r="D258" s="55">
        <v>0.2168678493354788</v>
      </c>
      <c r="E258" s="56">
        <v>0</v>
      </c>
      <c r="F258" s="57">
        <v>0</v>
      </c>
    </row>
    <row r="259" spans="1:6" ht="15">
      <c r="A259" s="53" t="s">
        <v>810</v>
      </c>
      <c r="B259" s="54" t="s">
        <v>811</v>
      </c>
      <c r="C259" s="86">
        <v>0.17286728690490502</v>
      </c>
      <c r="D259" s="55">
        <v>0.1722565181023328</v>
      </c>
      <c r="E259" s="56">
        <v>0</v>
      </c>
      <c r="F259" s="57">
        <v>0</v>
      </c>
    </row>
    <row r="260" spans="1:6" ht="15">
      <c r="A260" s="53" t="s">
        <v>812</v>
      </c>
      <c r="B260" s="58" t="s">
        <v>813</v>
      </c>
      <c r="C260" s="86">
        <v>0.09381967803999397</v>
      </c>
      <c r="D260" s="55">
        <v>0.093797280766056</v>
      </c>
      <c r="E260" s="56">
        <v>0</v>
      </c>
      <c r="F260" s="57">
        <v>0</v>
      </c>
    </row>
    <row r="261" spans="1:6" ht="15">
      <c r="A261" s="53" t="s">
        <v>814</v>
      </c>
      <c r="B261" s="54" t="s">
        <v>1015</v>
      </c>
      <c r="C261" s="86">
        <v>0.08721901562943728</v>
      </c>
      <c r="D261" s="55">
        <v>0.08720255528420397</v>
      </c>
      <c r="E261" s="56">
        <v>0</v>
      </c>
      <c r="F261" s="57">
        <v>0</v>
      </c>
    </row>
    <row r="262" spans="1:6" ht="15">
      <c r="A262" s="53" t="s">
        <v>815</v>
      </c>
      <c r="B262" s="54" t="s">
        <v>816</v>
      </c>
      <c r="C262" s="86">
        <v>0.2716142513102557</v>
      </c>
      <c r="D262" s="55">
        <v>0.2715911338127079</v>
      </c>
      <c r="E262" s="56">
        <v>0</v>
      </c>
      <c r="F262" s="57">
        <v>0</v>
      </c>
    </row>
    <row r="263" spans="1:6" ht="15">
      <c r="A263" s="53" t="s">
        <v>817</v>
      </c>
      <c r="B263" s="54" t="s">
        <v>818</v>
      </c>
      <c r="C263" s="86">
        <v>0.1906139171518412</v>
      </c>
      <c r="D263" s="55">
        <v>0.19061073446833077</v>
      </c>
      <c r="E263" s="56">
        <v>0</v>
      </c>
      <c r="F263" s="57">
        <v>0</v>
      </c>
    </row>
    <row r="264" spans="1:6" ht="15">
      <c r="A264" s="53" t="s">
        <v>819</v>
      </c>
      <c r="B264" s="54" t="s">
        <v>1016</v>
      </c>
      <c r="C264" s="86">
        <v>0.04601763872910266</v>
      </c>
      <c r="D264" s="55">
        <v>0.04599867831965635</v>
      </c>
      <c r="E264" s="56">
        <v>0</v>
      </c>
      <c r="F264" s="57">
        <v>0</v>
      </c>
    </row>
    <row r="265" spans="1:6" ht="15">
      <c r="A265" s="53" t="s">
        <v>821</v>
      </c>
      <c r="B265" s="58" t="s">
        <v>1017</v>
      </c>
      <c r="C265" s="44">
        <v>0.04279859661657976</v>
      </c>
      <c r="D265" s="63">
        <v>0.04278848342259906</v>
      </c>
      <c r="E265" s="56">
        <v>0</v>
      </c>
      <c r="F265" s="57">
        <v>0</v>
      </c>
    </row>
    <row r="266" spans="1:6" ht="15">
      <c r="A266" s="53" t="s">
        <v>823</v>
      </c>
      <c r="B266" s="54" t="s">
        <v>1018</v>
      </c>
      <c r="C266" s="44">
        <v>0.035938362192694244</v>
      </c>
      <c r="D266" s="63">
        <v>0.03592856850803465</v>
      </c>
      <c r="E266" s="56">
        <v>0</v>
      </c>
      <c r="F266" s="57">
        <v>0</v>
      </c>
    </row>
    <row r="267" spans="1:6" ht="15">
      <c r="A267" s="53" t="s">
        <v>825</v>
      </c>
      <c r="B267" s="54" t="s">
        <v>41</v>
      </c>
      <c r="C267" s="44">
        <v>0.05989088112387032</v>
      </c>
      <c r="D267" s="55">
        <v>0.059870926079136</v>
      </c>
      <c r="E267" s="56">
        <v>0</v>
      </c>
      <c r="F267" s="57">
        <v>0</v>
      </c>
    </row>
    <row r="268" spans="1:6" ht="15">
      <c r="A268" s="53" t="s">
        <v>826</v>
      </c>
      <c r="B268" s="54" t="s">
        <v>827</v>
      </c>
      <c r="C268" s="44">
        <v>0.0875604003603392</v>
      </c>
      <c r="D268" s="55">
        <v>0.08753694137962577</v>
      </c>
      <c r="E268" s="56">
        <v>0</v>
      </c>
      <c r="F268" s="57">
        <v>0</v>
      </c>
    </row>
    <row r="269" spans="1:6" ht="15">
      <c r="A269" s="53" t="s">
        <v>828</v>
      </c>
      <c r="B269" s="54" t="s">
        <v>829</v>
      </c>
      <c r="C269" s="44">
        <v>0.1377091059537402</v>
      </c>
      <c r="D269" s="55">
        <v>0.14239801058483892</v>
      </c>
      <c r="E269" s="56">
        <v>0</v>
      </c>
      <c r="F269" s="57">
        <v>0</v>
      </c>
    </row>
    <row r="270" spans="1:6" ht="15">
      <c r="A270" s="53" t="s">
        <v>830</v>
      </c>
      <c r="B270" s="54" t="s">
        <v>831</v>
      </c>
      <c r="C270" s="44">
        <v>0.11112731659889795</v>
      </c>
      <c r="D270" s="55">
        <v>0.11110697279988535</v>
      </c>
      <c r="E270" s="56">
        <v>0</v>
      </c>
      <c r="F270" s="57">
        <v>0</v>
      </c>
    </row>
    <row r="271" spans="1:6" ht="15">
      <c r="A271" s="53" t="s">
        <v>832</v>
      </c>
      <c r="B271" s="54" t="s">
        <v>1019</v>
      </c>
      <c r="C271" s="44">
        <v>0.18615405640094637</v>
      </c>
      <c r="D271" s="55">
        <v>0.1913628889031841</v>
      </c>
      <c r="E271" s="56">
        <v>0</v>
      </c>
      <c r="F271" s="57">
        <v>0</v>
      </c>
    </row>
    <row r="272" spans="1:6" ht="15">
      <c r="A272" s="53" t="s">
        <v>834</v>
      </c>
      <c r="B272" s="54" t="s">
        <v>1020</v>
      </c>
      <c r="C272" s="44">
        <v>0.050062702424239325</v>
      </c>
      <c r="D272" s="55">
        <v>0.05004280212062054</v>
      </c>
      <c r="E272" s="56">
        <v>0</v>
      </c>
      <c r="F272" s="57">
        <v>0</v>
      </c>
    </row>
    <row r="273" spans="1:6" ht="15">
      <c r="A273" s="53" t="s">
        <v>834</v>
      </c>
      <c r="B273" s="54" t="s">
        <v>1021</v>
      </c>
      <c r="C273" s="44">
        <v>0.08264363463058623</v>
      </c>
      <c r="D273" s="55">
        <v>0.08264735612053613</v>
      </c>
      <c r="E273" s="56">
        <v>1</v>
      </c>
      <c r="F273" s="57">
        <v>0</v>
      </c>
    </row>
    <row r="274" spans="1:6" ht="15">
      <c r="A274" s="53" t="s">
        <v>836</v>
      </c>
      <c r="B274" s="54" t="s">
        <v>202</v>
      </c>
      <c r="C274" s="44">
        <v>0.14728718662263227</v>
      </c>
      <c r="D274" s="55">
        <v>0.14728309712193555</v>
      </c>
      <c r="E274" s="56">
        <v>0</v>
      </c>
      <c r="F274" s="57">
        <v>0</v>
      </c>
    </row>
    <row r="275" spans="1:6" ht="15">
      <c r="A275" s="53" t="s">
        <v>837</v>
      </c>
      <c r="B275" s="54" t="s">
        <v>838</v>
      </c>
      <c r="C275" s="44">
        <v>0.10400827823521852</v>
      </c>
      <c r="D275" s="55">
        <v>0.10346828600335348</v>
      </c>
      <c r="E275" s="56">
        <v>0</v>
      </c>
      <c r="F275" s="57">
        <v>0</v>
      </c>
    </row>
    <row r="276" spans="1:6" ht="15">
      <c r="A276" s="53" t="s">
        <v>839</v>
      </c>
      <c r="B276" s="54" t="s">
        <v>840</v>
      </c>
      <c r="C276" s="44">
        <v>0.3274725233539932</v>
      </c>
      <c r="D276" s="55">
        <v>0.3274724543236478</v>
      </c>
      <c r="E276" s="56">
        <v>0</v>
      </c>
      <c r="F276" s="57">
        <v>0</v>
      </c>
    </row>
    <row r="277" spans="1:6" ht="15">
      <c r="A277" s="66" t="s">
        <v>841</v>
      </c>
      <c r="B277" s="54" t="s">
        <v>842</v>
      </c>
      <c r="C277" s="44">
        <v>0.3013637843845501</v>
      </c>
      <c r="D277" s="55">
        <v>0.2999214323940541</v>
      </c>
      <c r="E277" s="56">
        <v>0</v>
      </c>
      <c r="F277" s="57">
        <v>0</v>
      </c>
    </row>
    <row r="278" spans="1:6" ht="15">
      <c r="A278" s="53" t="s">
        <v>843</v>
      </c>
      <c r="B278" s="54" t="s">
        <v>844</v>
      </c>
      <c r="C278" s="44">
        <v>0.09404200690035643</v>
      </c>
      <c r="D278" s="55">
        <v>0.09377457838455211</v>
      </c>
      <c r="E278" s="56">
        <v>0</v>
      </c>
      <c r="F278" s="57">
        <v>0</v>
      </c>
    </row>
    <row r="279" spans="1:6" ht="15">
      <c r="A279" s="53" t="s">
        <v>845</v>
      </c>
      <c r="B279" s="54" t="s">
        <v>846</v>
      </c>
      <c r="C279" s="44">
        <v>0.18651892960802463</v>
      </c>
      <c r="D279" s="55">
        <v>0.1865191771067312</v>
      </c>
      <c r="E279" s="56">
        <v>0</v>
      </c>
      <c r="F279" s="57">
        <v>0</v>
      </c>
    </row>
    <row r="280" spans="1:6" ht="15">
      <c r="A280" s="53" t="s">
        <v>847</v>
      </c>
      <c r="B280" s="54" t="s">
        <v>224</v>
      </c>
      <c r="C280" s="44">
        <v>0.11758640645025731</v>
      </c>
      <c r="D280" s="55">
        <v>0.11701636551297556</v>
      </c>
      <c r="E280" s="56">
        <v>0</v>
      </c>
      <c r="F280" s="57">
        <v>0</v>
      </c>
    </row>
    <row r="281" spans="1:6" ht="15">
      <c r="A281" s="53" t="s">
        <v>848</v>
      </c>
      <c r="B281" s="54" t="s">
        <v>849</v>
      </c>
      <c r="C281" s="44">
        <v>0.11941434562239145</v>
      </c>
      <c r="D281" s="55">
        <v>0.1194083210097549</v>
      </c>
      <c r="E281" s="56">
        <v>0</v>
      </c>
      <c r="F281" s="57">
        <v>0</v>
      </c>
    </row>
    <row r="282" spans="1:6" ht="15">
      <c r="A282" s="53" t="s">
        <v>850</v>
      </c>
      <c r="B282" s="54" t="s">
        <v>371</v>
      </c>
      <c r="C282" s="44">
        <v>0.06237101247323797</v>
      </c>
      <c r="D282" s="55">
        <v>0.062236578302739806</v>
      </c>
      <c r="E282" s="56">
        <v>0</v>
      </c>
      <c r="F282" s="57">
        <v>0</v>
      </c>
    </row>
    <row r="283" spans="1:6" ht="15">
      <c r="A283" s="53" t="s">
        <v>851</v>
      </c>
      <c r="B283" s="62" t="s">
        <v>1022</v>
      </c>
      <c r="C283" s="44">
        <v>0.06279318621132245</v>
      </c>
      <c r="D283" s="63">
        <v>0.06262278506669054</v>
      </c>
      <c r="E283" s="56">
        <v>0</v>
      </c>
      <c r="F283" s="57">
        <v>1</v>
      </c>
    </row>
    <row r="284" spans="1:6" ht="15">
      <c r="A284" s="53" t="s">
        <v>853</v>
      </c>
      <c r="B284" s="54" t="s">
        <v>43</v>
      </c>
      <c r="C284" s="44">
        <v>0.048869549823722366</v>
      </c>
      <c r="D284" s="63">
        <v>0.04875177571983034</v>
      </c>
      <c r="E284" s="56">
        <v>0</v>
      </c>
      <c r="F284" s="57">
        <v>0</v>
      </c>
    </row>
    <row r="285" spans="1:6" ht="15">
      <c r="A285" s="53" t="s">
        <v>854</v>
      </c>
      <c r="B285" s="54" t="s">
        <v>236</v>
      </c>
      <c r="C285" s="44">
        <v>0.20565590143231874</v>
      </c>
      <c r="D285" s="63">
        <v>0.20563510873589336</v>
      </c>
      <c r="E285" s="56">
        <v>0</v>
      </c>
      <c r="F285" s="57">
        <v>0</v>
      </c>
    </row>
    <row r="286" spans="1:6" ht="15">
      <c r="A286" s="53" t="s">
        <v>855</v>
      </c>
      <c r="B286" s="54" t="s">
        <v>856</v>
      </c>
      <c r="C286" s="44">
        <v>0.3577061011393362</v>
      </c>
      <c r="D286" s="63">
        <v>0.3570682245685117</v>
      </c>
      <c r="E286" s="56">
        <v>0</v>
      </c>
      <c r="F286" s="57">
        <v>0</v>
      </c>
    </row>
    <row r="287" spans="1:6" ht="15">
      <c r="A287" s="53" t="s">
        <v>857</v>
      </c>
      <c r="B287" s="54" t="s">
        <v>858</v>
      </c>
      <c r="C287" s="44">
        <v>0.1557957999074221</v>
      </c>
      <c r="D287" s="55">
        <v>0.155793802560983</v>
      </c>
      <c r="E287" s="56">
        <v>0</v>
      </c>
      <c r="F287" s="57">
        <v>0</v>
      </c>
    </row>
    <row r="288" spans="1:6" ht="15">
      <c r="A288" s="53" t="s">
        <v>859</v>
      </c>
      <c r="B288" s="54" t="s">
        <v>860</v>
      </c>
      <c r="C288" s="44">
        <v>0.2486420594151506</v>
      </c>
      <c r="D288" s="63">
        <v>0.24863505930282823</v>
      </c>
      <c r="E288" s="56">
        <v>0</v>
      </c>
      <c r="F288" s="57">
        <v>0</v>
      </c>
    </row>
    <row r="289" spans="1:6" ht="15">
      <c r="A289" s="53" t="s">
        <v>861</v>
      </c>
      <c r="B289" s="54" t="s">
        <v>862</v>
      </c>
      <c r="C289" s="44">
        <v>0.12373779243792571</v>
      </c>
      <c r="D289" s="55">
        <v>0.12370233522256202</v>
      </c>
      <c r="E289" s="56">
        <v>0</v>
      </c>
      <c r="F289" s="57">
        <v>0</v>
      </c>
    </row>
    <row r="290" spans="1:6" ht="15">
      <c r="A290" s="53" t="s">
        <v>863</v>
      </c>
      <c r="B290" s="54" t="s">
        <v>864</v>
      </c>
      <c r="C290" s="44">
        <v>0.14908326241713088</v>
      </c>
      <c r="D290" s="55">
        <v>0.14905236289256077</v>
      </c>
      <c r="E290" s="56">
        <v>0</v>
      </c>
      <c r="F290" s="57">
        <v>0</v>
      </c>
    </row>
    <row r="291" spans="1:6" ht="15">
      <c r="A291" s="53" t="s">
        <v>865</v>
      </c>
      <c r="B291" s="54" t="s">
        <v>866</v>
      </c>
      <c r="C291" s="44">
        <v>0.1069136968035645</v>
      </c>
      <c r="D291" s="55">
        <v>0.10729716793151058</v>
      </c>
      <c r="E291" s="56">
        <v>0</v>
      </c>
      <c r="F291" s="57">
        <v>0</v>
      </c>
    </row>
    <row r="292" spans="1:6" ht="15">
      <c r="A292" s="53" t="s">
        <v>867</v>
      </c>
      <c r="B292" s="54" t="s">
        <v>1023</v>
      </c>
      <c r="C292" s="44">
        <v>0.02454868421951231</v>
      </c>
      <c r="D292" s="55">
        <v>0.024535184504701206</v>
      </c>
      <c r="E292" s="56">
        <v>0</v>
      </c>
      <c r="F292" s="57">
        <v>0</v>
      </c>
    </row>
    <row r="293" spans="1:6" ht="15">
      <c r="A293" s="53" t="s">
        <v>869</v>
      </c>
      <c r="B293" s="54" t="s">
        <v>870</v>
      </c>
      <c r="C293" s="44">
        <v>0.018523646072099692</v>
      </c>
      <c r="D293" s="55">
        <v>0.018520689106716177</v>
      </c>
      <c r="E293" s="56">
        <v>0</v>
      </c>
      <c r="F293" s="57">
        <v>0</v>
      </c>
    </row>
    <row r="294" spans="1:6" ht="15">
      <c r="A294" s="53" t="s">
        <v>871</v>
      </c>
      <c r="B294" s="54" t="s">
        <v>240</v>
      </c>
      <c r="C294" s="44">
        <v>0.08202972254623578</v>
      </c>
      <c r="D294" s="55">
        <v>0.08202688490910515</v>
      </c>
      <c r="E294" s="56">
        <v>0</v>
      </c>
      <c r="F294" s="57">
        <v>0</v>
      </c>
    </row>
    <row r="295" spans="1:6" ht="15">
      <c r="A295" s="53" t="s">
        <v>872</v>
      </c>
      <c r="B295" s="54" t="s">
        <v>1024</v>
      </c>
      <c r="C295" s="44">
        <v>0.14018375216076784</v>
      </c>
      <c r="D295" s="55">
        <v>0.14004185236938294</v>
      </c>
      <c r="E295" s="56">
        <v>0</v>
      </c>
      <c r="F295" s="57">
        <v>1</v>
      </c>
    </row>
    <row r="296" spans="1:6" ht="15">
      <c r="A296" s="53" t="s">
        <v>874</v>
      </c>
      <c r="B296" s="54" t="s">
        <v>875</v>
      </c>
      <c r="C296" s="44">
        <v>0.05591795958888393</v>
      </c>
      <c r="D296" s="55">
        <v>0.05584407521294363</v>
      </c>
      <c r="E296" s="56">
        <v>0</v>
      </c>
      <c r="F296" s="57">
        <v>0</v>
      </c>
    </row>
    <row r="297" spans="1:6" ht="15">
      <c r="A297" s="53" t="s">
        <v>876</v>
      </c>
      <c r="B297" s="54" t="s">
        <v>230</v>
      </c>
      <c r="C297" s="44">
        <v>0.11281065950858218</v>
      </c>
      <c r="D297" s="55">
        <v>0.11225301277867877</v>
      </c>
      <c r="E297" s="56">
        <v>0</v>
      </c>
      <c r="F297" s="57">
        <v>0</v>
      </c>
    </row>
    <row r="298" spans="1:6" ht="15">
      <c r="A298" s="53" t="s">
        <v>877</v>
      </c>
      <c r="B298" s="54" t="s">
        <v>878</v>
      </c>
      <c r="C298" s="44">
        <v>0.007642134066901386</v>
      </c>
      <c r="D298" s="55">
        <v>0.007640636195683946</v>
      </c>
      <c r="E298" s="56">
        <v>0</v>
      </c>
      <c r="F298" s="57">
        <v>0</v>
      </c>
    </row>
    <row r="299" spans="1:6" ht="15">
      <c r="A299" s="53" t="s">
        <v>879</v>
      </c>
      <c r="B299" s="54" t="s">
        <v>880</v>
      </c>
      <c r="C299" s="44">
        <v>0.009946037717157514</v>
      </c>
      <c r="D299" s="55">
        <v>0.009944099735448766</v>
      </c>
      <c r="E299" s="56">
        <v>0</v>
      </c>
      <c r="F299" s="57">
        <v>0</v>
      </c>
    </row>
    <row r="300" spans="1:6" ht="15">
      <c r="A300" s="53" t="s">
        <v>881</v>
      </c>
      <c r="B300" s="54" t="s">
        <v>882</v>
      </c>
      <c r="C300" s="44">
        <v>0.062322603346154505</v>
      </c>
      <c r="D300" s="55">
        <v>0.062278745933275044</v>
      </c>
      <c r="E300" s="56">
        <v>0</v>
      </c>
      <c r="F300" s="57">
        <v>0</v>
      </c>
    </row>
    <row r="301" spans="1:6" ht="15">
      <c r="A301" s="53" t="s">
        <v>883</v>
      </c>
      <c r="B301" s="54" t="s">
        <v>210</v>
      </c>
      <c r="C301" s="44">
        <v>0.08126566691957372</v>
      </c>
      <c r="D301" s="55">
        <v>0.08125429642642354</v>
      </c>
      <c r="E301" s="56">
        <v>0</v>
      </c>
      <c r="F301" s="57">
        <v>0</v>
      </c>
    </row>
    <row r="302" spans="1:6" ht="15">
      <c r="A302" s="53" t="s">
        <v>884</v>
      </c>
      <c r="B302" s="54" t="s">
        <v>212</v>
      </c>
      <c r="C302" s="44">
        <v>0.1039631691739858</v>
      </c>
      <c r="D302" s="55">
        <v>0.10346304756787279</v>
      </c>
      <c r="E302" s="56">
        <v>0</v>
      </c>
      <c r="F302" s="57">
        <v>0</v>
      </c>
    </row>
    <row r="303" spans="1:6" ht="15">
      <c r="A303" s="53" t="s">
        <v>885</v>
      </c>
      <c r="B303" s="54" t="s">
        <v>247</v>
      </c>
      <c r="C303" s="44">
        <v>0.30663344950068894</v>
      </c>
      <c r="D303" s="55">
        <v>0.30515061526846265</v>
      </c>
      <c r="E303" s="56">
        <v>0</v>
      </c>
      <c r="F303" s="57">
        <v>0</v>
      </c>
    </row>
    <row r="304" spans="1:6" ht="15">
      <c r="A304" s="53" t="s">
        <v>886</v>
      </c>
      <c r="B304" s="54" t="s">
        <v>244</v>
      </c>
      <c r="C304" s="44">
        <v>0.13895698627396266</v>
      </c>
      <c r="D304" s="55">
        <v>0.13836933511491206</v>
      </c>
      <c r="E304" s="56">
        <v>0</v>
      </c>
      <c r="F304" s="57">
        <v>0</v>
      </c>
    </row>
    <row r="305" spans="1:6" ht="15">
      <c r="A305" s="53" t="s">
        <v>887</v>
      </c>
      <c r="B305" s="54" t="s">
        <v>888</v>
      </c>
      <c r="C305" s="44">
        <v>0.0975022562103618</v>
      </c>
      <c r="D305" s="55">
        <v>0.09748588874741951</v>
      </c>
      <c r="E305" s="56">
        <v>0</v>
      </c>
      <c r="F305" s="57">
        <v>0</v>
      </c>
    </row>
    <row r="306" spans="1:6" ht="15">
      <c r="A306" s="53" t="s">
        <v>889</v>
      </c>
      <c r="B306" s="54" t="s">
        <v>890</v>
      </c>
      <c r="C306" s="44">
        <v>0.125002244619329</v>
      </c>
      <c r="D306" s="55">
        <v>0.1293364171528135</v>
      </c>
      <c r="E306" s="56">
        <v>0</v>
      </c>
      <c r="F306" s="57">
        <v>0</v>
      </c>
    </row>
    <row r="307" spans="1:6" ht="15">
      <c r="A307" s="59" t="s">
        <v>891</v>
      </c>
      <c r="B307" s="62" t="s">
        <v>1025</v>
      </c>
      <c r="C307" s="44">
        <v>0.061262486214678766</v>
      </c>
      <c r="D307" s="55">
        <v>0.06124112344895272</v>
      </c>
      <c r="E307" s="60">
        <v>0</v>
      </c>
      <c r="F307" s="57">
        <v>0</v>
      </c>
    </row>
    <row r="308" spans="1:6" ht="15">
      <c r="A308" s="53" t="s">
        <v>893</v>
      </c>
      <c r="B308" s="54" t="s">
        <v>894</v>
      </c>
      <c r="C308" s="44">
        <v>0.11374413822112303</v>
      </c>
      <c r="D308" s="55">
        <v>0.11370067376098368</v>
      </c>
      <c r="E308" s="56">
        <v>0</v>
      </c>
      <c r="F308" s="57">
        <v>0</v>
      </c>
    </row>
    <row r="309" spans="1:6" ht="15">
      <c r="A309" s="53" t="s">
        <v>895</v>
      </c>
      <c r="B309" s="54" t="s">
        <v>280</v>
      </c>
      <c r="C309" s="44">
        <v>0.12432356317019419</v>
      </c>
      <c r="D309" s="55">
        <v>0.12430198464638752</v>
      </c>
      <c r="E309" s="56">
        <v>0</v>
      </c>
      <c r="F309" s="57">
        <v>0</v>
      </c>
    </row>
    <row r="310" spans="1:6" ht="15">
      <c r="A310" s="53" t="s">
        <v>896</v>
      </c>
      <c r="B310" s="54" t="s">
        <v>897</v>
      </c>
      <c r="C310" s="44">
        <v>0.2851353559925123</v>
      </c>
      <c r="D310" s="55">
        <v>0.28512172048169676</v>
      </c>
      <c r="E310" s="56">
        <v>0</v>
      </c>
      <c r="F310" s="57">
        <v>0</v>
      </c>
    </row>
    <row r="311" spans="1:6" ht="15">
      <c r="A311" s="53" t="s">
        <v>898</v>
      </c>
      <c r="B311" s="54" t="s">
        <v>899</v>
      </c>
      <c r="C311" s="44">
        <v>0.0783536693033473</v>
      </c>
      <c r="D311" s="55">
        <v>0.0783445795755873</v>
      </c>
      <c r="E311" s="56">
        <v>0</v>
      </c>
      <c r="F311" s="57">
        <v>0</v>
      </c>
    </row>
    <row r="312" spans="1:6" ht="15">
      <c r="A312" s="53" t="s">
        <v>900</v>
      </c>
      <c r="B312" s="54" t="s">
        <v>901</v>
      </c>
      <c r="C312" s="44">
        <v>0.11141275378362403</v>
      </c>
      <c r="D312" s="55">
        <v>0.1114004573597179</v>
      </c>
      <c r="E312" s="56">
        <v>0</v>
      </c>
      <c r="F312" s="57">
        <v>0</v>
      </c>
    </row>
    <row r="313" spans="1:6" ht="15">
      <c r="A313" s="53" t="s">
        <v>902</v>
      </c>
      <c r="B313" s="54" t="s">
        <v>1026</v>
      </c>
      <c r="C313" s="44">
        <v>0.08058550673638143</v>
      </c>
      <c r="D313" s="55">
        <v>0.08105049040351621</v>
      </c>
      <c r="E313" s="56">
        <v>0</v>
      </c>
      <c r="F313" s="57">
        <v>0</v>
      </c>
    </row>
    <row r="314" spans="1:6" ht="15">
      <c r="A314" s="53" t="s">
        <v>904</v>
      </c>
      <c r="B314" s="62" t="s">
        <v>259</v>
      </c>
      <c r="C314" s="44">
        <v>0.016754764270086937</v>
      </c>
      <c r="D314" s="55">
        <v>0.0167522750912871</v>
      </c>
      <c r="E314" s="56">
        <v>0</v>
      </c>
      <c r="F314" s="57">
        <v>0</v>
      </c>
    </row>
    <row r="315" spans="1:6" ht="15">
      <c r="A315" s="53" t="s">
        <v>905</v>
      </c>
      <c r="B315" s="54" t="s">
        <v>906</v>
      </c>
      <c r="C315" s="44">
        <v>0.04984205054587619</v>
      </c>
      <c r="D315" s="55">
        <v>0.04982935335569941</v>
      </c>
      <c r="E315" s="56">
        <v>0</v>
      </c>
      <c r="F315" s="57">
        <v>0</v>
      </c>
    </row>
    <row r="316" spans="1:6" ht="15">
      <c r="A316" s="53" t="s">
        <v>907</v>
      </c>
      <c r="B316" s="54" t="s">
        <v>305</v>
      </c>
      <c r="C316" s="44">
        <v>0.09012451637156502</v>
      </c>
      <c r="D316" s="55">
        <v>0.09011789568912879</v>
      </c>
      <c r="E316" s="56">
        <v>0</v>
      </c>
      <c r="F316" s="57">
        <v>0</v>
      </c>
    </row>
    <row r="317" spans="1:6" ht="15">
      <c r="A317" s="53" t="s">
        <v>908</v>
      </c>
      <c r="B317" s="62" t="s">
        <v>265</v>
      </c>
      <c r="C317" s="44">
        <v>0.05413745053886434</v>
      </c>
      <c r="D317" s="55">
        <v>0.054118248542913014</v>
      </c>
      <c r="E317" s="56">
        <v>0</v>
      </c>
      <c r="F317" s="57">
        <v>0</v>
      </c>
    </row>
    <row r="318" spans="1:6" ht="15">
      <c r="A318" s="53" t="s">
        <v>909</v>
      </c>
      <c r="B318" s="58" t="s">
        <v>263</v>
      </c>
      <c r="C318" s="44">
        <v>0.1232149454738683</v>
      </c>
      <c r="D318" s="55">
        <v>0.12319835095780322</v>
      </c>
      <c r="E318" s="56">
        <v>0</v>
      </c>
      <c r="F318" s="57">
        <v>0</v>
      </c>
    </row>
    <row r="319" spans="1:6" ht="15">
      <c r="A319" s="53" t="s">
        <v>910</v>
      </c>
      <c r="B319" s="54" t="s">
        <v>319</v>
      </c>
      <c r="C319" s="44">
        <v>0.04958149420339324</v>
      </c>
      <c r="D319" s="55">
        <v>0.04957203890017226</v>
      </c>
      <c r="E319" s="56">
        <v>0</v>
      </c>
      <c r="F319" s="57">
        <v>0</v>
      </c>
    </row>
    <row r="320" spans="1:6" ht="15">
      <c r="A320" s="53" t="s">
        <v>911</v>
      </c>
      <c r="B320" s="54" t="s">
        <v>912</v>
      </c>
      <c r="C320" s="44">
        <v>0.07368988377055564</v>
      </c>
      <c r="D320" s="55">
        <v>0.0736755830973435</v>
      </c>
      <c r="E320" s="56">
        <v>0</v>
      </c>
      <c r="F320" s="57">
        <v>0</v>
      </c>
    </row>
    <row r="321" spans="1:6" ht="15">
      <c r="A321" s="53" t="s">
        <v>913</v>
      </c>
      <c r="B321" s="58" t="s">
        <v>323</v>
      </c>
      <c r="C321" s="44">
        <v>0.042231398766248415</v>
      </c>
      <c r="D321" s="55">
        <v>0.042221943449552476</v>
      </c>
      <c r="E321" s="56">
        <v>0</v>
      </c>
      <c r="F321" s="57">
        <v>0</v>
      </c>
    </row>
    <row r="322" spans="1:6" ht="15">
      <c r="A322" s="53" t="s">
        <v>914</v>
      </c>
      <c r="B322" s="54" t="s">
        <v>915</v>
      </c>
      <c r="C322" s="44">
        <v>0.11052905479916664</v>
      </c>
      <c r="D322" s="55">
        <v>0.11050827811931206</v>
      </c>
      <c r="E322" s="56">
        <v>0</v>
      </c>
      <c r="F322" s="57">
        <v>0</v>
      </c>
    </row>
    <row r="323" spans="1:6" ht="15">
      <c r="A323" s="53" t="s">
        <v>916</v>
      </c>
      <c r="B323" s="54" t="s">
        <v>261</v>
      </c>
      <c r="C323" s="44">
        <v>0.05144546667103251</v>
      </c>
      <c r="D323" s="55">
        <v>0.051433140325120016</v>
      </c>
      <c r="E323" s="56">
        <v>0</v>
      </c>
      <c r="F323" s="57">
        <v>0</v>
      </c>
    </row>
    <row r="324" spans="1:6" ht="15">
      <c r="A324" s="53" t="s">
        <v>917</v>
      </c>
      <c r="B324" s="54" t="s">
        <v>918</v>
      </c>
      <c r="C324" s="44">
        <v>0.00841293627565153</v>
      </c>
      <c r="D324" s="55">
        <v>0.008410128543622757</v>
      </c>
      <c r="E324" s="56">
        <v>0</v>
      </c>
      <c r="F324" s="57">
        <v>0</v>
      </c>
    </row>
    <row r="325" spans="1:6" ht="15">
      <c r="A325" s="53" t="s">
        <v>919</v>
      </c>
      <c r="B325" s="62" t="s">
        <v>920</v>
      </c>
      <c r="C325" s="44">
        <v>0.0567407329492523</v>
      </c>
      <c r="D325" s="55">
        <v>0.05673513610368243</v>
      </c>
      <c r="E325" s="56">
        <v>0</v>
      </c>
      <c r="F325" s="57">
        <v>0</v>
      </c>
    </row>
    <row r="326" spans="1:6" ht="15">
      <c r="A326" s="53" t="s">
        <v>921</v>
      </c>
      <c r="B326" s="54" t="s">
        <v>922</v>
      </c>
      <c r="C326" s="44">
        <v>0.08325930457654858</v>
      </c>
      <c r="D326" s="55">
        <v>0.08324909985890111</v>
      </c>
      <c r="E326" s="56">
        <v>0</v>
      </c>
      <c r="F326" s="57">
        <v>0</v>
      </c>
    </row>
    <row r="327" spans="1:6" ht="15">
      <c r="A327" s="53" t="s">
        <v>923</v>
      </c>
      <c r="B327" s="54" t="s">
        <v>208</v>
      </c>
      <c r="C327" s="44">
        <v>0.1383172124426223</v>
      </c>
      <c r="D327" s="55">
        <v>0.13830504357732476</v>
      </c>
      <c r="E327" s="56">
        <v>0</v>
      </c>
      <c r="F327" s="57">
        <v>0</v>
      </c>
    </row>
    <row r="328" spans="1:6" ht="15">
      <c r="A328" s="53" t="s">
        <v>924</v>
      </c>
      <c r="B328" s="54" t="s">
        <v>925</v>
      </c>
      <c r="C328" s="44">
        <v>0.01562400154897963</v>
      </c>
      <c r="D328" s="55">
        <v>0.015622433003250743</v>
      </c>
      <c r="E328" s="56">
        <v>0</v>
      </c>
      <c r="F328" s="57">
        <v>0</v>
      </c>
    </row>
    <row r="329" spans="1:6" ht="15">
      <c r="A329" s="53" t="s">
        <v>926</v>
      </c>
      <c r="B329" s="54" t="s">
        <v>927</v>
      </c>
      <c r="C329" s="44">
        <v>0.019448717033328605</v>
      </c>
      <c r="D329" s="55">
        <v>0.019446508294990613</v>
      </c>
      <c r="E329" s="56">
        <v>0</v>
      </c>
      <c r="F329" s="57">
        <v>0</v>
      </c>
    </row>
    <row r="330" spans="1:6" ht="15">
      <c r="A330" s="53" t="s">
        <v>928</v>
      </c>
      <c r="B330" s="54" t="s">
        <v>1027</v>
      </c>
      <c r="C330" s="44">
        <v>0.0461747753268087</v>
      </c>
      <c r="D330" s="55">
        <v>0.04617122023606595</v>
      </c>
      <c r="E330" s="56">
        <v>0</v>
      </c>
      <c r="F330" s="57">
        <v>0</v>
      </c>
    </row>
    <row r="331" spans="1:6" ht="15">
      <c r="A331" s="53" t="s">
        <v>929</v>
      </c>
      <c r="B331" s="54" t="s">
        <v>930</v>
      </c>
      <c r="C331" s="44">
        <v>0.060400961512022566</v>
      </c>
      <c r="D331" s="55">
        <v>0.06039651934245189</v>
      </c>
      <c r="E331" s="56">
        <v>0</v>
      </c>
      <c r="F331" s="57">
        <v>0</v>
      </c>
    </row>
    <row r="332" spans="1:6" ht="15">
      <c r="A332" s="53" t="s">
        <v>931</v>
      </c>
      <c r="B332" s="54" t="s">
        <v>932</v>
      </c>
      <c r="C332" s="44">
        <v>0.038536954429047</v>
      </c>
      <c r="D332" s="55">
        <v>0.03853311816412803</v>
      </c>
      <c r="E332" s="56">
        <v>0</v>
      </c>
      <c r="F332" s="57">
        <v>0</v>
      </c>
    </row>
    <row r="333" spans="1:6" ht="15">
      <c r="A333" s="53" t="s">
        <v>933</v>
      </c>
      <c r="B333" s="54" t="s">
        <v>934</v>
      </c>
      <c r="C333" s="44">
        <v>0.05549661233796157</v>
      </c>
      <c r="D333" s="55">
        <v>0.055493130952696416</v>
      </c>
      <c r="E333" s="56">
        <v>0</v>
      </c>
      <c r="F333" s="57">
        <v>0</v>
      </c>
    </row>
    <row r="334" spans="1:6" ht="15">
      <c r="A334" s="53" t="s">
        <v>935</v>
      </c>
      <c r="B334" s="54" t="s">
        <v>1028</v>
      </c>
      <c r="C334" s="44">
        <v>0.03954850342832529</v>
      </c>
      <c r="D334" s="55">
        <v>0.03954437476394585</v>
      </c>
      <c r="E334" s="56">
        <v>0</v>
      </c>
      <c r="F334" s="57">
        <v>0</v>
      </c>
    </row>
    <row r="335" spans="1:6" ht="15">
      <c r="A335" s="53" t="s">
        <v>935</v>
      </c>
      <c r="B335" s="54" t="s">
        <v>1029</v>
      </c>
      <c r="C335" s="44">
        <v>0.05600282918137871</v>
      </c>
      <c r="D335" s="55">
        <v>0.05640548004783845</v>
      </c>
      <c r="E335" s="56">
        <v>1</v>
      </c>
      <c r="F335" s="57">
        <v>0</v>
      </c>
    </row>
    <row r="336" spans="1:6" ht="15">
      <c r="A336" s="53" t="s">
        <v>937</v>
      </c>
      <c r="B336" s="54" t="s">
        <v>1030</v>
      </c>
      <c r="C336" s="44">
        <v>0.07941953486791796</v>
      </c>
      <c r="D336" s="55">
        <v>0.07941932160536543</v>
      </c>
      <c r="E336" s="56">
        <v>0</v>
      </c>
      <c r="F336" s="57">
        <v>0</v>
      </c>
    </row>
    <row r="337" spans="1:6" ht="15">
      <c r="A337" s="53" t="s">
        <v>939</v>
      </c>
      <c r="B337" s="54" t="s">
        <v>940</v>
      </c>
      <c r="C337" s="44">
        <v>0.054357088108368895</v>
      </c>
      <c r="D337" s="55">
        <v>0.054353531529427526</v>
      </c>
      <c r="E337" s="56">
        <v>0</v>
      </c>
      <c r="F337" s="57">
        <v>0</v>
      </c>
    </row>
    <row r="338" spans="1:6" ht="15">
      <c r="A338" s="53" t="s">
        <v>941</v>
      </c>
      <c r="B338" s="54" t="s">
        <v>942</v>
      </c>
      <c r="C338" s="44">
        <v>0.03343868108521235</v>
      </c>
      <c r="D338" s="55">
        <v>0.03343509164335165</v>
      </c>
      <c r="E338" s="56">
        <v>0</v>
      </c>
      <c r="F338" s="57">
        <v>0</v>
      </c>
    </row>
    <row r="339" spans="1:6" ht="15">
      <c r="A339" s="53" t="s">
        <v>943</v>
      </c>
      <c r="B339" s="54" t="s">
        <v>944</v>
      </c>
      <c r="C339" s="44">
        <v>0.032285521463077865</v>
      </c>
      <c r="D339" s="55">
        <v>0.03228108821413886</v>
      </c>
      <c r="E339" s="56">
        <v>0</v>
      </c>
      <c r="F339" s="57">
        <v>0</v>
      </c>
    </row>
    <row r="340" spans="1:6" ht="15">
      <c r="A340" s="53" t="s">
        <v>945</v>
      </c>
      <c r="B340" s="54" t="s">
        <v>946</v>
      </c>
      <c r="C340" s="44">
        <v>0.031174666170886222</v>
      </c>
      <c r="D340" s="55">
        <v>0.03117391044470052</v>
      </c>
      <c r="E340" s="56">
        <v>0</v>
      </c>
      <c r="F340" s="57">
        <v>0</v>
      </c>
    </row>
    <row r="341" spans="1:6" ht="15">
      <c r="A341" s="53" t="s">
        <v>947</v>
      </c>
      <c r="B341" s="54" t="s">
        <v>948</v>
      </c>
      <c r="C341" s="44">
        <v>0.03235466093201776</v>
      </c>
      <c r="D341" s="55">
        <v>0.03235344322716775</v>
      </c>
      <c r="E341" s="56">
        <v>0</v>
      </c>
      <c r="F341" s="57">
        <v>0</v>
      </c>
    </row>
    <row r="342" spans="1:6" ht="15">
      <c r="A342" s="53" t="s">
        <v>949</v>
      </c>
      <c r="B342" s="54" t="s">
        <v>950</v>
      </c>
      <c r="C342" s="44">
        <v>0.08552535736004047</v>
      </c>
      <c r="D342" s="55">
        <v>0.08521418313213698</v>
      </c>
      <c r="E342" s="56">
        <v>0</v>
      </c>
      <c r="F342" s="57">
        <v>0</v>
      </c>
    </row>
    <row r="343" spans="1:6" ht="15">
      <c r="A343" s="53" t="s">
        <v>951</v>
      </c>
      <c r="B343" s="54" t="s">
        <v>952</v>
      </c>
      <c r="C343" s="44">
        <v>0.055784383160022946</v>
      </c>
      <c r="D343" s="55">
        <v>0.05572680352975372</v>
      </c>
      <c r="E343" s="56">
        <v>0</v>
      </c>
      <c r="F343" s="57">
        <v>0</v>
      </c>
    </row>
    <row r="344" spans="1:6" ht="15">
      <c r="A344" s="53" t="s">
        <v>953</v>
      </c>
      <c r="B344" s="54" t="s">
        <v>954</v>
      </c>
      <c r="C344" s="44">
        <v>0.08367094831842053</v>
      </c>
      <c r="D344" s="55">
        <v>0.08366606646108839</v>
      </c>
      <c r="E344" s="56">
        <v>0</v>
      </c>
      <c r="F344" s="57">
        <v>0</v>
      </c>
    </row>
    <row r="345" spans="1:6" ht="15">
      <c r="A345" s="53" t="s">
        <v>955</v>
      </c>
      <c r="B345" s="54" t="s">
        <v>956</v>
      </c>
      <c r="C345" s="44">
        <v>0.06144525178529868</v>
      </c>
      <c r="D345" s="55">
        <v>0.06118361232595508</v>
      </c>
      <c r="E345" s="56">
        <v>0</v>
      </c>
      <c r="F345" s="57">
        <v>0</v>
      </c>
    </row>
    <row r="346" spans="1:6" ht="15">
      <c r="A346" s="53" t="s">
        <v>957</v>
      </c>
      <c r="B346" s="54" t="s">
        <v>275</v>
      </c>
      <c r="C346" s="44">
        <v>0.04397373943684656</v>
      </c>
      <c r="D346" s="55">
        <v>0.043970152418955424</v>
      </c>
      <c r="E346" s="56">
        <v>0</v>
      </c>
      <c r="F346" s="57">
        <v>0</v>
      </c>
    </row>
    <row r="347" spans="1:6" ht="15">
      <c r="A347" s="53" t="s">
        <v>958</v>
      </c>
      <c r="B347" s="54" t="s">
        <v>959</v>
      </c>
      <c r="C347" s="44">
        <v>0.11992053384044435</v>
      </c>
      <c r="D347" s="55">
        <v>0.12203014975869032</v>
      </c>
      <c r="E347" s="56">
        <v>0</v>
      </c>
      <c r="F347" s="57">
        <v>0</v>
      </c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20" operator="equal" stopIfTrue="1">
      <formula>1</formula>
    </cfRule>
  </conditionalFormatting>
  <conditionalFormatting sqref="E337:F337">
    <cfRule type="cellIs" priority="18" dxfId="20" operator="equal" stopIfTrue="1">
      <formula>1</formula>
    </cfRule>
  </conditionalFormatting>
  <conditionalFormatting sqref="E338:F339">
    <cfRule type="cellIs" priority="17" dxfId="20" operator="equal" stopIfTrue="1">
      <formula>1</formula>
    </cfRule>
  </conditionalFormatting>
  <conditionalFormatting sqref="E340:F344">
    <cfRule type="cellIs" priority="16" dxfId="20" operator="equal" stopIfTrue="1">
      <formula>1</formula>
    </cfRule>
  </conditionalFormatting>
  <conditionalFormatting sqref="E3:F4">
    <cfRule type="cellIs" priority="21" dxfId="21" operator="equal" stopIfTrue="1">
      <formula>1</formula>
    </cfRule>
  </conditionalFormatting>
  <conditionalFormatting sqref="E5:F330 E332:F336">
    <cfRule type="cellIs" priority="20" dxfId="20" operator="equal" stopIfTrue="1">
      <formula>1</formula>
    </cfRule>
  </conditionalFormatting>
  <conditionalFormatting sqref="E345:F346">
    <cfRule type="cellIs" priority="4" dxfId="20" operator="equal" stopIfTrue="1">
      <formula>1</formula>
    </cfRule>
  </conditionalFormatting>
  <conditionalFormatting sqref="E347:F347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0.0016830865985647343</v>
      </c>
      <c r="D5" s="55">
        <v>0.0016817804366955227</v>
      </c>
    </row>
    <row r="6" spans="1:4" ht="15">
      <c r="A6" s="53" t="s">
        <v>47</v>
      </c>
      <c r="B6" s="54" t="s">
        <v>46</v>
      </c>
      <c r="C6" s="44">
        <v>0.002290645508921879</v>
      </c>
      <c r="D6" s="55">
        <v>0.0022891323058633053</v>
      </c>
    </row>
    <row r="7" spans="1:4" ht="15">
      <c r="A7" s="53" t="s">
        <v>48</v>
      </c>
      <c r="B7" s="54" t="s">
        <v>46</v>
      </c>
      <c r="C7" s="44">
        <v>0.002681239342891022</v>
      </c>
      <c r="D7" s="55">
        <v>0.0026799812062743593</v>
      </c>
    </row>
    <row r="8" spans="1:4" ht="15">
      <c r="A8" s="53" t="s">
        <v>49</v>
      </c>
      <c r="B8" s="54" t="s">
        <v>46</v>
      </c>
      <c r="C8" s="44">
        <v>0.002881135975466892</v>
      </c>
      <c r="D8" s="55">
        <v>0.002879828193166289</v>
      </c>
    </row>
    <row r="9" spans="1:4" ht="15">
      <c r="A9" s="53" t="s">
        <v>50</v>
      </c>
      <c r="B9" s="54" t="s">
        <v>51</v>
      </c>
      <c r="C9" s="44">
        <v>0.01487883629106243</v>
      </c>
      <c r="D9" s="55">
        <v>0.014877422147000623</v>
      </c>
    </row>
    <row r="10" spans="1:4" ht="15">
      <c r="A10" s="53" t="s">
        <v>52</v>
      </c>
      <c r="B10" s="54" t="s">
        <v>53</v>
      </c>
      <c r="C10" s="44">
        <v>0.01349545300627266</v>
      </c>
      <c r="D10" s="55">
        <v>0.013482680011391367</v>
      </c>
    </row>
    <row r="11" spans="1:4" ht="15">
      <c r="A11" s="53" t="s">
        <v>54</v>
      </c>
      <c r="B11" s="54" t="s">
        <v>55</v>
      </c>
      <c r="C11" s="44">
        <v>0.00811703228580262</v>
      </c>
      <c r="D11" s="55">
        <v>0.008114381534310764</v>
      </c>
    </row>
    <row r="12" spans="1:4" ht="15">
      <c r="A12" s="53" t="s">
        <v>56</v>
      </c>
      <c r="B12" s="54" t="s">
        <v>57</v>
      </c>
      <c r="C12" s="44">
        <v>0.06415175676826394</v>
      </c>
      <c r="D12" s="55">
        <v>0.06376850737285296</v>
      </c>
    </row>
    <row r="13" spans="1:4" ht="14.25" customHeight="1">
      <c r="A13" s="53" t="s">
        <v>58</v>
      </c>
      <c r="B13" s="54" t="s">
        <v>59</v>
      </c>
      <c r="C13" s="44">
        <v>0.05292807528855824</v>
      </c>
      <c r="D13" s="55">
        <v>0.05292180350420139</v>
      </c>
    </row>
    <row r="14" spans="1:4" ht="15">
      <c r="A14" s="53" t="s">
        <v>60</v>
      </c>
      <c r="B14" s="54" t="s">
        <v>61</v>
      </c>
      <c r="C14" s="44">
        <v>0.00237385728741676</v>
      </c>
      <c r="D14" s="55">
        <v>0.002365030651757901</v>
      </c>
    </row>
    <row r="15" spans="1:4" ht="15">
      <c r="A15" s="53" t="s">
        <v>62</v>
      </c>
      <c r="B15" s="54" t="s">
        <v>63</v>
      </c>
      <c r="C15" s="44">
        <v>0.00237385728741676</v>
      </c>
      <c r="D15" s="55">
        <v>0.002365030651757901</v>
      </c>
    </row>
    <row r="16" spans="1:4" ht="15">
      <c r="A16" s="53" t="s">
        <v>64</v>
      </c>
      <c r="B16" s="54" t="s">
        <v>65</v>
      </c>
      <c r="C16" s="44">
        <v>0.05284228355890752</v>
      </c>
      <c r="D16" s="55">
        <v>0.05283792109901578</v>
      </c>
    </row>
    <row r="17" spans="1:4" ht="15">
      <c r="A17" s="53" t="s">
        <v>66</v>
      </c>
      <c r="B17" s="54" t="s">
        <v>67</v>
      </c>
      <c r="C17" s="44">
        <v>0.16150487574529868</v>
      </c>
      <c r="D17" s="55">
        <v>0.16148595839633811</v>
      </c>
    </row>
    <row r="18" spans="1:4" ht="15">
      <c r="A18" s="53" t="s">
        <v>68</v>
      </c>
      <c r="B18" s="54" t="s">
        <v>69</v>
      </c>
      <c r="C18" s="44">
        <v>0.07275370190805158</v>
      </c>
      <c r="D18" s="55">
        <v>0.07272872971082282</v>
      </c>
    </row>
    <row r="19" spans="1:4" ht="15">
      <c r="A19" s="53" t="s">
        <v>70</v>
      </c>
      <c r="B19" s="54" t="s">
        <v>71</v>
      </c>
      <c r="C19" s="44">
        <v>0.04466099245603612</v>
      </c>
      <c r="D19" s="55">
        <v>0.04464974475179657</v>
      </c>
    </row>
    <row r="20" spans="1:4" ht="15">
      <c r="A20" s="53" t="s">
        <v>72</v>
      </c>
      <c r="B20" s="54" t="s">
        <v>73</v>
      </c>
      <c r="C20" s="44">
        <v>0.10034887142854805</v>
      </c>
      <c r="D20" s="55">
        <v>0.09987028082654922</v>
      </c>
    </row>
    <row r="21" spans="1:4" ht="15">
      <c r="A21" s="53" t="s">
        <v>74</v>
      </c>
      <c r="B21" s="54" t="s">
        <v>75</v>
      </c>
      <c r="C21" s="44">
        <v>0.04404139800306457</v>
      </c>
      <c r="D21" s="55">
        <v>0.043842720234104154</v>
      </c>
    </row>
    <row r="22" spans="1:4" ht="15">
      <c r="A22" s="53" t="s">
        <v>76</v>
      </c>
      <c r="B22" s="58" t="s">
        <v>77</v>
      </c>
      <c r="C22" s="44">
        <v>0.04466099245603612</v>
      </c>
      <c r="D22" s="55">
        <v>0.04464974475179657</v>
      </c>
    </row>
    <row r="23" spans="1:4" ht="15">
      <c r="A23" s="53" t="s">
        <v>78</v>
      </c>
      <c r="B23" s="54" t="s">
        <v>79</v>
      </c>
      <c r="C23" s="44">
        <v>0.0427764328650902</v>
      </c>
      <c r="D23" s="55">
        <v>0.04276908526647482</v>
      </c>
    </row>
    <row r="24" spans="1:4" ht="15">
      <c r="A24" s="53" t="s">
        <v>80</v>
      </c>
      <c r="B24" s="58" t="s">
        <v>81</v>
      </c>
      <c r="C24" s="44">
        <v>0.1184230217400712</v>
      </c>
      <c r="D24" s="55">
        <v>0.11841415506141967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291</v>
      </c>
      <c r="B5" s="43" t="s">
        <v>292</v>
      </c>
      <c r="C5" s="69">
        <v>0.0636152793000443</v>
      </c>
      <c r="D5" s="45">
        <v>0.06360233593003438</v>
      </c>
    </row>
    <row r="6" spans="1:4" ht="15">
      <c r="A6" s="53" t="s">
        <v>141</v>
      </c>
      <c r="B6" s="54" t="s">
        <v>142</v>
      </c>
      <c r="C6" s="44">
        <v>0.12290652944270236</v>
      </c>
      <c r="D6" s="50">
        <v>0.12289035103725536</v>
      </c>
    </row>
    <row r="7" spans="1:4" ht="15">
      <c r="A7" s="53" t="s">
        <v>293</v>
      </c>
      <c r="B7" s="54" t="s">
        <v>294</v>
      </c>
      <c r="C7" s="44">
        <v>0.10679658597150357</v>
      </c>
      <c r="D7" s="55">
        <v>0.10720074784945888</v>
      </c>
    </row>
    <row r="8" spans="1:4" ht="15">
      <c r="A8" s="53" t="s">
        <v>143</v>
      </c>
      <c r="B8" s="54" t="s">
        <v>144</v>
      </c>
      <c r="C8" s="44">
        <v>0.10741690254060449</v>
      </c>
      <c r="D8" s="55">
        <v>0.10690432603678617</v>
      </c>
    </row>
    <row r="9" spans="1:4" ht="15">
      <c r="A9" s="53" t="s">
        <v>145</v>
      </c>
      <c r="B9" s="54" t="s">
        <v>146</v>
      </c>
      <c r="C9" s="44">
        <v>0.11493682348074717</v>
      </c>
      <c r="D9" s="55">
        <v>0.11492520493835451</v>
      </c>
    </row>
    <row r="10" spans="1:4" ht="15">
      <c r="A10" s="53" t="s">
        <v>147</v>
      </c>
      <c r="B10" s="54" t="s">
        <v>148</v>
      </c>
      <c r="C10" s="44">
        <v>0.13637350537502985</v>
      </c>
      <c r="D10" s="55">
        <v>0.13635785433129505</v>
      </c>
    </row>
    <row r="11" spans="1:4" ht="15">
      <c r="A11" s="53" t="s">
        <v>82</v>
      </c>
      <c r="B11" s="54" t="s">
        <v>26</v>
      </c>
      <c r="C11" s="44">
        <v>0.04509731149238104</v>
      </c>
      <c r="D11" s="55">
        <v>0.04507446931984237</v>
      </c>
    </row>
    <row r="12" spans="1:4" ht="15">
      <c r="A12" s="53" t="s">
        <v>149</v>
      </c>
      <c r="B12" s="54" t="s">
        <v>150</v>
      </c>
      <c r="C12" s="44">
        <v>0.2190851841313657</v>
      </c>
      <c r="D12" s="55">
        <v>0.21822203784615424</v>
      </c>
    </row>
    <row r="13" spans="1:4" ht="15">
      <c r="A13" s="53" t="s">
        <v>295</v>
      </c>
      <c r="B13" s="54" t="s">
        <v>296</v>
      </c>
      <c r="C13" s="44">
        <v>0.1323860867042837</v>
      </c>
      <c r="D13" s="55">
        <v>0.132072764501292</v>
      </c>
    </row>
    <row r="14" spans="1:4" ht="15">
      <c r="A14" s="53" t="s">
        <v>151</v>
      </c>
      <c r="B14" s="54" t="s">
        <v>152</v>
      </c>
      <c r="C14" s="44">
        <v>0.06321057263895999</v>
      </c>
      <c r="D14" s="55">
        <v>0.06319352570864842</v>
      </c>
    </row>
    <row r="15" spans="1:4" ht="15">
      <c r="A15" s="53" t="s">
        <v>83</v>
      </c>
      <c r="B15" s="54" t="s">
        <v>27</v>
      </c>
      <c r="C15" s="44">
        <v>0.050165538085680667</v>
      </c>
      <c r="D15" s="55">
        <v>0.05013917278777684</v>
      </c>
    </row>
    <row r="16" spans="1:4" ht="15">
      <c r="A16" s="53" t="s">
        <v>84</v>
      </c>
      <c r="B16" s="54" t="s">
        <v>29</v>
      </c>
      <c r="C16" s="44">
        <v>0.05248106388673398</v>
      </c>
      <c r="D16" s="55">
        <v>0.0524540547913389</v>
      </c>
    </row>
    <row r="17" spans="1:4" ht="15">
      <c r="A17" s="53" t="s">
        <v>153</v>
      </c>
      <c r="B17" s="54" t="s">
        <v>154</v>
      </c>
      <c r="C17" s="44">
        <v>0.1392139299743184</v>
      </c>
      <c r="D17" s="55">
        <v>0.13885709233734964</v>
      </c>
    </row>
    <row r="18" spans="1:4" ht="15">
      <c r="A18" s="53" t="s">
        <v>297</v>
      </c>
      <c r="B18" s="54" t="s">
        <v>298</v>
      </c>
      <c r="C18" s="44">
        <v>0.08034113234328133</v>
      </c>
      <c r="D18" s="55">
        <v>0.08032924370524609</v>
      </c>
    </row>
    <row r="19" spans="1:4" ht="15">
      <c r="A19" s="53" t="s">
        <v>155</v>
      </c>
      <c r="B19" s="54" t="s">
        <v>156</v>
      </c>
      <c r="C19" s="44">
        <v>0.07657185756744399</v>
      </c>
      <c r="D19" s="55">
        <v>0.07656392257317791</v>
      </c>
    </row>
    <row r="20" spans="1:4" ht="15">
      <c r="A20" s="53" t="s">
        <v>85</v>
      </c>
      <c r="B20" s="54" t="s">
        <v>86</v>
      </c>
      <c r="C20" s="44">
        <v>0.057012582569335134</v>
      </c>
      <c r="D20" s="55">
        <v>0.05700117063166143</v>
      </c>
    </row>
    <row r="21" spans="1:4" ht="15">
      <c r="A21" s="53" t="s">
        <v>157</v>
      </c>
      <c r="B21" s="54" t="s">
        <v>158</v>
      </c>
      <c r="C21" s="44">
        <v>0.07246597491749932</v>
      </c>
      <c r="D21" s="55">
        <v>0.07245296671116731</v>
      </c>
    </row>
    <row r="22" spans="1:4" ht="15">
      <c r="A22" s="53" t="s">
        <v>159</v>
      </c>
      <c r="B22" s="54" t="s">
        <v>160</v>
      </c>
      <c r="C22" s="44">
        <v>0.09623175623618396</v>
      </c>
      <c r="D22" s="55">
        <v>0.09621905308188596</v>
      </c>
    </row>
    <row r="23" spans="1:4" ht="15">
      <c r="A23" s="53" t="s">
        <v>161</v>
      </c>
      <c r="B23" s="54" t="s">
        <v>299</v>
      </c>
      <c r="C23" s="44">
        <v>0.06890254164646317</v>
      </c>
      <c r="D23" s="55">
        <v>0.0691435493390014</v>
      </c>
    </row>
    <row r="24" spans="1:4" ht="15">
      <c r="A24" s="53" t="s">
        <v>300</v>
      </c>
      <c r="B24" s="54" t="s">
        <v>301</v>
      </c>
      <c r="C24" s="44">
        <v>0.05737452946273411</v>
      </c>
      <c r="D24" s="55">
        <v>0.057361950552379644</v>
      </c>
    </row>
    <row r="25" spans="1:4" ht="15">
      <c r="A25" s="53" t="s">
        <v>162</v>
      </c>
      <c r="B25" s="54" t="s">
        <v>163</v>
      </c>
      <c r="C25" s="44">
        <v>0.09031073898707842</v>
      </c>
      <c r="D25" s="55">
        <v>0.0902931410059282</v>
      </c>
    </row>
    <row r="26" spans="1:4" ht="15">
      <c r="A26" s="53" t="s">
        <v>87</v>
      </c>
      <c r="B26" s="54" t="s">
        <v>30</v>
      </c>
      <c r="C26" s="44">
        <v>0.11453407480129395</v>
      </c>
      <c r="D26" s="55">
        <v>0.11484175258786722</v>
      </c>
    </row>
    <row r="27" spans="1:4" ht="15">
      <c r="A27" s="53" t="s">
        <v>88</v>
      </c>
      <c r="B27" s="54" t="s">
        <v>32</v>
      </c>
      <c r="C27" s="44">
        <v>0.06365956394696431</v>
      </c>
      <c r="D27" s="55">
        <v>0.06336529091277805</v>
      </c>
    </row>
    <row r="28" spans="1:4" ht="15">
      <c r="A28" s="53" t="s">
        <v>302</v>
      </c>
      <c r="B28" s="54" t="s">
        <v>303</v>
      </c>
      <c r="C28" s="44">
        <v>0.15026361240157768</v>
      </c>
      <c r="D28" s="55">
        <v>0.14951589480802557</v>
      </c>
    </row>
    <row r="29" spans="1:4" ht="15">
      <c r="A29" s="53" t="s">
        <v>304</v>
      </c>
      <c r="B29" s="54" t="s">
        <v>305</v>
      </c>
      <c r="C29" s="44">
        <v>0.07358635947514772</v>
      </c>
      <c r="D29" s="55">
        <v>0.07358095371057512</v>
      </c>
    </row>
    <row r="30" spans="1:4" ht="15">
      <c r="A30" s="53" t="s">
        <v>164</v>
      </c>
      <c r="B30" s="54" t="s">
        <v>165</v>
      </c>
      <c r="C30" s="44">
        <v>0.15157093507616326</v>
      </c>
      <c r="D30" s="55">
        <v>0.15156559656373733</v>
      </c>
    </row>
    <row r="31" spans="1:4" ht="15">
      <c r="A31" s="53" t="s">
        <v>306</v>
      </c>
      <c r="B31" s="54" t="s">
        <v>307</v>
      </c>
      <c r="C31" s="44">
        <v>0.06174141563144091</v>
      </c>
      <c r="D31" s="55">
        <v>0.061729676498663726</v>
      </c>
    </row>
    <row r="32" spans="1:4" ht="15">
      <c r="A32" s="53" t="s">
        <v>308</v>
      </c>
      <c r="B32" s="54" t="s">
        <v>309</v>
      </c>
      <c r="C32" s="44">
        <v>0.1642523067268415</v>
      </c>
      <c r="D32" s="55">
        <v>0.163410010856707</v>
      </c>
    </row>
    <row r="33" spans="1:4" ht="15">
      <c r="A33" s="53" t="s">
        <v>310</v>
      </c>
      <c r="B33" s="54" t="s">
        <v>311</v>
      </c>
      <c r="C33" s="44">
        <v>0.043982290782225285</v>
      </c>
      <c r="D33" s="55">
        <v>0.04397993755799896</v>
      </c>
    </row>
    <row r="34" spans="1:4" ht="15">
      <c r="A34" s="53" t="s">
        <v>89</v>
      </c>
      <c r="B34" s="54" t="s">
        <v>33</v>
      </c>
      <c r="C34" s="44">
        <v>0.04633779071712181</v>
      </c>
      <c r="D34" s="55">
        <v>0.046330010035782576</v>
      </c>
    </row>
    <row r="35" spans="1:4" ht="15">
      <c r="A35" s="53" t="s">
        <v>166</v>
      </c>
      <c r="B35" s="54" t="s">
        <v>167</v>
      </c>
      <c r="C35" s="44">
        <v>0.09383803777447082</v>
      </c>
      <c r="D35" s="55">
        <v>0.09382714661652193</v>
      </c>
    </row>
    <row r="36" spans="1:4" ht="15">
      <c r="A36" s="53" t="s">
        <v>168</v>
      </c>
      <c r="B36" s="54" t="s">
        <v>169</v>
      </c>
      <c r="C36" s="44">
        <v>0.11475767958258078</v>
      </c>
      <c r="D36" s="55">
        <v>0.1147507513262164</v>
      </c>
    </row>
    <row r="37" spans="1:4" ht="15">
      <c r="A37" s="53" t="s">
        <v>170</v>
      </c>
      <c r="B37" s="54" t="s">
        <v>171</v>
      </c>
      <c r="C37" s="44">
        <v>0.06929937335029994</v>
      </c>
      <c r="D37" s="55">
        <v>0.06927883457841687</v>
      </c>
    </row>
    <row r="38" spans="1:4" ht="15">
      <c r="A38" s="53" t="s">
        <v>312</v>
      </c>
      <c r="B38" s="54" t="s">
        <v>313</v>
      </c>
      <c r="C38" s="44">
        <v>0.056309619298046745</v>
      </c>
      <c r="D38" s="55">
        <v>0.05629965277541306</v>
      </c>
    </row>
    <row r="39" spans="1:4" ht="15">
      <c r="A39" s="53" t="s">
        <v>172</v>
      </c>
      <c r="B39" s="54" t="s">
        <v>173</v>
      </c>
      <c r="C39" s="44">
        <v>0.08856444490108775</v>
      </c>
      <c r="D39" s="55">
        <v>0.08853586398058623</v>
      </c>
    </row>
    <row r="40" spans="1:4" ht="15">
      <c r="A40" s="53" t="s">
        <v>314</v>
      </c>
      <c r="B40" s="54" t="s">
        <v>315</v>
      </c>
      <c r="C40" s="44">
        <v>0.031622283728561365</v>
      </c>
      <c r="D40" s="55">
        <v>0.03146091682347493</v>
      </c>
    </row>
    <row r="41" spans="1:4" ht="15">
      <c r="A41" s="53" t="s">
        <v>174</v>
      </c>
      <c r="B41" s="54" t="s">
        <v>175</v>
      </c>
      <c r="C41" s="44">
        <v>0.08338963071099677</v>
      </c>
      <c r="D41" s="55">
        <v>0.08406079320924544</v>
      </c>
    </row>
    <row r="42" spans="1:4" ht="15">
      <c r="A42" s="53" t="s">
        <v>316</v>
      </c>
      <c r="B42" s="54" t="s">
        <v>317</v>
      </c>
      <c r="C42" s="44">
        <v>0.07081378073926374</v>
      </c>
      <c r="D42" s="55">
        <v>0.07080505278588967</v>
      </c>
    </row>
    <row r="43" spans="1:4" ht="15">
      <c r="A43" s="53" t="s">
        <v>318</v>
      </c>
      <c r="B43" s="54" t="s">
        <v>319</v>
      </c>
      <c r="C43" s="44">
        <v>0.040483120494358454</v>
      </c>
      <c r="D43" s="55">
        <v>0.040475400271606884</v>
      </c>
    </row>
    <row r="44" spans="1:4" ht="15">
      <c r="A44" s="53" t="s">
        <v>320</v>
      </c>
      <c r="B44" s="54" t="s">
        <v>321</v>
      </c>
      <c r="C44" s="44">
        <v>0.052719686525565385</v>
      </c>
      <c r="D44" s="55">
        <v>0.05270462514500858</v>
      </c>
    </row>
    <row r="45" spans="1:4" ht="15">
      <c r="A45" s="53" t="s">
        <v>176</v>
      </c>
      <c r="B45" s="54" t="s">
        <v>177</v>
      </c>
      <c r="C45" s="44">
        <v>0.05574092902087299</v>
      </c>
      <c r="D45" s="55">
        <v>0.05572073246674679</v>
      </c>
    </row>
    <row r="46" spans="1:4" ht="15">
      <c r="A46" s="53" t="s">
        <v>322</v>
      </c>
      <c r="B46" s="54" t="s">
        <v>323</v>
      </c>
      <c r="C46" s="44">
        <v>0.042231398766248415</v>
      </c>
      <c r="D46" s="55">
        <v>0.042221943449552476</v>
      </c>
    </row>
    <row r="47" spans="1:4" ht="15">
      <c r="A47" s="53" t="s">
        <v>324</v>
      </c>
      <c r="B47" s="54" t="s">
        <v>325</v>
      </c>
      <c r="C47" s="44">
        <v>0.060491724285115754</v>
      </c>
      <c r="D47" s="55">
        <v>0.060479918893640836</v>
      </c>
    </row>
    <row r="48" spans="1:4" ht="15">
      <c r="A48" s="53" t="s">
        <v>326</v>
      </c>
      <c r="B48" s="54" t="s">
        <v>327</v>
      </c>
      <c r="C48" s="44">
        <v>0.12753873818780542</v>
      </c>
      <c r="D48" s="55">
        <v>0.12749741508311935</v>
      </c>
    </row>
    <row r="49" spans="1:4" ht="15">
      <c r="A49" s="53" t="s">
        <v>178</v>
      </c>
      <c r="B49" s="54" t="s">
        <v>179</v>
      </c>
      <c r="C49" s="44">
        <v>0.137987395875421</v>
      </c>
      <c r="D49" s="55">
        <v>0.13796809458420434</v>
      </c>
    </row>
    <row r="50" spans="1:4" ht="15">
      <c r="A50" s="53" t="s">
        <v>328</v>
      </c>
      <c r="B50" s="54" t="s">
        <v>329</v>
      </c>
      <c r="C50" s="44">
        <v>0.06526796456114071</v>
      </c>
      <c r="D50" s="55">
        <v>0.06526064665406096</v>
      </c>
    </row>
    <row r="51" spans="1:4" ht="15">
      <c r="A51" s="53" t="s">
        <v>330</v>
      </c>
      <c r="B51" s="54" t="s">
        <v>331</v>
      </c>
      <c r="C51" s="44">
        <v>0.10999847100806169</v>
      </c>
      <c r="D51" s="55">
        <v>0.10998356444141237</v>
      </c>
    </row>
    <row r="52" spans="1:4" ht="15">
      <c r="A52" s="53" t="s">
        <v>90</v>
      </c>
      <c r="B52" s="54" t="s">
        <v>40</v>
      </c>
      <c r="C52" s="44">
        <v>0.07379300161006326</v>
      </c>
      <c r="D52" s="55">
        <v>0.07378338771871554</v>
      </c>
    </row>
    <row r="53" spans="1:4" ht="15">
      <c r="A53" s="53" t="s">
        <v>288</v>
      </c>
      <c r="B53" s="54" t="s">
        <v>289</v>
      </c>
      <c r="C53" s="44">
        <v>0.05059248387502492</v>
      </c>
      <c r="D53" s="55">
        <v>0.05057666124243327</v>
      </c>
    </row>
    <row r="54" spans="1:4" ht="15">
      <c r="A54" s="53" t="s">
        <v>332</v>
      </c>
      <c r="B54" s="54" t="s">
        <v>333</v>
      </c>
      <c r="C54" s="44">
        <v>0.14666870962029363</v>
      </c>
      <c r="D54" s="55">
        <v>0.1466598919047488</v>
      </c>
    </row>
    <row r="55" spans="1:4" ht="15">
      <c r="A55" s="53" t="s">
        <v>91</v>
      </c>
      <c r="B55" s="54" t="s">
        <v>31</v>
      </c>
      <c r="C55" s="44">
        <v>0.045935810558613094</v>
      </c>
      <c r="D55" s="55">
        <v>0.04574754854999912</v>
      </c>
    </row>
    <row r="56" spans="1:4" ht="15">
      <c r="A56" s="53" t="s">
        <v>92</v>
      </c>
      <c r="B56" s="54" t="s">
        <v>35</v>
      </c>
      <c r="C56" s="44">
        <v>0.08468567181994378</v>
      </c>
      <c r="D56" s="55">
        <v>0.08468327871470287</v>
      </c>
    </row>
    <row r="57" spans="1:4" ht="15">
      <c r="A57" s="53" t="s">
        <v>180</v>
      </c>
      <c r="B57" s="54" t="s">
        <v>181</v>
      </c>
      <c r="C57" s="44">
        <v>0.0860016937875411</v>
      </c>
      <c r="D57" s="55">
        <v>0.08599580183405908</v>
      </c>
    </row>
    <row r="58" spans="1:4" ht="15">
      <c r="A58" s="53" t="s">
        <v>334</v>
      </c>
      <c r="B58" s="54" t="s">
        <v>335</v>
      </c>
      <c r="C58" s="44">
        <v>0.1643722727748921</v>
      </c>
      <c r="D58" s="55">
        <v>0.16349741101844506</v>
      </c>
    </row>
    <row r="59" spans="1:4" ht="15">
      <c r="A59" s="53" t="s">
        <v>182</v>
      </c>
      <c r="B59" s="54" t="s">
        <v>183</v>
      </c>
      <c r="C59" s="44">
        <v>0.06771811961559154</v>
      </c>
      <c r="D59" s="55">
        <v>0.06770973482572146</v>
      </c>
    </row>
    <row r="60" spans="1:4" ht="15">
      <c r="A60" s="53" t="s">
        <v>184</v>
      </c>
      <c r="B60" s="54" t="s">
        <v>185</v>
      </c>
      <c r="C60" s="44">
        <v>0.1677173140442639</v>
      </c>
      <c r="D60" s="55">
        <v>0.1677340875596409</v>
      </c>
    </row>
    <row r="61" spans="1:4" ht="15">
      <c r="A61" s="53" t="s">
        <v>186</v>
      </c>
      <c r="B61" s="54" t="s">
        <v>187</v>
      </c>
      <c r="C61" s="44">
        <v>0.05222519342355902</v>
      </c>
      <c r="D61" s="55">
        <v>0.05220849522493413</v>
      </c>
    </row>
    <row r="62" spans="1:4" ht="15">
      <c r="A62" s="53" t="s">
        <v>336</v>
      </c>
      <c r="B62" s="54" t="s">
        <v>337</v>
      </c>
      <c r="C62" s="44">
        <v>0.098699756635268</v>
      </c>
      <c r="D62" s="55">
        <v>0.09868690751626055</v>
      </c>
    </row>
    <row r="63" spans="1:4" ht="15">
      <c r="A63" s="53" t="s">
        <v>93</v>
      </c>
      <c r="B63" s="54" t="s">
        <v>36</v>
      </c>
      <c r="C63" s="44">
        <v>0.053090237216555</v>
      </c>
      <c r="D63" s="55">
        <v>0.05306655940774647</v>
      </c>
    </row>
    <row r="64" spans="1:4" ht="15">
      <c r="A64" s="53" t="s">
        <v>215</v>
      </c>
      <c r="B64" s="54" t="s">
        <v>216</v>
      </c>
      <c r="C64" s="44">
        <v>0.0835184900065466</v>
      </c>
      <c r="D64" s="55">
        <v>0.08351373297941436</v>
      </c>
    </row>
    <row r="65" spans="1:4" ht="15">
      <c r="A65" s="53" t="s">
        <v>94</v>
      </c>
      <c r="B65" s="54" t="s">
        <v>28</v>
      </c>
      <c r="C65" s="44">
        <v>0.05206067496351916</v>
      </c>
      <c r="D65" s="55">
        <v>0.05204357280458174</v>
      </c>
    </row>
    <row r="66" spans="1:4" ht="15">
      <c r="A66" s="53" t="s">
        <v>217</v>
      </c>
      <c r="B66" s="54" t="s">
        <v>218</v>
      </c>
      <c r="C66" s="44">
        <v>0.06853519770832997</v>
      </c>
      <c r="D66" s="55">
        <v>0.06839530807170456</v>
      </c>
    </row>
    <row r="67" spans="1:4" ht="15">
      <c r="A67" s="53" t="s">
        <v>276</v>
      </c>
      <c r="B67" s="54" t="s">
        <v>245</v>
      </c>
      <c r="C67" s="44">
        <v>0.2539547113389735</v>
      </c>
      <c r="D67" s="55">
        <v>0.2527252517271254</v>
      </c>
    </row>
    <row r="68" spans="1:4" ht="15">
      <c r="A68" s="53" t="s">
        <v>188</v>
      </c>
      <c r="B68" s="54" t="s">
        <v>189</v>
      </c>
      <c r="C68" s="44">
        <v>0.10779403288153672</v>
      </c>
      <c r="D68" s="55">
        <v>0.10720946439407296</v>
      </c>
    </row>
    <row r="69" spans="1:4" ht="15">
      <c r="A69" s="53" t="s">
        <v>219</v>
      </c>
      <c r="B69" s="54" t="s">
        <v>220</v>
      </c>
      <c r="C69" s="44">
        <v>0.0618287640410573</v>
      </c>
      <c r="D69" s="55">
        <v>0.06181647462954358</v>
      </c>
    </row>
    <row r="70" spans="1:4" ht="15">
      <c r="A70" s="53" t="s">
        <v>221</v>
      </c>
      <c r="B70" s="54" t="s">
        <v>222</v>
      </c>
      <c r="C70" s="44">
        <v>0.07968615857942032</v>
      </c>
      <c r="D70" s="55">
        <v>0.07967089652499372</v>
      </c>
    </row>
    <row r="71" spans="1:4" ht="15">
      <c r="A71" s="53" t="s">
        <v>223</v>
      </c>
      <c r="B71" s="54" t="s">
        <v>224</v>
      </c>
      <c r="C71" s="44">
        <v>0.09600889883021302</v>
      </c>
      <c r="D71" s="55">
        <v>0.09554346235393363</v>
      </c>
    </row>
    <row r="72" spans="1:4" ht="15">
      <c r="A72" s="53" t="s">
        <v>338</v>
      </c>
      <c r="B72" s="54" t="s">
        <v>339</v>
      </c>
      <c r="C72" s="44">
        <v>0.2761335647098602</v>
      </c>
      <c r="D72" s="55">
        <v>0.2747286059378659</v>
      </c>
    </row>
    <row r="73" spans="1:4" ht="15">
      <c r="A73" s="53" t="s">
        <v>225</v>
      </c>
      <c r="B73" s="54" t="s">
        <v>226</v>
      </c>
      <c r="C73" s="44">
        <v>0.055976284103615645</v>
      </c>
      <c r="D73" s="55">
        <v>0.05596414224968528</v>
      </c>
    </row>
    <row r="74" spans="1:4" ht="15">
      <c r="A74" s="53" t="s">
        <v>227</v>
      </c>
      <c r="B74" s="54" t="s">
        <v>228</v>
      </c>
      <c r="C74" s="44">
        <v>0.08177063683658783</v>
      </c>
      <c r="D74" s="55">
        <v>0.08176598167270042</v>
      </c>
    </row>
    <row r="75" spans="1:4" ht="15">
      <c r="A75" s="53" t="s">
        <v>95</v>
      </c>
      <c r="B75" s="54" t="s">
        <v>34</v>
      </c>
      <c r="C75" s="44">
        <v>0.05715168309125051</v>
      </c>
      <c r="D75" s="55">
        <v>0.05715549386541888</v>
      </c>
    </row>
    <row r="76" spans="1:4" ht="15">
      <c r="A76" s="53" t="s">
        <v>190</v>
      </c>
      <c r="B76" s="54" t="s">
        <v>280</v>
      </c>
      <c r="C76" s="44">
        <v>0.12432356317019419</v>
      </c>
      <c r="D76" s="55">
        <v>0.12430198464638752</v>
      </c>
    </row>
    <row r="77" spans="1:4" ht="15">
      <c r="A77" s="53" t="s">
        <v>96</v>
      </c>
      <c r="B77" s="54" t="s">
        <v>38</v>
      </c>
      <c r="C77" s="44">
        <v>0.0598891870411126</v>
      </c>
      <c r="D77" s="55">
        <v>0.05988557523737697</v>
      </c>
    </row>
    <row r="78" spans="1:4" ht="15">
      <c r="A78" s="53" t="s">
        <v>248</v>
      </c>
      <c r="B78" s="54" t="s">
        <v>281</v>
      </c>
      <c r="C78" s="44">
        <v>0.09628744345735332</v>
      </c>
      <c r="D78" s="55">
        <v>0.09635715375346998</v>
      </c>
    </row>
    <row r="79" spans="1:4" ht="15">
      <c r="A79" s="53" t="s">
        <v>97</v>
      </c>
      <c r="B79" s="54" t="s">
        <v>37</v>
      </c>
      <c r="C79" s="44">
        <v>0.060122724918769424</v>
      </c>
      <c r="D79" s="55">
        <v>0.06010749187290587</v>
      </c>
    </row>
    <row r="80" spans="1:4" ht="15">
      <c r="A80" s="53" t="s">
        <v>249</v>
      </c>
      <c r="B80" s="54" t="s">
        <v>282</v>
      </c>
      <c r="C80" s="44">
        <v>0.054796535295319956</v>
      </c>
      <c r="D80" s="55">
        <v>0.054781636832183164</v>
      </c>
    </row>
    <row r="81" spans="1:4" ht="15">
      <c r="A81" s="53" t="s">
        <v>250</v>
      </c>
      <c r="B81" s="54" t="s">
        <v>251</v>
      </c>
      <c r="C81" s="44">
        <v>0.07216056502114201</v>
      </c>
      <c r="D81" s="55">
        <v>0.07215174846681802</v>
      </c>
    </row>
    <row r="82" spans="1:4" ht="15">
      <c r="A82" s="53" t="s">
        <v>191</v>
      </c>
      <c r="B82" s="54" t="s">
        <v>192</v>
      </c>
      <c r="C82" s="44">
        <v>0.06195933290277903</v>
      </c>
      <c r="D82" s="55">
        <v>0.061957465970737015</v>
      </c>
    </row>
    <row r="83" spans="1:4" ht="15">
      <c r="A83" s="53" t="s">
        <v>98</v>
      </c>
      <c r="B83" s="54" t="s">
        <v>43</v>
      </c>
      <c r="C83" s="44">
        <v>0.048869549823722366</v>
      </c>
      <c r="D83" s="55">
        <v>0.04875177571983034</v>
      </c>
    </row>
    <row r="84" spans="1:4" ht="15">
      <c r="A84" s="53" t="s">
        <v>283</v>
      </c>
      <c r="B84" s="54" t="s">
        <v>277</v>
      </c>
      <c r="C84" s="44">
        <v>0.05021809477339774</v>
      </c>
      <c r="D84" s="55">
        <v>0.05021576210543767</v>
      </c>
    </row>
    <row r="85" spans="1:4" ht="15">
      <c r="A85" s="53" t="s">
        <v>374</v>
      </c>
      <c r="B85" s="54" t="s">
        <v>371</v>
      </c>
      <c r="C85" s="44">
        <v>0.06237101247323797</v>
      </c>
      <c r="D85" s="55">
        <v>0.062236578302739806</v>
      </c>
    </row>
    <row r="86" spans="1:4" ht="15">
      <c r="A86" s="53" t="s">
        <v>284</v>
      </c>
      <c r="B86" s="54" t="s">
        <v>279</v>
      </c>
      <c r="C86" s="44">
        <v>0.049157463927280966</v>
      </c>
      <c r="D86" s="55">
        <v>0.04914099534162706</v>
      </c>
    </row>
    <row r="87" spans="1:4" ht="15">
      <c r="A87" s="53" t="s">
        <v>99</v>
      </c>
      <c r="B87" s="54" t="s">
        <v>39</v>
      </c>
      <c r="C87" s="44">
        <v>0.05299315138354104</v>
      </c>
      <c r="D87" s="55">
        <v>0.05297506717700381</v>
      </c>
    </row>
    <row r="88" spans="1:4" ht="15">
      <c r="A88" s="53" t="s">
        <v>193</v>
      </c>
      <c r="B88" s="54" t="s">
        <v>194</v>
      </c>
      <c r="C88" s="44">
        <v>0.058082396157251005</v>
      </c>
      <c r="D88" s="55">
        <v>0.0580672117869242</v>
      </c>
    </row>
    <row r="89" spans="1:4" ht="15">
      <c r="A89" s="53" t="s">
        <v>229</v>
      </c>
      <c r="B89" s="54" t="s">
        <v>230</v>
      </c>
      <c r="C89" s="44">
        <v>0.11281065950858218</v>
      </c>
      <c r="D89" s="55">
        <v>0.11225301277867877</v>
      </c>
    </row>
    <row r="90" spans="1:4" ht="15">
      <c r="A90" s="53" t="s">
        <v>231</v>
      </c>
      <c r="B90" s="54" t="s">
        <v>232</v>
      </c>
      <c r="C90" s="44">
        <v>0.15197829283759912</v>
      </c>
      <c r="D90" s="55">
        <v>0.15152630457787342</v>
      </c>
    </row>
    <row r="91" spans="1:4" ht="15">
      <c r="A91" s="53" t="s">
        <v>195</v>
      </c>
      <c r="B91" s="54" t="s">
        <v>196</v>
      </c>
      <c r="C91" s="44">
        <v>0.04997307436992732</v>
      </c>
      <c r="D91" s="55">
        <v>0.04995478446192477</v>
      </c>
    </row>
    <row r="92" spans="1:4" ht="15">
      <c r="A92" s="53" t="s">
        <v>197</v>
      </c>
      <c r="B92" s="54" t="s">
        <v>198</v>
      </c>
      <c r="C92" s="44">
        <v>0.08721901562943728</v>
      </c>
      <c r="D92" s="55">
        <v>0.08720255528420397</v>
      </c>
    </row>
    <row r="93" spans="1:4" ht="15">
      <c r="A93" s="53" t="s">
        <v>199</v>
      </c>
      <c r="B93" s="54" t="s">
        <v>200</v>
      </c>
      <c r="C93" s="44">
        <v>0.0710319343593504</v>
      </c>
      <c r="D93" s="55">
        <v>0.07101532950353052</v>
      </c>
    </row>
    <row r="94" spans="1:4" ht="15">
      <c r="A94" s="53" t="s">
        <v>100</v>
      </c>
      <c r="B94" s="54" t="s">
        <v>41</v>
      </c>
      <c r="C94" s="44">
        <v>0.048900699666389005</v>
      </c>
      <c r="D94" s="55">
        <v>0.04888440644059118</v>
      </c>
    </row>
    <row r="95" spans="1:4" ht="15">
      <c r="A95" s="53" t="s">
        <v>101</v>
      </c>
      <c r="B95" s="54" t="s">
        <v>42</v>
      </c>
      <c r="C95" s="44">
        <v>0.050062702424239325</v>
      </c>
      <c r="D95" s="55">
        <v>0.05004280212062054</v>
      </c>
    </row>
    <row r="96" spans="1:4" ht="15">
      <c r="A96" s="53" t="s">
        <v>201</v>
      </c>
      <c r="B96" s="54" t="s">
        <v>202</v>
      </c>
      <c r="C96" s="44">
        <v>0.14728718662263227</v>
      </c>
      <c r="D96" s="55">
        <v>0.14728309712193555</v>
      </c>
    </row>
    <row r="97" spans="1:4" ht="15">
      <c r="A97" s="53" t="s">
        <v>233</v>
      </c>
      <c r="B97" s="54" t="s">
        <v>234</v>
      </c>
      <c r="C97" s="44">
        <v>0.05789941330547048</v>
      </c>
      <c r="D97" s="55">
        <v>0.057883681316485636</v>
      </c>
    </row>
    <row r="98" spans="1:4" ht="15">
      <c r="A98" s="53" t="s">
        <v>235</v>
      </c>
      <c r="B98" s="54" t="s">
        <v>236</v>
      </c>
      <c r="C98" s="44">
        <v>0.1454206824938248</v>
      </c>
      <c r="D98" s="55">
        <v>0.14540597983718326</v>
      </c>
    </row>
    <row r="99" spans="1:4" ht="15">
      <c r="A99" s="53" t="s">
        <v>237</v>
      </c>
      <c r="B99" s="54" t="s">
        <v>238</v>
      </c>
      <c r="C99" s="44">
        <v>0.050742267721555795</v>
      </c>
      <c r="D99" s="55">
        <v>0.05072937527841721</v>
      </c>
    </row>
    <row r="100" spans="1:4" ht="15">
      <c r="A100" s="53" t="s">
        <v>203</v>
      </c>
      <c r="B100" s="54" t="s">
        <v>204</v>
      </c>
      <c r="C100" s="44">
        <v>0.11192310082125904</v>
      </c>
      <c r="D100" s="55">
        <v>0.11140048203833619</v>
      </c>
    </row>
    <row r="101" spans="1:4" ht="15">
      <c r="A101" s="53" t="s">
        <v>285</v>
      </c>
      <c r="B101" s="54" t="s">
        <v>278</v>
      </c>
      <c r="C101" s="44">
        <v>0.06683855310202755</v>
      </c>
      <c r="D101" s="55">
        <v>0.06682131571393495</v>
      </c>
    </row>
    <row r="102" spans="1:4" ht="15">
      <c r="A102" s="53" t="s">
        <v>252</v>
      </c>
      <c r="B102" s="54" t="s">
        <v>286</v>
      </c>
      <c r="C102" s="44">
        <v>0.12022229130583292</v>
      </c>
      <c r="D102" s="55">
        <v>0.12021951183774236</v>
      </c>
    </row>
    <row r="103" spans="1:4" ht="15">
      <c r="A103" s="53" t="s">
        <v>239</v>
      </c>
      <c r="B103" s="54" t="s">
        <v>240</v>
      </c>
      <c r="C103" s="44">
        <v>0.08202972254623578</v>
      </c>
      <c r="D103" s="55">
        <v>0.08202688490910515</v>
      </c>
    </row>
    <row r="104" spans="1:4" ht="15">
      <c r="A104" s="53" t="s">
        <v>253</v>
      </c>
      <c r="B104" s="54" t="s">
        <v>287</v>
      </c>
      <c r="C104" s="44">
        <v>0.14936480376426736</v>
      </c>
      <c r="D104" s="55">
        <v>0.14933161714107268</v>
      </c>
    </row>
    <row r="105" spans="1:4" ht="15">
      <c r="A105" s="53" t="s">
        <v>209</v>
      </c>
      <c r="B105" s="54" t="s">
        <v>210</v>
      </c>
      <c r="C105" s="44">
        <v>0.06635313918664336</v>
      </c>
      <c r="D105" s="55">
        <v>0.06634385521786278</v>
      </c>
    </row>
    <row r="106" spans="1:4" ht="15">
      <c r="A106" s="53" t="s">
        <v>246</v>
      </c>
      <c r="B106" s="54" t="s">
        <v>247</v>
      </c>
      <c r="C106" s="44">
        <v>0.2503651631153871</v>
      </c>
      <c r="D106" s="55">
        <v>0.24915443403469173</v>
      </c>
    </row>
    <row r="107" spans="1:4" ht="15">
      <c r="A107" s="53" t="s">
        <v>241</v>
      </c>
      <c r="B107" s="54" t="s">
        <v>242</v>
      </c>
      <c r="C107" s="44">
        <v>0.05863123210108641</v>
      </c>
      <c r="D107" s="55">
        <v>0.058619321634142865</v>
      </c>
    </row>
    <row r="108" spans="1:4" ht="15">
      <c r="A108" s="53" t="s">
        <v>205</v>
      </c>
      <c r="B108" s="54" t="s">
        <v>206</v>
      </c>
      <c r="C108" s="44">
        <v>0.05002061053341717</v>
      </c>
      <c r="D108" s="55">
        <v>0.05000316790824269</v>
      </c>
    </row>
    <row r="109" spans="1:4" ht="15">
      <c r="A109" s="53" t="s">
        <v>211</v>
      </c>
      <c r="B109" s="54" t="s">
        <v>212</v>
      </c>
      <c r="C109" s="44">
        <v>0.1039631691739858</v>
      </c>
      <c r="D109" s="55">
        <v>0.10346304756787279</v>
      </c>
    </row>
    <row r="110" spans="1:4" ht="15">
      <c r="A110" s="53" t="s">
        <v>243</v>
      </c>
      <c r="B110" s="54" t="s">
        <v>244</v>
      </c>
      <c r="C110" s="44">
        <v>0.11345790418871149</v>
      </c>
      <c r="D110" s="55">
        <v>0.11297808902656845</v>
      </c>
    </row>
    <row r="111" spans="1:4" ht="15">
      <c r="A111" s="53" t="s">
        <v>258</v>
      </c>
      <c r="B111" s="54" t="s">
        <v>259</v>
      </c>
      <c r="C111" s="44">
        <v>0.011847407432560549</v>
      </c>
      <c r="D111" s="55">
        <v>0.011845647317351599</v>
      </c>
    </row>
    <row r="112" spans="1:4" ht="15">
      <c r="A112" s="53" t="s">
        <v>260</v>
      </c>
      <c r="B112" s="54" t="s">
        <v>261</v>
      </c>
      <c r="C112" s="44">
        <v>0.03637743834439361</v>
      </c>
      <c r="D112" s="55">
        <v>0.03636872230161164</v>
      </c>
    </row>
    <row r="113" spans="1:4" ht="15">
      <c r="A113" s="53" t="s">
        <v>262</v>
      </c>
      <c r="B113" s="54" t="s">
        <v>263</v>
      </c>
      <c r="C113" s="44">
        <v>0.10060458169860967</v>
      </c>
      <c r="D113" s="55">
        <v>0.10059103233298039</v>
      </c>
    </row>
    <row r="114" spans="1:4" ht="15">
      <c r="A114" s="53" t="s">
        <v>254</v>
      </c>
      <c r="B114" s="54" t="s">
        <v>255</v>
      </c>
      <c r="C114" s="44">
        <v>0.12828455181387396</v>
      </c>
      <c r="D114" s="55">
        <v>0.12779364591949172</v>
      </c>
    </row>
    <row r="115" spans="1:4" ht="15">
      <c r="A115" s="53" t="s">
        <v>264</v>
      </c>
      <c r="B115" s="54" t="s">
        <v>265</v>
      </c>
      <c r="C115" s="44">
        <v>0.04420304326512662</v>
      </c>
      <c r="D115" s="55">
        <v>0.04418736490108537</v>
      </c>
    </row>
    <row r="116" spans="1:4" ht="15">
      <c r="A116" s="53" t="s">
        <v>266</v>
      </c>
      <c r="B116" s="54" t="s">
        <v>267</v>
      </c>
      <c r="C116" s="44">
        <v>0.03243317155850046</v>
      </c>
      <c r="D116" s="55">
        <v>0.03243056931360101</v>
      </c>
    </row>
    <row r="117" spans="1:4" ht="15">
      <c r="A117" s="53" t="s">
        <v>268</v>
      </c>
      <c r="B117" s="54" t="s">
        <v>269</v>
      </c>
      <c r="C117" s="44">
        <v>0.054559040725210645</v>
      </c>
      <c r="D117" s="55">
        <v>0.054404089089343625</v>
      </c>
    </row>
    <row r="118" spans="1:4" ht="15">
      <c r="A118" s="53" t="s">
        <v>207</v>
      </c>
      <c r="B118" s="54" t="s">
        <v>208</v>
      </c>
      <c r="C118" s="44">
        <v>0.1383172124426223</v>
      </c>
      <c r="D118" s="55">
        <v>0.13830504357732476</v>
      </c>
    </row>
    <row r="119" spans="1:4" ht="15">
      <c r="A119" s="53" t="s">
        <v>270</v>
      </c>
      <c r="B119" s="54" t="s">
        <v>271</v>
      </c>
      <c r="C119" s="44">
        <v>0.03229121783003605</v>
      </c>
      <c r="D119" s="55">
        <v>0.03228784678968644</v>
      </c>
    </row>
    <row r="120" spans="1:4" ht="15">
      <c r="A120" s="53" t="s">
        <v>256</v>
      </c>
      <c r="B120" s="54" t="s">
        <v>257</v>
      </c>
      <c r="C120" s="44">
        <v>0.05968909666910798</v>
      </c>
      <c r="D120" s="55">
        <v>0.05968027331518031</v>
      </c>
    </row>
    <row r="121" spans="1:4" ht="15">
      <c r="A121" s="53" t="s">
        <v>272</v>
      </c>
      <c r="B121" s="54" t="s">
        <v>273</v>
      </c>
      <c r="C121" s="44">
        <v>0.032650496753351715</v>
      </c>
      <c r="D121" s="55">
        <v>0.03264798292457979</v>
      </c>
    </row>
    <row r="122" spans="1:4" ht="15">
      <c r="A122" s="53" t="s">
        <v>274</v>
      </c>
      <c r="B122" s="54" t="s">
        <v>275</v>
      </c>
      <c r="C122" s="44">
        <v>0.031094129349924515</v>
      </c>
      <c r="D122" s="55">
        <v>0.03109159294524946</v>
      </c>
    </row>
    <row r="123" spans="1:4" ht="15">
      <c r="A123" s="53" t="s">
        <v>370</v>
      </c>
      <c r="B123" s="54" t="s">
        <v>371</v>
      </c>
      <c r="C123" s="44">
        <v>0.06279318621132245</v>
      </c>
      <c r="D123" s="55">
        <v>0.06262278506669054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2018-12-03T16:45:54Z</dcterms:modified>
  <cp:category/>
  <cp:version/>
  <cp:contentType/>
  <cp:contentStatus/>
</cp:coreProperties>
</file>